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ЕГЭ Информатика репетитор\2024.06.15\"/>
    </mc:Choice>
  </mc:AlternateContent>
  <xr:revisionPtr revIDLastSave="0" documentId="13_ncr:1_{5EB0FF2A-6A66-404F-9F2D-BB44B42F34BE}" xr6:coauthVersionLast="47" xr6:coauthVersionMax="47" xr10:uidLastSave="{00000000-0000-0000-0000-000000000000}"/>
  <bookViews>
    <workbookView xWindow="0" yWindow="0" windowWidth="14400" windowHeight="15600" xr2:uid="{ED1BD085-7554-4411-B8A1-5C7AB5640D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3" i="1" a="1"/>
  <c r="H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3" i="1" a="1"/>
  <c r="E3" i="1" s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D3" i="1"/>
  <c r="C3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<sst xmlns="http://schemas.openxmlformats.org/spreadsheetml/2006/main" count="9" uniqueCount="6">
  <si>
    <t>S</t>
  </si>
  <si>
    <t>Петя</t>
  </si>
  <si>
    <t>"+1"</t>
  </si>
  <si>
    <t>"+3"</t>
  </si>
  <si>
    <t>"*2"</t>
  </si>
  <si>
    <t>Ваня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</si>
</sst>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3C3E-71A1-4F07-8C44-1E672F2191BE}">
  <dimension ref="A1:J43"/>
  <sheetViews>
    <sheetView tabSelected="1" workbookViewId="0">
      <selection activeCell="N24" sqref="N24"/>
    </sheetView>
  </sheetViews>
  <sheetFormatPr defaultRowHeight="15" x14ac:dyDescent="0.25"/>
  <sheetData>
    <row r="1" spans="1:10" x14ac:dyDescent="0.25">
      <c r="B1" s="1" t="s">
        <v>1</v>
      </c>
      <c r="C1" s="1"/>
      <c r="D1" s="1"/>
      <c r="E1" s="1" t="s">
        <v>5</v>
      </c>
      <c r="F1" s="1"/>
      <c r="G1" s="1"/>
      <c r="H1" s="1" t="s">
        <v>1</v>
      </c>
      <c r="I1" s="1"/>
      <c r="J1" s="1"/>
    </row>
    <row r="2" spans="1:10" x14ac:dyDescent="0.25">
      <c r="A2" t="s">
        <v>0</v>
      </c>
      <c r="B2" t="s">
        <v>2</v>
      </c>
      <c r="C2" t="s">
        <v>3</v>
      </c>
      <c r="D2" t="s">
        <v>4</v>
      </c>
      <c r="E2" s="11" t="s">
        <v>4</v>
      </c>
      <c r="F2" s="11"/>
      <c r="G2" s="11"/>
      <c r="H2" s="11" t="s">
        <v>4</v>
      </c>
      <c r="I2" s="11"/>
      <c r="J2" s="11"/>
    </row>
    <row r="3" spans="1:10" x14ac:dyDescent="0.25">
      <c r="A3">
        <v>1</v>
      </c>
      <c r="B3" s="2">
        <f>A3+1</f>
        <v>2</v>
      </c>
      <c r="C3" s="3">
        <f>A3+3</f>
        <v>4</v>
      </c>
      <c r="D3" s="4">
        <f>A3*2</f>
        <v>2</v>
      </c>
      <c r="E3" s="2" cm="1">
        <f t="array" ref="E3:G3">B3:D3*2</f>
        <v>4</v>
      </c>
      <c r="F3" s="3">
        <v>8</v>
      </c>
      <c r="G3" s="4">
        <v>4</v>
      </c>
      <c r="H3" s="2" cm="1">
        <f t="array" ref="H3:J3">_xlfn.ANCHORARRAY(E3)*2</f>
        <v>8</v>
      </c>
      <c r="I3" s="3">
        <v>16</v>
      </c>
      <c r="J3" s="4">
        <v>8</v>
      </c>
    </row>
    <row r="4" spans="1:10" x14ac:dyDescent="0.25">
      <c r="A4">
        <v>2</v>
      </c>
      <c r="B4" s="5">
        <f t="shared" ref="B4:B43" si="0">A4+1</f>
        <v>3</v>
      </c>
      <c r="C4" s="6">
        <f t="shared" ref="C4:C43" si="1">A4+3</f>
        <v>5</v>
      </c>
      <c r="D4" s="7">
        <f t="shared" ref="D4:D43" si="2">A4*2</f>
        <v>4</v>
      </c>
      <c r="E4" s="5" cm="1">
        <f t="array" ref="E4:G4">B4:D4*2</f>
        <v>6</v>
      </c>
      <c r="F4" s="6">
        <v>10</v>
      </c>
      <c r="G4" s="7">
        <v>8</v>
      </c>
      <c r="H4" s="5" cm="1">
        <f t="array" ref="H4:J4">_xlfn.ANCHORARRAY(E4)*2</f>
        <v>12</v>
      </c>
      <c r="I4" s="6">
        <v>20</v>
      </c>
      <c r="J4" s="7">
        <v>16</v>
      </c>
    </row>
    <row r="5" spans="1:10" x14ac:dyDescent="0.25">
      <c r="A5">
        <v>3</v>
      </c>
      <c r="B5" s="5">
        <f t="shared" si="0"/>
        <v>4</v>
      </c>
      <c r="C5" s="6">
        <f t="shared" si="1"/>
        <v>6</v>
      </c>
      <c r="D5" s="7">
        <f t="shared" si="2"/>
        <v>6</v>
      </c>
      <c r="E5" s="5" cm="1">
        <f t="array" ref="E5:G5">B5:D5*2</f>
        <v>8</v>
      </c>
      <c r="F5" s="6">
        <v>12</v>
      </c>
      <c r="G5" s="7">
        <v>12</v>
      </c>
      <c r="H5" s="5" cm="1">
        <f t="array" ref="H5:J5">_xlfn.ANCHORARRAY(E5)*2</f>
        <v>16</v>
      </c>
      <c r="I5" s="6">
        <v>24</v>
      </c>
      <c r="J5" s="7">
        <v>24</v>
      </c>
    </row>
    <row r="6" spans="1:10" x14ac:dyDescent="0.25">
      <c r="A6">
        <v>4</v>
      </c>
      <c r="B6" s="5">
        <f t="shared" si="0"/>
        <v>5</v>
      </c>
      <c r="C6" s="6">
        <f t="shared" si="1"/>
        <v>7</v>
      </c>
      <c r="D6" s="7">
        <f t="shared" si="2"/>
        <v>8</v>
      </c>
      <c r="E6" s="5" cm="1">
        <f t="array" ref="E6:G6">B6:D6*2</f>
        <v>10</v>
      </c>
      <c r="F6" s="6">
        <v>14</v>
      </c>
      <c r="G6" s="7">
        <v>16</v>
      </c>
      <c r="H6" s="5" cm="1">
        <f t="array" ref="H6:J6">_xlfn.ANCHORARRAY(E6)*2</f>
        <v>20</v>
      </c>
      <c r="I6" s="6">
        <v>28</v>
      </c>
      <c r="J6" s="7">
        <v>32</v>
      </c>
    </row>
    <row r="7" spans="1:10" x14ac:dyDescent="0.25">
      <c r="A7">
        <v>5</v>
      </c>
      <c r="B7" s="5">
        <f t="shared" si="0"/>
        <v>6</v>
      </c>
      <c r="C7" s="6">
        <f t="shared" si="1"/>
        <v>8</v>
      </c>
      <c r="D7" s="7">
        <f t="shared" si="2"/>
        <v>10</v>
      </c>
      <c r="E7" s="5" cm="1">
        <f t="array" ref="E7:G7">B7:D7*2</f>
        <v>12</v>
      </c>
      <c r="F7" s="6">
        <v>16</v>
      </c>
      <c r="G7" s="7">
        <v>20</v>
      </c>
      <c r="H7" s="5" cm="1">
        <f t="array" ref="H7:J7">_xlfn.ANCHORARRAY(E7)*2</f>
        <v>24</v>
      </c>
      <c r="I7" s="6">
        <v>32</v>
      </c>
      <c r="J7" s="7">
        <v>40</v>
      </c>
    </row>
    <row r="8" spans="1:10" x14ac:dyDescent="0.25">
      <c r="A8">
        <v>6</v>
      </c>
      <c r="B8" s="5">
        <f t="shared" si="0"/>
        <v>7</v>
      </c>
      <c r="C8" s="6">
        <f t="shared" si="1"/>
        <v>9</v>
      </c>
      <c r="D8" s="7">
        <f t="shared" si="2"/>
        <v>12</v>
      </c>
      <c r="E8" s="5" cm="1">
        <f t="array" ref="E8:G8">B8:D8*2</f>
        <v>14</v>
      </c>
      <c r="F8" s="6">
        <v>18</v>
      </c>
      <c r="G8" s="7">
        <v>24</v>
      </c>
      <c r="H8" s="5" cm="1">
        <f t="array" ref="H8:J8">_xlfn.ANCHORARRAY(E8)*2</f>
        <v>28</v>
      </c>
      <c r="I8" s="6">
        <v>36</v>
      </c>
      <c r="J8" s="7">
        <v>48</v>
      </c>
    </row>
    <row r="9" spans="1:10" x14ac:dyDescent="0.25">
      <c r="A9">
        <v>7</v>
      </c>
      <c r="B9" s="5">
        <f t="shared" si="0"/>
        <v>8</v>
      </c>
      <c r="C9" s="6">
        <f t="shared" si="1"/>
        <v>10</v>
      </c>
      <c r="D9" s="7">
        <f t="shared" si="2"/>
        <v>14</v>
      </c>
      <c r="E9" s="5" cm="1">
        <f t="array" ref="E9:G9">B9:D9*2</f>
        <v>16</v>
      </c>
      <c r="F9" s="6">
        <v>20</v>
      </c>
      <c r="G9" s="7">
        <v>28</v>
      </c>
      <c r="H9" s="5" cm="1">
        <f t="array" ref="H9:J9">_xlfn.ANCHORARRAY(E9)*2</f>
        <v>32</v>
      </c>
      <c r="I9" s="6">
        <v>40</v>
      </c>
      <c r="J9" s="7">
        <v>56</v>
      </c>
    </row>
    <row r="10" spans="1:10" x14ac:dyDescent="0.25">
      <c r="A10">
        <v>8</v>
      </c>
      <c r="B10" s="5">
        <f t="shared" si="0"/>
        <v>9</v>
      </c>
      <c r="C10" s="6">
        <f t="shared" si="1"/>
        <v>11</v>
      </c>
      <c r="D10" s="7">
        <f t="shared" si="2"/>
        <v>16</v>
      </c>
      <c r="E10" s="5" cm="1">
        <f t="array" ref="E10:G10">B10:D10*2</f>
        <v>18</v>
      </c>
      <c r="F10" s="6">
        <v>22</v>
      </c>
      <c r="G10" s="7">
        <v>32</v>
      </c>
      <c r="H10" s="5" cm="1">
        <f t="array" ref="H10:J10">_xlfn.ANCHORARRAY(E10)*2</f>
        <v>36</v>
      </c>
      <c r="I10" s="6">
        <v>44</v>
      </c>
      <c r="J10" s="7">
        <v>64</v>
      </c>
    </row>
    <row r="11" spans="1:10" x14ac:dyDescent="0.25">
      <c r="A11">
        <v>9</v>
      </c>
      <c r="B11" s="5">
        <f t="shared" si="0"/>
        <v>10</v>
      </c>
      <c r="C11" s="6">
        <f t="shared" si="1"/>
        <v>12</v>
      </c>
      <c r="D11" s="7">
        <f t="shared" si="2"/>
        <v>18</v>
      </c>
      <c r="E11" s="5" cm="1">
        <f t="array" ref="E11:G11">B11:D11*2</f>
        <v>20</v>
      </c>
      <c r="F11" s="6">
        <v>24</v>
      </c>
      <c r="G11" s="7">
        <v>36</v>
      </c>
      <c r="H11" s="5" cm="1">
        <f t="array" ref="H11:J11">_xlfn.ANCHORARRAY(E11)*2</f>
        <v>40</v>
      </c>
      <c r="I11" s="6">
        <v>48</v>
      </c>
      <c r="J11" s="7">
        <v>72</v>
      </c>
    </row>
    <row r="12" spans="1:10" x14ac:dyDescent="0.25">
      <c r="A12">
        <v>10</v>
      </c>
      <c r="B12" s="5">
        <f t="shared" si="0"/>
        <v>11</v>
      </c>
      <c r="C12" s="6">
        <f t="shared" si="1"/>
        <v>13</v>
      </c>
      <c r="D12" s="7">
        <f t="shared" si="2"/>
        <v>20</v>
      </c>
      <c r="E12" s="5" cm="1">
        <f t="array" ref="E12:G12">B12:D12*2</f>
        <v>22</v>
      </c>
      <c r="F12" s="6">
        <v>26</v>
      </c>
      <c r="G12" s="7">
        <v>40</v>
      </c>
      <c r="H12" s="5" cm="1">
        <f t="array" ref="H12:J12">_xlfn.ANCHORARRAY(E12)*2</f>
        <v>44</v>
      </c>
      <c r="I12" s="6">
        <v>52</v>
      </c>
      <c r="J12" s="7">
        <v>80</v>
      </c>
    </row>
    <row r="13" spans="1:10" x14ac:dyDescent="0.25">
      <c r="A13">
        <v>11</v>
      </c>
      <c r="B13" s="5">
        <f t="shared" si="0"/>
        <v>12</v>
      </c>
      <c r="C13" s="6">
        <f t="shared" si="1"/>
        <v>14</v>
      </c>
      <c r="D13" s="7">
        <f t="shared" si="2"/>
        <v>22</v>
      </c>
      <c r="E13" s="5" cm="1">
        <f t="array" ref="E13:G13">B13:D13*2</f>
        <v>24</v>
      </c>
      <c r="F13" s="6">
        <v>28</v>
      </c>
      <c r="G13" s="7">
        <v>44</v>
      </c>
      <c r="H13" s="5" cm="1">
        <f t="array" ref="H13:J13">_xlfn.ANCHORARRAY(E13)*2</f>
        <v>48</v>
      </c>
      <c r="I13" s="6">
        <v>56</v>
      </c>
      <c r="J13" s="7">
        <v>88</v>
      </c>
    </row>
    <row r="14" spans="1:10" x14ac:dyDescent="0.25">
      <c r="A14">
        <v>12</v>
      </c>
      <c r="B14" s="5">
        <f t="shared" si="0"/>
        <v>13</v>
      </c>
      <c r="C14" s="6">
        <f t="shared" si="1"/>
        <v>15</v>
      </c>
      <c r="D14" s="7">
        <f t="shared" si="2"/>
        <v>24</v>
      </c>
      <c r="E14" s="5" cm="1">
        <f t="array" ref="E14:G14">B14:D14*2</f>
        <v>26</v>
      </c>
      <c r="F14" s="6">
        <v>30</v>
      </c>
      <c r="G14" s="7">
        <v>48</v>
      </c>
      <c r="H14" s="5" cm="1">
        <f t="array" ref="H14:J14">_xlfn.ANCHORARRAY(E14)*2</f>
        <v>52</v>
      </c>
      <c r="I14" s="6">
        <v>60</v>
      </c>
      <c r="J14" s="7">
        <v>96</v>
      </c>
    </row>
    <row r="15" spans="1:10" x14ac:dyDescent="0.25">
      <c r="A15">
        <v>13</v>
      </c>
      <c r="B15" s="5">
        <f t="shared" si="0"/>
        <v>14</v>
      </c>
      <c r="C15" s="6">
        <f t="shared" si="1"/>
        <v>16</v>
      </c>
      <c r="D15" s="7">
        <f t="shared" si="2"/>
        <v>26</v>
      </c>
      <c r="E15" s="5" cm="1">
        <f t="array" ref="E15:G15">B15:D15*2</f>
        <v>28</v>
      </c>
      <c r="F15" s="6">
        <v>32</v>
      </c>
      <c r="G15" s="7">
        <v>52</v>
      </c>
      <c r="H15" s="5" cm="1">
        <f t="array" ref="H15:J15">_xlfn.ANCHORARRAY(E15)*2</f>
        <v>56</v>
      </c>
      <c r="I15" s="6">
        <v>64</v>
      </c>
      <c r="J15" s="7">
        <v>104</v>
      </c>
    </row>
    <row r="16" spans="1:10" x14ac:dyDescent="0.25">
      <c r="A16">
        <v>14</v>
      </c>
      <c r="B16" s="5">
        <f t="shared" si="0"/>
        <v>15</v>
      </c>
      <c r="C16" s="6">
        <f t="shared" si="1"/>
        <v>17</v>
      </c>
      <c r="D16" s="7">
        <f t="shared" si="2"/>
        <v>28</v>
      </c>
      <c r="E16" s="5" cm="1">
        <f t="array" ref="E16:G16">B16:D16*2</f>
        <v>30</v>
      </c>
      <c r="F16" s="6">
        <v>34</v>
      </c>
      <c r="G16" s="7">
        <v>56</v>
      </c>
      <c r="H16" s="5" cm="1">
        <f t="array" ref="H16:J16">_xlfn.ANCHORARRAY(E16)*2</f>
        <v>60</v>
      </c>
      <c r="I16" s="6">
        <v>68</v>
      </c>
      <c r="J16" s="7">
        <v>112</v>
      </c>
    </row>
    <row r="17" spans="1:10" x14ac:dyDescent="0.25">
      <c r="A17">
        <v>15</v>
      </c>
      <c r="B17" s="5">
        <f t="shared" si="0"/>
        <v>16</v>
      </c>
      <c r="C17" s="6">
        <f t="shared" si="1"/>
        <v>18</v>
      </c>
      <c r="D17" s="7">
        <f t="shared" si="2"/>
        <v>30</v>
      </c>
      <c r="E17" s="5" cm="1">
        <f t="array" ref="E17:G17">B17:D17*2</f>
        <v>32</v>
      </c>
      <c r="F17" s="6">
        <v>36</v>
      </c>
      <c r="G17" s="7">
        <v>60</v>
      </c>
      <c r="H17" s="5" cm="1">
        <f t="array" ref="H17:J17">_xlfn.ANCHORARRAY(E17)*2</f>
        <v>64</v>
      </c>
      <c r="I17" s="6">
        <v>72</v>
      </c>
      <c r="J17" s="7">
        <v>120</v>
      </c>
    </row>
    <row r="18" spans="1:10" x14ac:dyDescent="0.25">
      <c r="A18">
        <v>16</v>
      </c>
      <c r="B18" s="5">
        <f t="shared" si="0"/>
        <v>17</v>
      </c>
      <c r="C18" s="6">
        <f t="shared" si="1"/>
        <v>19</v>
      </c>
      <c r="D18" s="7">
        <f t="shared" si="2"/>
        <v>32</v>
      </c>
      <c r="E18" s="5" cm="1">
        <f t="array" ref="E18:G18">B18:D18*2</f>
        <v>34</v>
      </c>
      <c r="F18" s="6">
        <v>38</v>
      </c>
      <c r="G18" s="7">
        <v>64</v>
      </c>
      <c r="H18" s="5" cm="1">
        <f t="array" ref="H18:J18">_xlfn.ANCHORARRAY(E18)*2</f>
        <v>68</v>
      </c>
      <c r="I18" s="6">
        <v>76</v>
      </c>
      <c r="J18" s="7">
        <v>128</v>
      </c>
    </row>
    <row r="19" spans="1:10" x14ac:dyDescent="0.25">
      <c r="A19">
        <v>17</v>
      </c>
      <c r="B19" s="5">
        <f t="shared" si="0"/>
        <v>18</v>
      </c>
      <c r="C19" s="6">
        <f t="shared" si="1"/>
        <v>20</v>
      </c>
      <c r="D19" s="7">
        <f t="shared" si="2"/>
        <v>34</v>
      </c>
      <c r="E19" s="5" cm="1">
        <f t="array" ref="E19:G19">B19:D19*2</f>
        <v>36</v>
      </c>
      <c r="F19" s="6">
        <v>40</v>
      </c>
      <c r="G19" s="7">
        <v>68</v>
      </c>
      <c r="H19" s="5" cm="1">
        <f t="array" ref="H19:J19">_xlfn.ANCHORARRAY(E19)*2</f>
        <v>72</v>
      </c>
      <c r="I19" s="6">
        <v>80</v>
      </c>
      <c r="J19" s="7">
        <v>136</v>
      </c>
    </row>
    <row r="20" spans="1:10" x14ac:dyDescent="0.25">
      <c r="A20">
        <v>18</v>
      </c>
      <c r="B20" s="5">
        <f t="shared" si="0"/>
        <v>19</v>
      </c>
      <c r="C20" s="6">
        <f t="shared" si="1"/>
        <v>21</v>
      </c>
      <c r="D20" s="7">
        <f t="shared" si="2"/>
        <v>36</v>
      </c>
      <c r="E20" s="5" cm="1">
        <f t="array" ref="E20:G20">B20:D20*2</f>
        <v>38</v>
      </c>
      <c r="F20" s="6">
        <v>42</v>
      </c>
      <c r="G20" s="7">
        <v>72</v>
      </c>
      <c r="H20" s="5" cm="1">
        <f t="array" ref="H20:J20">_xlfn.ANCHORARRAY(E20)*2</f>
        <v>76</v>
      </c>
      <c r="I20" s="6">
        <v>84</v>
      </c>
      <c r="J20" s="7">
        <v>144</v>
      </c>
    </row>
    <row r="21" spans="1:10" x14ac:dyDescent="0.25">
      <c r="A21">
        <v>19</v>
      </c>
      <c r="B21" s="5">
        <f t="shared" si="0"/>
        <v>20</v>
      </c>
      <c r="C21" s="6">
        <f t="shared" si="1"/>
        <v>22</v>
      </c>
      <c r="D21" s="7">
        <f t="shared" si="2"/>
        <v>38</v>
      </c>
      <c r="E21" s="5" cm="1">
        <f t="array" ref="E21:G21">B21:D21*2</f>
        <v>40</v>
      </c>
      <c r="F21" s="6">
        <v>44</v>
      </c>
      <c r="G21" s="7">
        <v>76</v>
      </c>
      <c r="H21" s="5" cm="1">
        <f t="array" ref="H21:J21">_xlfn.ANCHORARRAY(E21)*2</f>
        <v>80</v>
      </c>
      <c r="I21" s="6">
        <v>88</v>
      </c>
      <c r="J21" s="7">
        <v>152</v>
      </c>
    </row>
    <row r="22" spans="1:10" x14ac:dyDescent="0.25">
      <c r="A22">
        <v>20</v>
      </c>
      <c r="B22" s="5">
        <f t="shared" si="0"/>
        <v>21</v>
      </c>
      <c r="C22" s="6">
        <f t="shared" si="1"/>
        <v>23</v>
      </c>
      <c r="D22" s="7">
        <f t="shared" si="2"/>
        <v>40</v>
      </c>
      <c r="E22" s="5" cm="1">
        <f t="array" ref="E22:G22">B22:D22*2</f>
        <v>42</v>
      </c>
      <c r="F22" s="6">
        <v>46</v>
      </c>
      <c r="G22" s="7">
        <v>80</v>
      </c>
      <c r="H22" s="5" cm="1">
        <f t="array" ref="H22:J22">_xlfn.ANCHORARRAY(E22)*2</f>
        <v>84</v>
      </c>
      <c r="I22" s="6">
        <v>92</v>
      </c>
      <c r="J22" s="7">
        <v>160</v>
      </c>
    </row>
    <row r="23" spans="1:10" x14ac:dyDescent="0.25">
      <c r="A23">
        <v>21</v>
      </c>
      <c r="B23" s="5">
        <f t="shared" si="0"/>
        <v>22</v>
      </c>
      <c r="C23" s="6">
        <f t="shared" si="1"/>
        <v>24</v>
      </c>
      <c r="D23" s="7">
        <f t="shared" si="2"/>
        <v>42</v>
      </c>
      <c r="E23" s="5" cm="1">
        <f t="array" ref="E23:G23">B23:D23*2</f>
        <v>44</v>
      </c>
      <c r="F23" s="6">
        <v>48</v>
      </c>
      <c r="G23" s="7">
        <v>84</v>
      </c>
      <c r="H23" s="5" cm="1">
        <f t="array" ref="H23:J23">_xlfn.ANCHORARRAY(E23)*2</f>
        <v>88</v>
      </c>
      <c r="I23" s="6">
        <v>96</v>
      </c>
      <c r="J23" s="7">
        <v>168</v>
      </c>
    </row>
    <row r="24" spans="1:10" x14ac:dyDescent="0.25">
      <c r="A24">
        <v>22</v>
      </c>
      <c r="B24" s="5">
        <f t="shared" si="0"/>
        <v>23</v>
      </c>
      <c r="C24" s="6">
        <f t="shared" si="1"/>
        <v>25</v>
      </c>
      <c r="D24" s="7">
        <f t="shared" si="2"/>
        <v>44</v>
      </c>
      <c r="E24" s="5" cm="1">
        <f t="array" ref="E24:G24">B24:D24*2</f>
        <v>46</v>
      </c>
      <c r="F24" s="6">
        <v>50</v>
      </c>
      <c r="G24" s="7">
        <v>88</v>
      </c>
      <c r="H24" s="5" cm="1">
        <f t="array" ref="H24:J24">_xlfn.ANCHORARRAY(E24)*2</f>
        <v>92</v>
      </c>
      <c r="I24" s="6">
        <v>100</v>
      </c>
      <c r="J24" s="7">
        <v>176</v>
      </c>
    </row>
    <row r="25" spans="1:10" x14ac:dyDescent="0.25">
      <c r="A25">
        <v>23</v>
      </c>
      <c r="B25" s="5">
        <f t="shared" si="0"/>
        <v>24</v>
      </c>
      <c r="C25" s="6">
        <f t="shared" si="1"/>
        <v>26</v>
      </c>
      <c r="D25" s="7">
        <f t="shared" si="2"/>
        <v>46</v>
      </c>
      <c r="E25" s="5" cm="1">
        <f t="array" ref="E25:G25">B25:D25*2</f>
        <v>48</v>
      </c>
      <c r="F25" s="6">
        <v>52</v>
      </c>
      <c r="G25" s="7">
        <v>92</v>
      </c>
      <c r="H25" s="5" cm="1">
        <f t="array" ref="H25:J25">_xlfn.ANCHORARRAY(E25)*2</f>
        <v>96</v>
      </c>
      <c r="I25" s="6">
        <v>104</v>
      </c>
      <c r="J25" s="7">
        <v>184</v>
      </c>
    </row>
    <row r="26" spans="1:10" x14ac:dyDescent="0.25">
      <c r="A26">
        <v>24</v>
      </c>
      <c r="B26" s="5">
        <f t="shared" si="0"/>
        <v>25</v>
      </c>
      <c r="C26" s="6">
        <f t="shared" si="1"/>
        <v>27</v>
      </c>
      <c r="D26" s="7">
        <f t="shared" si="2"/>
        <v>48</v>
      </c>
      <c r="E26" s="5" cm="1">
        <f t="array" ref="E26:G26">B26:D26*2</f>
        <v>50</v>
      </c>
      <c r="F26" s="6">
        <v>54</v>
      </c>
      <c r="G26" s="7">
        <v>96</v>
      </c>
      <c r="H26" s="5" cm="1">
        <f t="array" ref="H26:J26">_xlfn.ANCHORARRAY(E26)*2</f>
        <v>100</v>
      </c>
      <c r="I26" s="6">
        <v>108</v>
      </c>
      <c r="J26" s="7">
        <v>192</v>
      </c>
    </row>
    <row r="27" spans="1:10" x14ac:dyDescent="0.25">
      <c r="A27">
        <v>25</v>
      </c>
      <c r="B27" s="5">
        <f t="shared" si="0"/>
        <v>26</v>
      </c>
      <c r="C27" s="6">
        <f t="shared" si="1"/>
        <v>28</v>
      </c>
      <c r="D27" s="7">
        <f t="shared" si="2"/>
        <v>50</v>
      </c>
      <c r="E27" s="5" cm="1">
        <f t="array" ref="E27:G27">B27:D27*2</f>
        <v>52</v>
      </c>
      <c r="F27" s="6">
        <v>56</v>
      </c>
      <c r="G27" s="7">
        <v>100</v>
      </c>
      <c r="H27" s="5" cm="1">
        <f t="array" ref="H27:J27">_xlfn.ANCHORARRAY(E27)*2</f>
        <v>104</v>
      </c>
      <c r="I27" s="6">
        <v>112</v>
      </c>
      <c r="J27" s="7">
        <v>200</v>
      </c>
    </row>
    <row r="28" spans="1:10" x14ac:dyDescent="0.25">
      <c r="A28">
        <v>26</v>
      </c>
      <c r="B28" s="5">
        <f t="shared" si="0"/>
        <v>27</v>
      </c>
      <c r="C28" s="6">
        <f t="shared" si="1"/>
        <v>29</v>
      </c>
      <c r="D28" s="7">
        <f t="shared" si="2"/>
        <v>52</v>
      </c>
      <c r="E28" s="5" cm="1">
        <f t="array" ref="E28:G28">B28:D28*2</f>
        <v>54</v>
      </c>
      <c r="F28" s="6">
        <v>58</v>
      </c>
      <c r="G28" s="7">
        <v>104</v>
      </c>
      <c r="H28" s="5" cm="1">
        <f t="array" ref="H28:J28">_xlfn.ANCHORARRAY(E28)*2</f>
        <v>108</v>
      </c>
      <c r="I28" s="6">
        <v>116</v>
      </c>
      <c r="J28" s="7">
        <v>208</v>
      </c>
    </row>
    <row r="29" spans="1:10" x14ac:dyDescent="0.25">
      <c r="A29">
        <v>27</v>
      </c>
      <c r="B29" s="5">
        <f t="shared" si="0"/>
        <v>28</v>
      </c>
      <c r="C29" s="6">
        <f t="shared" si="1"/>
        <v>30</v>
      </c>
      <c r="D29" s="7">
        <f t="shared" si="2"/>
        <v>54</v>
      </c>
      <c r="E29" s="5" cm="1">
        <f t="array" ref="E29:G29">B29:D29*2</f>
        <v>56</v>
      </c>
      <c r="F29" s="6">
        <v>60</v>
      </c>
      <c r="G29" s="7">
        <v>108</v>
      </c>
      <c r="H29" s="5" cm="1">
        <f t="array" ref="H29:J29">_xlfn.ANCHORARRAY(E29)*2</f>
        <v>112</v>
      </c>
      <c r="I29" s="6">
        <v>120</v>
      </c>
      <c r="J29" s="7">
        <v>216</v>
      </c>
    </row>
    <row r="30" spans="1:10" x14ac:dyDescent="0.25">
      <c r="A30">
        <v>28</v>
      </c>
      <c r="B30" s="5">
        <f t="shared" si="0"/>
        <v>29</v>
      </c>
      <c r="C30" s="6">
        <f t="shared" si="1"/>
        <v>31</v>
      </c>
      <c r="D30" s="7">
        <f t="shared" si="2"/>
        <v>56</v>
      </c>
      <c r="E30" s="5" cm="1">
        <f t="array" ref="E30:G30">B30:D30*2</f>
        <v>58</v>
      </c>
      <c r="F30" s="6">
        <v>62</v>
      </c>
      <c r="G30" s="7">
        <v>112</v>
      </c>
      <c r="H30" s="5" cm="1">
        <f t="array" ref="H30:J30">_xlfn.ANCHORARRAY(E30)*2</f>
        <v>116</v>
      </c>
      <c r="I30" s="6">
        <v>124</v>
      </c>
      <c r="J30" s="7">
        <v>224</v>
      </c>
    </row>
    <row r="31" spans="1:10" x14ac:dyDescent="0.25">
      <c r="A31">
        <v>29</v>
      </c>
      <c r="B31" s="5">
        <f t="shared" si="0"/>
        <v>30</v>
      </c>
      <c r="C31" s="6">
        <f t="shared" si="1"/>
        <v>32</v>
      </c>
      <c r="D31" s="7">
        <f t="shared" si="2"/>
        <v>58</v>
      </c>
      <c r="E31" s="5" cm="1">
        <f t="array" ref="E31:G31">B31:D31*2</f>
        <v>60</v>
      </c>
      <c r="F31" s="6">
        <v>64</v>
      </c>
      <c r="G31" s="7">
        <v>116</v>
      </c>
      <c r="H31" s="5" cm="1">
        <f t="array" ref="H31:J31">_xlfn.ANCHORARRAY(E31)*2</f>
        <v>120</v>
      </c>
      <c r="I31" s="6">
        <v>128</v>
      </c>
      <c r="J31" s="7">
        <v>232</v>
      </c>
    </row>
    <row r="32" spans="1:10" x14ac:dyDescent="0.25">
      <c r="A32">
        <v>30</v>
      </c>
      <c r="B32" s="5">
        <f t="shared" si="0"/>
        <v>31</v>
      </c>
      <c r="C32" s="6">
        <f t="shared" si="1"/>
        <v>33</v>
      </c>
      <c r="D32" s="7">
        <f t="shared" si="2"/>
        <v>60</v>
      </c>
      <c r="E32" s="5" cm="1">
        <f t="array" ref="E32:G32">B32:D32*2</f>
        <v>62</v>
      </c>
      <c r="F32" s="6">
        <v>66</v>
      </c>
      <c r="G32" s="7">
        <v>120</v>
      </c>
      <c r="H32" s="5" cm="1">
        <f t="array" ref="H32:J32">_xlfn.ANCHORARRAY(E32)*2</f>
        <v>124</v>
      </c>
      <c r="I32" s="6">
        <v>132</v>
      </c>
      <c r="J32" s="7">
        <v>240</v>
      </c>
    </row>
    <row r="33" spans="1:10" x14ac:dyDescent="0.25">
      <c r="A33">
        <v>31</v>
      </c>
      <c r="B33" s="5">
        <f t="shared" si="0"/>
        <v>32</v>
      </c>
      <c r="C33" s="6">
        <f t="shared" si="1"/>
        <v>34</v>
      </c>
      <c r="D33" s="7">
        <f t="shared" si="2"/>
        <v>62</v>
      </c>
      <c r="E33" s="5" cm="1">
        <f t="array" ref="E33:G33">B33:D33*2</f>
        <v>64</v>
      </c>
      <c r="F33" s="6">
        <v>68</v>
      </c>
      <c r="G33" s="7">
        <v>124</v>
      </c>
      <c r="H33" s="5" cm="1">
        <f t="array" ref="H33:J33">_xlfn.ANCHORARRAY(E33)*2</f>
        <v>128</v>
      </c>
      <c r="I33" s="6">
        <v>136</v>
      </c>
      <c r="J33" s="7">
        <v>248</v>
      </c>
    </row>
    <row r="34" spans="1:10" x14ac:dyDescent="0.25">
      <c r="A34">
        <v>32</v>
      </c>
      <c r="B34" s="5">
        <f t="shared" si="0"/>
        <v>33</v>
      </c>
      <c r="C34" s="6">
        <f t="shared" si="1"/>
        <v>35</v>
      </c>
      <c r="D34" s="7">
        <f t="shared" si="2"/>
        <v>64</v>
      </c>
      <c r="E34" s="5" cm="1">
        <f t="array" ref="E34:G34">B34:D34*2</f>
        <v>66</v>
      </c>
      <c r="F34" s="6">
        <v>70</v>
      </c>
      <c r="G34" s="7">
        <v>128</v>
      </c>
      <c r="H34" s="5" cm="1">
        <f t="array" ref="H34:J34">_xlfn.ANCHORARRAY(E34)*2</f>
        <v>132</v>
      </c>
      <c r="I34" s="6">
        <v>140</v>
      </c>
      <c r="J34" s="7">
        <v>256</v>
      </c>
    </row>
    <row r="35" spans="1:10" x14ac:dyDescent="0.25">
      <c r="A35">
        <v>33</v>
      </c>
      <c r="B35" s="5">
        <f t="shared" si="0"/>
        <v>34</v>
      </c>
      <c r="C35" s="6">
        <f t="shared" si="1"/>
        <v>36</v>
      </c>
      <c r="D35" s="7">
        <f t="shared" si="2"/>
        <v>66</v>
      </c>
      <c r="E35" s="5" cm="1">
        <f t="array" ref="E35:G35">B35:D35*2</f>
        <v>68</v>
      </c>
      <c r="F35" s="6">
        <v>72</v>
      </c>
      <c r="G35" s="7">
        <v>132</v>
      </c>
      <c r="H35" s="5" cm="1">
        <f t="array" ref="H35:J35">_xlfn.ANCHORARRAY(E35)*2</f>
        <v>136</v>
      </c>
      <c r="I35" s="6">
        <v>144</v>
      </c>
      <c r="J35" s="7">
        <v>264</v>
      </c>
    </row>
    <row r="36" spans="1:10" x14ac:dyDescent="0.25">
      <c r="A36">
        <v>34</v>
      </c>
      <c r="B36" s="5">
        <f t="shared" si="0"/>
        <v>35</v>
      </c>
      <c r="C36" s="6">
        <f t="shared" si="1"/>
        <v>37</v>
      </c>
      <c r="D36" s="7">
        <f t="shared" si="2"/>
        <v>68</v>
      </c>
      <c r="E36" s="5" cm="1">
        <f t="array" ref="E36:G36">B36:D36*2</f>
        <v>70</v>
      </c>
      <c r="F36" s="6">
        <v>74</v>
      </c>
      <c r="G36" s="7">
        <v>136</v>
      </c>
      <c r="H36" s="5" cm="1">
        <f t="array" ref="H36:J36">_xlfn.ANCHORARRAY(E36)*2</f>
        <v>140</v>
      </c>
      <c r="I36" s="6">
        <v>148</v>
      </c>
      <c r="J36" s="7">
        <v>272</v>
      </c>
    </row>
    <row r="37" spans="1:10" x14ac:dyDescent="0.25">
      <c r="A37">
        <v>35</v>
      </c>
      <c r="B37" s="5">
        <f t="shared" si="0"/>
        <v>36</v>
      </c>
      <c r="C37" s="6">
        <f t="shared" si="1"/>
        <v>38</v>
      </c>
      <c r="D37" s="7">
        <f t="shared" si="2"/>
        <v>70</v>
      </c>
      <c r="E37" s="5" cm="1">
        <f t="array" ref="E37:G37">B37:D37*2</f>
        <v>72</v>
      </c>
      <c r="F37" s="6">
        <v>76</v>
      </c>
      <c r="G37" s="7">
        <v>140</v>
      </c>
      <c r="H37" s="5" cm="1">
        <f t="array" ref="H37:J37">_xlfn.ANCHORARRAY(E37)*2</f>
        <v>144</v>
      </c>
      <c r="I37" s="6">
        <v>152</v>
      </c>
      <c r="J37" s="7">
        <v>280</v>
      </c>
    </row>
    <row r="38" spans="1:10" x14ac:dyDescent="0.25">
      <c r="A38">
        <v>36</v>
      </c>
      <c r="B38" s="5">
        <f t="shared" si="0"/>
        <v>37</v>
      </c>
      <c r="C38" s="6">
        <f t="shared" si="1"/>
        <v>39</v>
      </c>
      <c r="D38" s="7">
        <f t="shared" si="2"/>
        <v>72</v>
      </c>
      <c r="E38" s="5" cm="1">
        <f t="array" ref="E38:G38">B38:D38*2</f>
        <v>74</v>
      </c>
      <c r="F38" s="6">
        <v>78</v>
      </c>
      <c r="G38" s="7">
        <v>144</v>
      </c>
      <c r="H38" s="5" cm="1">
        <f t="array" ref="H38:J38">_xlfn.ANCHORARRAY(E38)*2</f>
        <v>148</v>
      </c>
      <c r="I38" s="6">
        <v>156</v>
      </c>
      <c r="J38" s="7">
        <v>288</v>
      </c>
    </row>
    <row r="39" spans="1:10" x14ac:dyDescent="0.25">
      <c r="A39">
        <v>37</v>
      </c>
      <c r="B39" s="5">
        <f t="shared" si="0"/>
        <v>38</v>
      </c>
      <c r="C39" s="6">
        <f t="shared" si="1"/>
        <v>40</v>
      </c>
      <c r="D39" s="7">
        <f t="shared" si="2"/>
        <v>74</v>
      </c>
      <c r="E39" s="5" cm="1">
        <f t="array" ref="E39:G39">B39:D39*2</f>
        <v>76</v>
      </c>
      <c r="F39" s="6">
        <v>80</v>
      </c>
      <c r="G39" s="7">
        <v>148</v>
      </c>
      <c r="H39" s="5" cm="1">
        <f t="array" ref="H39:J39">_xlfn.ANCHORARRAY(E39)*2</f>
        <v>152</v>
      </c>
      <c r="I39" s="6">
        <v>160</v>
      </c>
      <c r="J39" s="7">
        <v>296</v>
      </c>
    </row>
    <row r="40" spans="1:10" x14ac:dyDescent="0.25">
      <c r="A40">
        <v>38</v>
      </c>
      <c r="B40" s="5">
        <f t="shared" si="0"/>
        <v>39</v>
      </c>
      <c r="C40" s="6">
        <f t="shared" si="1"/>
        <v>41</v>
      </c>
      <c r="D40" s="7">
        <f t="shared" si="2"/>
        <v>76</v>
      </c>
      <c r="E40" s="5" cm="1">
        <f t="array" ref="E40:G40">B40:D40*2</f>
        <v>78</v>
      </c>
      <c r="F40" s="6">
        <v>82</v>
      </c>
      <c r="G40" s="7">
        <v>152</v>
      </c>
      <c r="H40" s="5" cm="1">
        <f t="array" ref="H40:J40">_xlfn.ANCHORARRAY(E40)*2</f>
        <v>156</v>
      </c>
      <c r="I40" s="6">
        <v>164</v>
      </c>
      <c r="J40" s="7">
        <v>304</v>
      </c>
    </row>
    <row r="41" spans="1:10" x14ac:dyDescent="0.25">
      <c r="A41">
        <v>39</v>
      </c>
      <c r="B41" s="5">
        <f t="shared" si="0"/>
        <v>40</v>
      </c>
      <c r="C41" s="6">
        <f t="shared" si="1"/>
        <v>42</v>
      </c>
      <c r="D41" s="7">
        <f t="shared" si="2"/>
        <v>78</v>
      </c>
      <c r="E41" s="5" cm="1">
        <f t="array" ref="E41:G41">B41:D41*2</f>
        <v>80</v>
      </c>
      <c r="F41" s="6">
        <v>84</v>
      </c>
      <c r="G41" s="7">
        <v>156</v>
      </c>
      <c r="H41" s="5" cm="1">
        <f t="array" ref="H41:J41">_xlfn.ANCHORARRAY(E41)*2</f>
        <v>160</v>
      </c>
      <c r="I41" s="6">
        <v>168</v>
      </c>
      <c r="J41" s="7">
        <v>312</v>
      </c>
    </row>
    <row r="42" spans="1:10" x14ac:dyDescent="0.25">
      <c r="A42">
        <v>40</v>
      </c>
      <c r="B42" s="5">
        <f t="shared" si="0"/>
        <v>41</v>
      </c>
      <c r="C42" s="6">
        <f t="shared" si="1"/>
        <v>43</v>
      </c>
      <c r="D42" s="7">
        <f t="shared" si="2"/>
        <v>80</v>
      </c>
      <c r="E42" s="5" cm="1">
        <f t="array" ref="E42:G42">B42:D42*2</f>
        <v>82</v>
      </c>
      <c r="F42" s="6">
        <v>86</v>
      </c>
      <c r="G42" s="7">
        <v>160</v>
      </c>
      <c r="H42" s="5" cm="1">
        <f t="array" ref="H42:J42">_xlfn.ANCHORARRAY(E42)*2</f>
        <v>164</v>
      </c>
      <c r="I42" s="6">
        <v>172</v>
      </c>
      <c r="J42" s="7">
        <v>320</v>
      </c>
    </row>
    <row r="43" spans="1:10" x14ac:dyDescent="0.25">
      <c r="A43">
        <v>41</v>
      </c>
      <c r="B43" s="8">
        <f t="shared" si="0"/>
        <v>42</v>
      </c>
      <c r="C43" s="9">
        <f t="shared" si="1"/>
        <v>44</v>
      </c>
      <c r="D43" s="10">
        <f t="shared" si="2"/>
        <v>82</v>
      </c>
      <c r="E43" s="8" cm="1">
        <f t="array" ref="E43:G43">B43:D43*2</f>
        <v>84</v>
      </c>
      <c r="F43" s="9">
        <v>88</v>
      </c>
      <c r="G43" s="10">
        <v>164</v>
      </c>
      <c r="H43" s="8" cm="1">
        <f t="array" ref="H43:J43">_xlfn.ANCHORARRAY(E43)*2</f>
        <v>168</v>
      </c>
      <c r="I43" s="9">
        <v>176</v>
      </c>
      <c r="J43" s="10">
        <v>328</v>
      </c>
    </row>
  </sheetData>
  <mergeCells count="5">
    <mergeCell ref="B1:D1"/>
    <mergeCell ref="E1:G1"/>
    <mergeCell ref="H1:J1"/>
    <mergeCell ref="E2:G2"/>
    <mergeCell ref="H2:J2"/>
  </mergeCells>
  <conditionalFormatting sqref="B3:D43">
    <cfRule type="cellIs" dxfId="4" priority="3" operator="greaterThan">
      <formula>41</formula>
    </cfRule>
  </conditionalFormatting>
  <conditionalFormatting sqref="E3:G43">
    <cfRule type="cellIs" dxfId="3" priority="2" operator="greaterThan">
      <formula>41</formula>
    </cfRule>
  </conditionalFormatting>
  <conditionalFormatting sqref="H3:J43">
    <cfRule type="cellIs" dxfId="0" priority="1" operator="greaterThan">
      <formula>41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2024-06-15T09:03:17Z</dcterms:created>
  <dcterms:modified xsi:type="dcterms:W3CDTF">2024-06-15T09:14:28Z</dcterms:modified>
</cp:coreProperties>
</file>