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ЕГЭ Информатика репетитор\2024.06.15\"/>
    </mc:Choice>
  </mc:AlternateContent>
  <xr:revisionPtr revIDLastSave="0" documentId="13_ncr:1_{EE220DB3-CBD7-45C4-B056-FB29017FE282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3" i="1" a="1"/>
  <c r="H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3" i="1" a="1"/>
  <c r="E3" i="1" s="1"/>
  <c r="D71" i="1"/>
  <c r="C71" i="1"/>
  <c r="B71" i="1"/>
  <c r="D70" i="1"/>
  <c r="C70" i="1"/>
  <c r="B70" i="1"/>
  <c r="D69" i="1"/>
  <c r="C69" i="1"/>
  <c r="B69" i="1"/>
  <c r="D68" i="1"/>
  <c r="C68" i="1"/>
  <c r="B68" i="1"/>
  <c r="D67" i="1"/>
  <c r="C67" i="1"/>
  <c r="B67" i="1"/>
  <c r="D66" i="1"/>
  <c r="C66" i="1"/>
  <c r="B66" i="1"/>
  <c r="D65" i="1"/>
  <c r="C65" i="1"/>
  <c r="B65" i="1"/>
  <c r="D64" i="1"/>
  <c r="C64" i="1"/>
  <c r="B64" i="1"/>
  <c r="D63" i="1"/>
  <c r="C63" i="1"/>
  <c r="B63" i="1"/>
  <c r="D62" i="1"/>
  <c r="C62" i="1"/>
  <c r="B62" i="1"/>
  <c r="D61" i="1"/>
  <c r="C61" i="1"/>
  <c r="B61" i="1"/>
  <c r="D60" i="1"/>
  <c r="C60" i="1"/>
  <c r="B60" i="1"/>
  <c r="D59" i="1"/>
  <c r="C59" i="1"/>
  <c r="B59" i="1"/>
  <c r="D58" i="1"/>
  <c r="C58" i="1"/>
  <c r="B58" i="1"/>
  <c r="D57" i="1"/>
  <c r="C57" i="1"/>
  <c r="B57" i="1"/>
  <c r="D56" i="1"/>
  <c r="C56" i="1"/>
  <c r="B56" i="1"/>
  <c r="D55" i="1"/>
  <c r="C55" i="1"/>
  <c r="B55" i="1"/>
  <c r="D54" i="1"/>
  <c r="C54" i="1"/>
  <c r="B54" i="1"/>
  <c r="D53" i="1"/>
  <c r="C53" i="1"/>
  <c r="B53" i="1"/>
  <c r="D52" i="1"/>
  <c r="C52" i="1"/>
  <c r="B52" i="1"/>
  <c r="D51" i="1"/>
  <c r="C51" i="1"/>
  <c r="B51" i="1"/>
  <c r="D50" i="1"/>
  <c r="C50" i="1"/>
  <c r="B50" i="1"/>
  <c r="D49" i="1"/>
  <c r="C49" i="1"/>
  <c r="B49" i="1"/>
  <c r="D48" i="1"/>
  <c r="C48" i="1"/>
  <c r="B48" i="1"/>
  <c r="D47" i="1"/>
  <c r="C47" i="1"/>
  <c r="B47" i="1"/>
  <c r="D46" i="1"/>
  <c r="C46" i="1"/>
  <c r="B46" i="1"/>
  <c r="D45" i="1"/>
  <c r="C45" i="1"/>
  <c r="B45" i="1"/>
  <c r="D44" i="1"/>
  <c r="C44" i="1"/>
  <c r="B44" i="1"/>
  <c r="D43" i="1"/>
  <c r="C43" i="1"/>
  <c r="B43" i="1"/>
  <c r="D42" i="1"/>
  <c r="C42" i="1"/>
  <c r="B42" i="1"/>
  <c r="D41" i="1"/>
  <c r="C41" i="1"/>
  <c r="B41" i="1"/>
  <c r="D40" i="1"/>
  <c r="C40" i="1"/>
  <c r="B40" i="1"/>
  <c r="D39" i="1"/>
  <c r="C39" i="1"/>
  <c r="B39" i="1"/>
  <c r="D38" i="1"/>
  <c r="C38" i="1"/>
  <c r="B38" i="1"/>
  <c r="D37" i="1"/>
  <c r="C37" i="1"/>
  <c r="B37" i="1"/>
  <c r="D36" i="1"/>
  <c r="C36" i="1"/>
  <c r="B36" i="1"/>
  <c r="D35" i="1"/>
  <c r="C35" i="1"/>
  <c r="B35" i="1"/>
  <c r="D34" i="1"/>
  <c r="C34" i="1"/>
  <c r="B34" i="1"/>
  <c r="D33" i="1"/>
  <c r="C33" i="1"/>
  <c r="B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C3" i="1"/>
  <c r="D3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<sst xmlns="http://schemas.openxmlformats.org/spreadsheetml/2006/main" count="13" uniqueCount="12">
  <si>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S</t>
  </si>
  <si>
    <t>+4</t>
  </si>
  <si>
    <t>+1</t>
  </si>
  <si>
    <t>*5</t>
  </si>
  <si>
    <t>Петя</t>
  </si>
  <si>
    <t>Ваня</t>
  </si>
  <si>
    <t>*5*5</t>
  </si>
  <si>
    <t>+4*5</t>
  </si>
  <si>
    <t>+1*5</t>
  </si>
  <si>
    <t>+1*5*5</t>
  </si>
  <si>
    <t>+4*5*5</t>
  </si>
  <si>
    <t>*5*5*5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</si>
</sst>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N16" sqref="N16"/>
    </sheetView>
  </sheetViews>
  <sheetFormatPr defaultRowHeight="15" x14ac:dyDescent="0.25"/>
  <sheetData>
    <row r="1" spans="1:10" s="1" customFormat="1" x14ac:dyDescent="0.25">
      <c r="B1" s="2" t="s">
        <v>4</v>
      </c>
      <c r="C1" s="2"/>
      <c r="D1" s="2"/>
      <c r="E1" s="2" t="s">
        <v>5</v>
      </c>
      <c r="F1" s="2"/>
      <c r="G1" s="2"/>
      <c r="H1" s="2" t="s">
        <v>4</v>
      </c>
      <c r="I1" s="2"/>
      <c r="J1" s="2"/>
    </row>
    <row r="2" spans="1:10" s="1" customFormat="1" x14ac:dyDescent="0.25">
      <c r="A2" s="1" t="s">
        <v>0</v>
      </c>
      <c r="B2" s="1" t="s">
        <v>2</v>
      </c>
      <c r="C2" s="1" t="s">
        <v>1</v>
      </c>
      <c r="D2" s="1" t="s">
        <v>3</v>
      </c>
      <c r="E2" s="1" t="s">
        <v>8</v>
      </c>
      <c r="F2" s="1" t="s">
        <v>7</v>
      </c>
      <c r="G2" s="1" t="s">
        <v>6</v>
      </c>
      <c r="H2" s="1" t="s">
        <v>9</v>
      </c>
      <c r="I2" s="1" t="s">
        <v>10</v>
      </c>
      <c r="J2" s="1" t="s">
        <v>11</v>
      </c>
    </row>
    <row r="3" spans="1:10" x14ac:dyDescent="0.25">
      <c r="A3">
        <v>1</v>
      </c>
      <c r="B3">
        <f>A3+1</f>
        <v>2</v>
      </c>
      <c r="C3">
        <f>A3+4</f>
        <v>5</v>
      </c>
      <c r="D3">
        <f>A3*5</f>
        <v>5</v>
      </c>
      <c r="E3" cm="1">
        <f t="array" ref="E3:G3">B3:D3*5</f>
        <v>10</v>
      </c>
      <c r="F3">
        <v>25</v>
      </c>
      <c r="G3">
        <v>25</v>
      </c>
      <c r="H3" cm="1">
        <f t="array" ref="H3:J3">_xlfn.ANCHORARRAY(E3)*5</f>
        <v>50</v>
      </c>
      <c r="I3">
        <v>125</v>
      </c>
      <c r="J3">
        <v>125</v>
      </c>
    </row>
    <row r="4" spans="1:10" x14ac:dyDescent="0.25">
      <c r="A4">
        <v>2</v>
      </c>
      <c r="B4">
        <f t="shared" ref="B4:B67" si="0">A4+1</f>
        <v>3</v>
      </c>
      <c r="C4">
        <f t="shared" ref="C4:C67" si="1">A4+4</f>
        <v>6</v>
      </c>
      <c r="D4">
        <f t="shared" ref="D4:D67" si="2">A4*5</f>
        <v>10</v>
      </c>
      <c r="E4" cm="1">
        <f t="array" ref="E4:G4">B4:D4*5</f>
        <v>15</v>
      </c>
      <c r="F4">
        <v>30</v>
      </c>
      <c r="G4">
        <v>50</v>
      </c>
      <c r="H4" cm="1">
        <f t="array" ref="H4:J4">_xlfn.ANCHORARRAY(E4)*5</f>
        <v>75</v>
      </c>
      <c r="I4">
        <v>150</v>
      </c>
      <c r="J4">
        <v>250</v>
      </c>
    </row>
    <row r="5" spans="1:10" x14ac:dyDescent="0.25">
      <c r="A5">
        <v>3</v>
      </c>
      <c r="B5">
        <f t="shared" si="0"/>
        <v>4</v>
      </c>
      <c r="C5">
        <f t="shared" si="1"/>
        <v>7</v>
      </c>
      <c r="D5">
        <f t="shared" si="2"/>
        <v>15</v>
      </c>
      <c r="E5" cm="1">
        <f t="array" ref="E5:G5">B5:D5*5</f>
        <v>20</v>
      </c>
      <c r="F5">
        <v>35</v>
      </c>
      <c r="G5">
        <v>75</v>
      </c>
      <c r="H5" cm="1">
        <f t="array" ref="H5:J5">_xlfn.ANCHORARRAY(E5)*5</f>
        <v>100</v>
      </c>
      <c r="I5">
        <v>175</v>
      </c>
      <c r="J5">
        <v>375</v>
      </c>
    </row>
    <row r="6" spans="1:10" x14ac:dyDescent="0.25">
      <c r="A6">
        <v>4</v>
      </c>
      <c r="B6">
        <f t="shared" si="0"/>
        <v>5</v>
      </c>
      <c r="C6">
        <f t="shared" si="1"/>
        <v>8</v>
      </c>
      <c r="D6">
        <f t="shared" si="2"/>
        <v>20</v>
      </c>
      <c r="E6" cm="1">
        <f t="array" ref="E6:G6">B6:D6*5</f>
        <v>25</v>
      </c>
      <c r="F6">
        <v>40</v>
      </c>
      <c r="G6">
        <v>100</v>
      </c>
      <c r="H6" cm="1">
        <f t="array" ref="H6:J6">_xlfn.ANCHORARRAY(E6)*5</f>
        <v>125</v>
      </c>
      <c r="I6">
        <v>200</v>
      </c>
      <c r="J6">
        <v>500</v>
      </c>
    </row>
    <row r="7" spans="1:10" x14ac:dyDescent="0.25">
      <c r="A7">
        <v>5</v>
      </c>
      <c r="B7">
        <f t="shared" si="0"/>
        <v>6</v>
      </c>
      <c r="C7">
        <f t="shared" si="1"/>
        <v>9</v>
      </c>
      <c r="D7">
        <f t="shared" si="2"/>
        <v>25</v>
      </c>
      <c r="E7" cm="1">
        <f t="array" ref="E7:G7">B7:D7*5</f>
        <v>30</v>
      </c>
      <c r="F7">
        <v>45</v>
      </c>
      <c r="G7">
        <v>125</v>
      </c>
      <c r="H7" cm="1">
        <f t="array" ref="H7:J7">_xlfn.ANCHORARRAY(E7)*5</f>
        <v>150</v>
      </c>
      <c r="I7">
        <v>225</v>
      </c>
      <c r="J7">
        <v>625</v>
      </c>
    </row>
    <row r="8" spans="1:10" x14ac:dyDescent="0.25">
      <c r="A8">
        <v>6</v>
      </c>
      <c r="B8">
        <f t="shared" si="0"/>
        <v>7</v>
      </c>
      <c r="C8">
        <f t="shared" si="1"/>
        <v>10</v>
      </c>
      <c r="D8">
        <f t="shared" si="2"/>
        <v>30</v>
      </c>
      <c r="E8" cm="1">
        <f t="array" ref="E8:G8">B8:D8*5</f>
        <v>35</v>
      </c>
      <c r="F8">
        <v>50</v>
      </c>
      <c r="G8">
        <v>150</v>
      </c>
      <c r="H8" cm="1">
        <f t="array" ref="H8:J8">_xlfn.ANCHORARRAY(E8)*5</f>
        <v>175</v>
      </c>
      <c r="I8">
        <v>250</v>
      </c>
      <c r="J8">
        <v>750</v>
      </c>
    </row>
    <row r="9" spans="1:10" x14ac:dyDescent="0.25">
      <c r="A9">
        <v>7</v>
      </c>
      <c r="B9">
        <f t="shared" si="0"/>
        <v>8</v>
      </c>
      <c r="C9">
        <f t="shared" si="1"/>
        <v>11</v>
      </c>
      <c r="D9">
        <f t="shared" si="2"/>
        <v>35</v>
      </c>
      <c r="E9" cm="1">
        <f t="array" ref="E9:G9">B9:D9*5</f>
        <v>40</v>
      </c>
      <c r="F9">
        <v>55</v>
      </c>
      <c r="G9">
        <v>175</v>
      </c>
      <c r="H9" cm="1">
        <f t="array" ref="H9:J9">_xlfn.ANCHORARRAY(E9)*5</f>
        <v>200</v>
      </c>
      <c r="I9">
        <v>275</v>
      </c>
      <c r="J9">
        <v>875</v>
      </c>
    </row>
    <row r="10" spans="1:10" x14ac:dyDescent="0.25">
      <c r="A10">
        <v>8</v>
      </c>
      <c r="B10">
        <f t="shared" si="0"/>
        <v>9</v>
      </c>
      <c r="C10">
        <f t="shared" si="1"/>
        <v>12</v>
      </c>
      <c r="D10">
        <f t="shared" si="2"/>
        <v>40</v>
      </c>
      <c r="E10" cm="1">
        <f t="array" ref="E10:G10">B10:D10*5</f>
        <v>45</v>
      </c>
      <c r="F10">
        <v>60</v>
      </c>
      <c r="G10">
        <v>200</v>
      </c>
      <c r="H10" cm="1">
        <f t="array" ref="H10:J10">_xlfn.ANCHORARRAY(E10)*5</f>
        <v>225</v>
      </c>
      <c r="I10">
        <v>300</v>
      </c>
      <c r="J10">
        <v>1000</v>
      </c>
    </row>
    <row r="11" spans="1:10" x14ac:dyDescent="0.25">
      <c r="A11">
        <v>9</v>
      </c>
      <c r="B11">
        <f t="shared" si="0"/>
        <v>10</v>
      </c>
      <c r="C11">
        <f t="shared" si="1"/>
        <v>13</v>
      </c>
      <c r="D11">
        <f t="shared" si="2"/>
        <v>45</v>
      </c>
      <c r="E11" cm="1">
        <f t="array" ref="E11:G11">B11:D11*5</f>
        <v>50</v>
      </c>
      <c r="F11">
        <v>65</v>
      </c>
      <c r="G11">
        <v>225</v>
      </c>
      <c r="H11" cm="1">
        <f t="array" ref="H11:J11">_xlfn.ANCHORARRAY(E11)*5</f>
        <v>250</v>
      </c>
      <c r="I11">
        <v>325</v>
      </c>
      <c r="J11">
        <v>1125</v>
      </c>
    </row>
    <row r="12" spans="1:10" x14ac:dyDescent="0.25">
      <c r="A12">
        <v>10</v>
      </c>
      <c r="B12">
        <f t="shared" si="0"/>
        <v>11</v>
      </c>
      <c r="C12">
        <f t="shared" si="1"/>
        <v>14</v>
      </c>
      <c r="D12">
        <f t="shared" si="2"/>
        <v>50</v>
      </c>
      <c r="E12" cm="1">
        <f t="array" ref="E12:G12">B12:D12*5</f>
        <v>55</v>
      </c>
      <c r="F12">
        <v>70</v>
      </c>
      <c r="G12">
        <v>250</v>
      </c>
      <c r="H12" cm="1">
        <f t="array" ref="H12:J12">_xlfn.ANCHORARRAY(E12)*5</f>
        <v>275</v>
      </c>
      <c r="I12">
        <v>350</v>
      </c>
      <c r="J12">
        <v>1250</v>
      </c>
    </row>
    <row r="13" spans="1:10" x14ac:dyDescent="0.25">
      <c r="A13">
        <v>11</v>
      </c>
      <c r="B13">
        <f t="shared" si="0"/>
        <v>12</v>
      </c>
      <c r="C13">
        <f t="shared" si="1"/>
        <v>15</v>
      </c>
      <c r="D13">
        <f t="shared" si="2"/>
        <v>55</v>
      </c>
      <c r="E13" cm="1">
        <f t="array" ref="E13:G13">B13:D13*5</f>
        <v>60</v>
      </c>
      <c r="F13">
        <v>75</v>
      </c>
      <c r="G13">
        <v>275</v>
      </c>
      <c r="H13" cm="1">
        <f t="array" ref="H13:J13">_xlfn.ANCHORARRAY(E13)*5</f>
        <v>300</v>
      </c>
      <c r="I13">
        <v>375</v>
      </c>
      <c r="J13">
        <v>1375</v>
      </c>
    </row>
    <row r="14" spans="1:10" x14ac:dyDescent="0.25">
      <c r="A14">
        <v>12</v>
      </c>
      <c r="B14">
        <f t="shared" si="0"/>
        <v>13</v>
      </c>
      <c r="C14">
        <f t="shared" si="1"/>
        <v>16</v>
      </c>
      <c r="D14">
        <f t="shared" si="2"/>
        <v>60</v>
      </c>
      <c r="E14" cm="1">
        <f t="array" ref="E14:G14">B14:D14*5</f>
        <v>65</v>
      </c>
      <c r="F14">
        <v>80</v>
      </c>
      <c r="G14">
        <v>300</v>
      </c>
      <c r="H14" cm="1">
        <f t="array" ref="H14:J14">_xlfn.ANCHORARRAY(E14)*5</f>
        <v>325</v>
      </c>
      <c r="I14">
        <v>400</v>
      </c>
      <c r="J14">
        <v>1500</v>
      </c>
    </row>
    <row r="15" spans="1:10" x14ac:dyDescent="0.25">
      <c r="A15">
        <v>13</v>
      </c>
      <c r="B15">
        <f t="shared" si="0"/>
        <v>14</v>
      </c>
      <c r="C15">
        <f t="shared" si="1"/>
        <v>17</v>
      </c>
      <c r="D15">
        <f t="shared" si="2"/>
        <v>65</v>
      </c>
      <c r="E15" cm="1">
        <f t="array" ref="E15:G15">B15:D15*5</f>
        <v>70</v>
      </c>
      <c r="F15">
        <v>85</v>
      </c>
      <c r="G15">
        <v>325</v>
      </c>
      <c r="H15" cm="1">
        <f t="array" ref="H15:J15">_xlfn.ANCHORARRAY(E15)*5</f>
        <v>350</v>
      </c>
      <c r="I15">
        <v>425</v>
      </c>
      <c r="J15">
        <v>1625</v>
      </c>
    </row>
    <row r="16" spans="1:10" x14ac:dyDescent="0.25">
      <c r="A16">
        <v>14</v>
      </c>
      <c r="B16">
        <f t="shared" si="0"/>
        <v>15</v>
      </c>
      <c r="C16">
        <f t="shared" si="1"/>
        <v>18</v>
      </c>
      <c r="D16">
        <f t="shared" si="2"/>
        <v>70</v>
      </c>
      <c r="E16" cm="1">
        <f t="array" ref="E16:G16">B16:D16*5</f>
        <v>75</v>
      </c>
      <c r="F16">
        <v>90</v>
      </c>
      <c r="G16">
        <v>350</v>
      </c>
      <c r="H16" cm="1">
        <f t="array" ref="H16:J16">_xlfn.ANCHORARRAY(E16)*5</f>
        <v>375</v>
      </c>
      <c r="I16">
        <v>450</v>
      </c>
      <c r="J16">
        <v>1750</v>
      </c>
    </row>
    <row r="17" spans="1:10" x14ac:dyDescent="0.25">
      <c r="A17">
        <v>15</v>
      </c>
      <c r="B17">
        <f t="shared" si="0"/>
        <v>16</v>
      </c>
      <c r="C17">
        <f t="shared" si="1"/>
        <v>19</v>
      </c>
      <c r="D17">
        <f t="shared" si="2"/>
        <v>75</v>
      </c>
      <c r="E17" cm="1">
        <f t="array" ref="E17:G17">B17:D17*5</f>
        <v>80</v>
      </c>
      <c r="F17">
        <v>95</v>
      </c>
      <c r="G17">
        <v>375</v>
      </c>
      <c r="H17" cm="1">
        <f t="array" ref="H17:J17">_xlfn.ANCHORARRAY(E17)*5</f>
        <v>400</v>
      </c>
      <c r="I17">
        <v>475</v>
      </c>
      <c r="J17">
        <v>1875</v>
      </c>
    </row>
    <row r="18" spans="1:10" x14ac:dyDescent="0.25">
      <c r="A18">
        <v>16</v>
      </c>
      <c r="B18">
        <f t="shared" si="0"/>
        <v>17</v>
      </c>
      <c r="C18">
        <f t="shared" si="1"/>
        <v>20</v>
      </c>
      <c r="D18">
        <f t="shared" si="2"/>
        <v>80</v>
      </c>
      <c r="E18" cm="1">
        <f t="array" ref="E18:G18">B18:D18*5</f>
        <v>85</v>
      </c>
      <c r="F18">
        <v>100</v>
      </c>
      <c r="G18">
        <v>400</v>
      </c>
      <c r="H18" cm="1">
        <f t="array" ref="H18:J18">_xlfn.ANCHORARRAY(E18)*5</f>
        <v>425</v>
      </c>
      <c r="I18">
        <v>500</v>
      </c>
      <c r="J18">
        <v>2000</v>
      </c>
    </row>
    <row r="19" spans="1:10" x14ac:dyDescent="0.25">
      <c r="A19">
        <v>17</v>
      </c>
      <c r="B19">
        <f t="shared" si="0"/>
        <v>18</v>
      </c>
      <c r="C19">
        <f t="shared" si="1"/>
        <v>21</v>
      </c>
      <c r="D19">
        <f t="shared" si="2"/>
        <v>85</v>
      </c>
      <c r="E19" cm="1">
        <f t="array" ref="E19:G19">B19:D19*5</f>
        <v>90</v>
      </c>
      <c r="F19">
        <v>105</v>
      </c>
      <c r="G19">
        <v>425</v>
      </c>
      <c r="H19" cm="1">
        <f t="array" ref="H19:J19">_xlfn.ANCHORARRAY(E19)*5</f>
        <v>450</v>
      </c>
      <c r="I19">
        <v>525</v>
      </c>
      <c r="J19">
        <v>2125</v>
      </c>
    </row>
    <row r="20" spans="1:10" x14ac:dyDescent="0.25">
      <c r="A20">
        <v>18</v>
      </c>
      <c r="B20">
        <f t="shared" si="0"/>
        <v>19</v>
      </c>
      <c r="C20">
        <f t="shared" si="1"/>
        <v>22</v>
      </c>
      <c r="D20">
        <f t="shared" si="2"/>
        <v>90</v>
      </c>
      <c r="E20" cm="1">
        <f t="array" ref="E20:G20">B20:D20*5</f>
        <v>95</v>
      </c>
      <c r="F20">
        <v>110</v>
      </c>
      <c r="G20">
        <v>450</v>
      </c>
      <c r="H20" cm="1">
        <f t="array" ref="H20:J20">_xlfn.ANCHORARRAY(E20)*5</f>
        <v>475</v>
      </c>
      <c r="I20">
        <v>550</v>
      </c>
      <c r="J20">
        <v>2250</v>
      </c>
    </row>
    <row r="21" spans="1:10" x14ac:dyDescent="0.25">
      <c r="A21">
        <v>19</v>
      </c>
      <c r="B21">
        <f t="shared" si="0"/>
        <v>20</v>
      </c>
      <c r="C21">
        <f t="shared" si="1"/>
        <v>23</v>
      </c>
      <c r="D21">
        <f t="shared" si="2"/>
        <v>95</v>
      </c>
      <c r="E21" cm="1">
        <f t="array" ref="E21:G21">B21:D21*5</f>
        <v>100</v>
      </c>
      <c r="F21">
        <v>115</v>
      </c>
      <c r="G21">
        <v>475</v>
      </c>
      <c r="H21" cm="1">
        <f t="array" ref="H21:J21">_xlfn.ANCHORARRAY(E21)*5</f>
        <v>500</v>
      </c>
      <c r="I21">
        <v>575</v>
      </c>
      <c r="J21">
        <v>2375</v>
      </c>
    </row>
    <row r="22" spans="1:10" x14ac:dyDescent="0.25">
      <c r="A22">
        <v>20</v>
      </c>
      <c r="B22">
        <f t="shared" si="0"/>
        <v>21</v>
      </c>
      <c r="C22">
        <f t="shared" si="1"/>
        <v>24</v>
      </c>
      <c r="D22">
        <f t="shared" si="2"/>
        <v>100</v>
      </c>
      <c r="E22" cm="1">
        <f t="array" ref="E22:G22">B22:D22*5</f>
        <v>105</v>
      </c>
      <c r="F22">
        <v>120</v>
      </c>
      <c r="G22">
        <v>500</v>
      </c>
      <c r="H22" cm="1">
        <f t="array" ref="H22:J22">_xlfn.ANCHORARRAY(E22)*5</f>
        <v>525</v>
      </c>
      <c r="I22">
        <v>600</v>
      </c>
      <c r="J22">
        <v>2500</v>
      </c>
    </row>
    <row r="23" spans="1:10" x14ac:dyDescent="0.25">
      <c r="A23">
        <v>21</v>
      </c>
      <c r="B23">
        <f t="shared" si="0"/>
        <v>22</v>
      </c>
      <c r="C23">
        <f t="shared" si="1"/>
        <v>25</v>
      </c>
      <c r="D23">
        <f t="shared" si="2"/>
        <v>105</v>
      </c>
      <c r="E23" cm="1">
        <f t="array" ref="E23:G23">B23:D23*5</f>
        <v>110</v>
      </c>
      <c r="F23">
        <v>125</v>
      </c>
      <c r="G23">
        <v>525</v>
      </c>
      <c r="H23" cm="1">
        <f t="array" ref="H23:J23">_xlfn.ANCHORARRAY(E23)*5</f>
        <v>550</v>
      </c>
      <c r="I23">
        <v>625</v>
      </c>
      <c r="J23">
        <v>2625</v>
      </c>
    </row>
    <row r="24" spans="1:10" x14ac:dyDescent="0.25">
      <c r="A24">
        <v>22</v>
      </c>
      <c r="B24">
        <f t="shared" si="0"/>
        <v>23</v>
      </c>
      <c r="C24">
        <f t="shared" si="1"/>
        <v>26</v>
      </c>
      <c r="D24">
        <f t="shared" si="2"/>
        <v>110</v>
      </c>
      <c r="E24" cm="1">
        <f t="array" ref="E24:G24">B24:D24*5</f>
        <v>115</v>
      </c>
      <c r="F24">
        <v>130</v>
      </c>
      <c r="G24">
        <v>550</v>
      </c>
      <c r="H24" cm="1">
        <f t="array" ref="H24:J24">_xlfn.ANCHORARRAY(E24)*5</f>
        <v>575</v>
      </c>
      <c r="I24">
        <v>650</v>
      </c>
      <c r="J24">
        <v>2750</v>
      </c>
    </row>
    <row r="25" spans="1:10" x14ac:dyDescent="0.25">
      <c r="A25">
        <v>23</v>
      </c>
      <c r="B25">
        <f t="shared" si="0"/>
        <v>24</v>
      </c>
      <c r="C25">
        <f t="shared" si="1"/>
        <v>27</v>
      </c>
      <c r="D25">
        <f t="shared" si="2"/>
        <v>115</v>
      </c>
      <c r="E25" cm="1">
        <f t="array" ref="E25:G25">B25:D25*5</f>
        <v>120</v>
      </c>
      <c r="F25">
        <v>135</v>
      </c>
      <c r="G25">
        <v>575</v>
      </c>
      <c r="H25" cm="1">
        <f t="array" ref="H25:J25">_xlfn.ANCHORARRAY(E25)*5</f>
        <v>600</v>
      </c>
      <c r="I25">
        <v>675</v>
      </c>
      <c r="J25">
        <v>2875</v>
      </c>
    </row>
    <row r="26" spans="1:10" x14ac:dyDescent="0.25">
      <c r="A26">
        <v>24</v>
      </c>
      <c r="B26">
        <f t="shared" si="0"/>
        <v>25</v>
      </c>
      <c r="C26">
        <f t="shared" si="1"/>
        <v>28</v>
      </c>
      <c r="D26">
        <f t="shared" si="2"/>
        <v>120</v>
      </c>
      <c r="E26" cm="1">
        <f t="array" ref="E26:G26">B26:D26*5</f>
        <v>125</v>
      </c>
      <c r="F26">
        <v>140</v>
      </c>
      <c r="G26">
        <v>600</v>
      </c>
      <c r="H26" cm="1">
        <f t="array" ref="H26:J26">_xlfn.ANCHORARRAY(E26)*5</f>
        <v>625</v>
      </c>
      <c r="I26">
        <v>700</v>
      </c>
      <c r="J26">
        <v>3000</v>
      </c>
    </row>
    <row r="27" spans="1:10" x14ac:dyDescent="0.25">
      <c r="A27">
        <v>25</v>
      </c>
      <c r="B27">
        <f t="shared" si="0"/>
        <v>26</v>
      </c>
      <c r="C27">
        <f t="shared" si="1"/>
        <v>29</v>
      </c>
      <c r="D27">
        <f t="shared" si="2"/>
        <v>125</v>
      </c>
      <c r="E27" cm="1">
        <f t="array" ref="E27:G27">B27:D27*5</f>
        <v>130</v>
      </c>
      <c r="F27">
        <v>145</v>
      </c>
      <c r="G27">
        <v>625</v>
      </c>
      <c r="H27" cm="1">
        <f t="array" ref="H27:J27">_xlfn.ANCHORARRAY(E27)*5</f>
        <v>650</v>
      </c>
      <c r="I27">
        <v>725</v>
      </c>
      <c r="J27">
        <v>3125</v>
      </c>
    </row>
    <row r="28" spans="1:10" x14ac:dyDescent="0.25">
      <c r="A28">
        <v>26</v>
      </c>
      <c r="B28">
        <f t="shared" si="0"/>
        <v>27</v>
      </c>
      <c r="C28">
        <f t="shared" si="1"/>
        <v>30</v>
      </c>
      <c r="D28">
        <f t="shared" si="2"/>
        <v>130</v>
      </c>
      <c r="E28" cm="1">
        <f t="array" ref="E28:G28">B28:D28*5</f>
        <v>135</v>
      </c>
      <c r="F28">
        <v>150</v>
      </c>
      <c r="G28">
        <v>650</v>
      </c>
      <c r="H28" cm="1">
        <f t="array" ref="H28:J28">_xlfn.ANCHORARRAY(E28)*5</f>
        <v>675</v>
      </c>
      <c r="I28">
        <v>750</v>
      </c>
      <c r="J28">
        <v>3250</v>
      </c>
    </row>
    <row r="29" spans="1:10" x14ac:dyDescent="0.25">
      <c r="A29">
        <v>27</v>
      </c>
      <c r="B29">
        <f t="shared" si="0"/>
        <v>28</v>
      </c>
      <c r="C29">
        <f t="shared" si="1"/>
        <v>31</v>
      </c>
      <c r="D29">
        <f t="shared" si="2"/>
        <v>135</v>
      </c>
      <c r="E29" cm="1">
        <f t="array" ref="E29:G29">B29:D29*5</f>
        <v>140</v>
      </c>
      <c r="F29">
        <v>155</v>
      </c>
      <c r="G29">
        <v>675</v>
      </c>
      <c r="H29" cm="1">
        <f t="array" ref="H29:J29">_xlfn.ANCHORARRAY(E29)*5</f>
        <v>700</v>
      </c>
      <c r="I29">
        <v>775</v>
      </c>
      <c r="J29">
        <v>3375</v>
      </c>
    </row>
    <row r="30" spans="1:10" x14ac:dyDescent="0.25">
      <c r="A30">
        <v>28</v>
      </c>
      <c r="B30">
        <f t="shared" si="0"/>
        <v>29</v>
      </c>
      <c r="C30">
        <f t="shared" si="1"/>
        <v>32</v>
      </c>
      <c r="D30">
        <f t="shared" si="2"/>
        <v>140</v>
      </c>
      <c r="E30" cm="1">
        <f t="array" ref="E30:G30">B30:D30*5</f>
        <v>145</v>
      </c>
      <c r="F30">
        <v>160</v>
      </c>
      <c r="G30">
        <v>700</v>
      </c>
      <c r="H30" cm="1">
        <f t="array" ref="H30:J30">_xlfn.ANCHORARRAY(E30)*5</f>
        <v>725</v>
      </c>
      <c r="I30">
        <v>800</v>
      </c>
      <c r="J30">
        <v>3500</v>
      </c>
    </row>
    <row r="31" spans="1:10" x14ac:dyDescent="0.25">
      <c r="A31">
        <v>29</v>
      </c>
      <c r="B31">
        <f t="shared" si="0"/>
        <v>30</v>
      </c>
      <c r="C31">
        <f t="shared" si="1"/>
        <v>33</v>
      </c>
      <c r="D31">
        <f t="shared" si="2"/>
        <v>145</v>
      </c>
      <c r="E31" cm="1">
        <f t="array" ref="E31:G31">B31:D31*5</f>
        <v>150</v>
      </c>
      <c r="F31">
        <v>165</v>
      </c>
      <c r="G31">
        <v>725</v>
      </c>
      <c r="H31" cm="1">
        <f t="array" ref="H31:J31">_xlfn.ANCHORARRAY(E31)*5</f>
        <v>750</v>
      </c>
      <c r="I31">
        <v>825</v>
      </c>
      <c r="J31">
        <v>3625</v>
      </c>
    </row>
    <row r="32" spans="1:10" x14ac:dyDescent="0.25">
      <c r="A32">
        <v>30</v>
      </c>
      <c r="B32">
        <f t="shared" si="0"/>
        <v>31</v>
      </c>
      <c r="C32">
        <f t="shared" si="1"/>
        <v>34</v>
      </c>
      <c r="D32">
        <f t="shared" si="2"/>
        <v>150</v>
      </c>
      <c r="E32" cm="1">
        <f t="array" ref="E32:G32">B32:D32*5</f>
        <v>155</v>
      </c>
      <c r="F32">
        <v>170</v>
      </c>
      <c r="G32">
        <v>750</v>
      </c>
      <c r="H32" cm="1">
        <f t="array" ref="H32:J32">_xlfn.ANCHORARRAY(E32)*5</f>
        <v>775</v>
      </c>
      <c r="I32">
        <v>850</v>
      </c>
      <c r="J32">
        <v>3750</v>
      </c>
    </row>
    <row r="33" spans="1:10" x14ac:dyDescent="0.25">
      <c r="A33">
        <v>31</v>
      </c>
      <c r="B33">
        <f t="shared" si="0"/>
        <v>32</v>
      </c>
      <c r="C33">
        <f t="shared" si="1"/>
        <v>35</v>
      </c>
      <c r="D33">
        <f t="shared" si="2"/>
        <v>155</v>
      </c>
      <c r="E33" cm="1">
        <f t="array" ref="E33:G33">B33:D33*5</f>
        <v>160</v>
      </c>
      <c r="F33">
        <v>175</v>
      </c>
      <c r="G33">
        <v>775</v>
      </c>
      <c r="H33" cm="1">
        <f t="array" ref="H33:J33">_xlfn.ANCHORARRAY(E33)*5</f>
        <v>800</v>
      </c>
      <c r="I33">
        <v>875</v>
      </c>
      <c r="J33">
        <v>3875</v>
      </c>
    </row>
    <row r="34" spans="1:10" x14ac:dyDescent="0.25">
      <c r="A34">
        <v>32</v>
      </c>
      <c r="B34">
        <f t="shared" si="0"/>
        <v>33</v>
      </c>
      <c r="C34">
        <f t="shared" si="1"/>
        <v>36</v>
      </c>
      <c r="D34">
        <f t="shared" si="2"/>
        <v>160</v>
      </c>
      <c r="E34" cm="1">
        <f t="array" ref="E34:G34">B34:D34*5</f>
        <v>165</v>
      </c>
      <c r="F34">
        <v>180</v>
      </c>
      <c r="G34">
        <v>800</v>
      </c>
      <c r="H34" cm="1">
        <f t="array" ref="H34:J34">_xlfn.ANCHORARRAY(E34)*5</f>
        <v>825</v>
      </c>
      <c r="I34">
        <v>900</v>
      </c>
      <c r="J34">
        <v>4000</v>
      </c>
    </row>
    <row r="35" spans="1:10" x14ac:dyDescent="0.25">
      <c r="A35">
        <v>33</v>
      </c>
      <c r="B35">
        <f t="shared" si="0"/>
        <v>34</v>
      </c>
      <c r="C35">
        <f t="shared" si="1"/>
        <v>37</v>
      </c>
      <c r="D35">
        <f t="shared" si="2"/>
        <v>165</v>
      </c>
      <c r="E35" cm="1">
        <f t="array" ref="E35:G35">B35:D35*5</f>
        <v>170</v>
      </c>
      <c r="F35">
        <v>185</v>
      </c>
      <c r="G35">
        <v>825</v>
      </c>
      <c r="H35" cm="1">
        <f t="array" ref="H35:J35">_xlfn.ANCHORARRAY(E35)*5</f>
        <v>850</v>
      </c>
      <c r="I35">
        <v>925</v>
      </c>
      <c r="J35">
        <v>4125</v>
      </c>
    </row>
    <row r="36" spans="1:10" x14ac:dyDescent="0.25">
      <c r="A36">
        <v>34</v>
      </c>
      <c r="B36">
        <f t="shared" si="0"/>
        <v>35</v>
      </c>
      <c r="C36">
        <f t="shared" si="1"/>
        <v>38</v>
      </c>
      <c r="D36">
        <f t="shared" si="2"/>
        <v>170</v>
      </c>
      <c r="E36" cm="1">
        <f t="array" ref="E36:G36">B36:D36*5</f>
        <v>175</v>
      </c>
      <c r="F36">
        <v>190</v>
      </c>
      <c r="G36">
        <v>850</v>
      </c>
      <c r="H36" cm="1">
        <f t="array" ref="H36:J36">_xlfn.ANCHORARRAY(E36)*5</f>
        <v>875</v>
      </c>
      <c r="I36">
        <v>950</v>
      </c>
      <c r="J36">
        <v>4250</v>
      </c>
    </row>
    <row r="37" spans="1:10" x14ac:dyDescent="0.25">
      <c r="A37">
        <v>35</v>
      </c>
      <c r="B37">
        <f t="shared" si="0"/>
        <v>36</v>
      </c>
      <c r="C37">
        <f t="shared" si="1"/>
        <v>39</v>
      </c>
      <c r="D37">
        <f t="shared" si="2"/>
        <v>175</v>
      </c>
      <c r="E37" cm="1">
        <f t="array" ref="E37:G37">B37:D37*5</f>
        <v>180</v>
      </c>
      <c r="F37">
        <v>195</v>
      </c>
      <c r="G37">
        <v>875</v>
      </c>
      <c r="H37" cm="1">
        <f t="array" ref="H37:J37">_xlfn.ANCHORARRAY(E37)*5</f>
        <v>900</v>
      </c>
      <c r="I37">
        <v>975</v>
      </c>
      <c r="J37">
        <v>4375</v>
      </c>
    </row>
    <row r="38" spans="1:10" x14ac:dyDescent="0.25">
      <c r="A38">
        <v>36</v>
      </c>
      <c r="B38">
        <f t="shared" si="0"/>
        <v>37</v>
      </c>
      <c r="C38">
        <f t="shared" si="1"/>
        <v>40</v>
      </c>
      <c r="D38">
        <f t="shared" si="2"/>
        <v>180</v>
      </c>
      <c r="E38" cm="1">
        <f t="array" ref="E38:G38">B38:D38*5</f>
        <v>185</v>
      </c>
      <c r="F38">
        <v>200</v>
      </c>
      <c r="G38">
        <v>900</v>
      </c>
      <c r="H38" cm="1">
        <f t="array" ref="H38:J38">_xlfn.ANCHORARRAY(E38)*5</f>
        <v>925</v>
      </c>
      <c r="I38">
        <v>1000</v>
      </c>
      <c r="J38">
        <v>4500</v>
      </c>
    </row>
    <row r="39" spans="1:10" x14ac:dyDescent="0.25">
      <c r="A39">
        <v>37</v>
      </c>
      <c r="B39">
        <f t="shared" si="0"/>
        <v>38</v>
      </c>
      <c r="C39">
        <f t="shared" si="1"/>
        <v>41</v>
      </c>
      <c r="D39">
        <f t="shared" si="2"/>
        <v>185</v>
      </c>
      <c r="E39" cm="1">
        <f t="array" ref="E39:G39">B39:D39*5</f>
        <v>190</v>
      </c>
      <c r="F39">
        <v>205</v>
      </c>
      <c r="G39">
        <v>925</v>
      </c>
      <c r="H39" cm="1">
        <f t="array" ref="H39:J39">_xlfn.ANCHORARRAY(E39)*5</f>
        <v>950</v>
      </c>
      <c r="I39">
        <v>1025</v>
      </c>
      <c r="J39">
        <v>4625</v>
      </c>
    </row>
    <row r="40" spans="1:10" x14ac:dyDescent="0.25">
      <c r="A40">
        <v>38</v>
      </c>
      <c r="B40">
        <f t="shared" si="0"/>
        <v>39</v>
      </c>
      <c r="C40">
        <f t="shared" si="1"/>
        <v>42</v>
      </c>
      <c r="D40">
        <f t="shared" si="2"/>
        <v>190</v>
      </c>
      <c r="E40" cm="1">
        <f t="array" ref="E40:G40">B40:D40*5</f>
        <v>195</v>
      </c>
      <c r="F40">
        <v>210</v>
      </c>
      <c r="G40">
        <v>950</v>
      </c>
      <c r="H40" cm="1">
        <f t="array" ref="H40:J40">_xlfn.ANCHORARRAY(E40)*5</f>
        <v>975</v>
      </c>
      <c r="I40">
        <v>1050</v>
      </c>
      <c r="J40">
        <v>4750</v>
      </c>
    </row>
    <row r="41" spans="1:10" x14ac:dyDescent="0.25">
      <c r="A41">
        <v>39</v>
      </c>
      <c r="B41">
        <f t="shared" si="0"/>
        <v>40</v>
      </c>
      <c r="C41">
        <f t="shared" si="1"/>
        <v>43</v>
      </c>
      <c r="D41">
        <f t="shared" si="2"/>
        <v>195</v>
      </c>
      <c r="E41" cm="1">
        <f t="array" ref="E41:G41">B41:D41*5</f>
        <v>200</v>
      </c>
      <c r="F41">
        <v>215</v>
      </c>
      <c r="G41">
        <v>975</v>
      </c>
      <c r="H41" cm="1">
        <f t="array" ref="H41:J41">_xlfn.ANCHORARRAY(E41)*5</f>
        <v>1000</v>
      </c>
      <c r="I41">
        <v>1075</v>
      </c>
      <c r="J41">
        <v>4875</v>
      </c>
    </row>
    <row r="42" spans="1:10" x14ac:dyDescent="0.25">
      <c r="A42">
        <v>40</v>
      </c>
      <c r="B42">
        <f t="shared" si="0"/>
        <v>41</v>
      </c>
      <c r="C42">
        <f t="shared" si="1"/>
        <v>44</v>
      </c>
      <c r="D42">
        <f t="shared" si="2"/>
        <v>200</v>
      </c>
      <c r="E42" cm="1">
        <f t="array" ref="E42:G42">B42:D42*5</f>
        <v>205</v>
      </c>
      <c r="F42">
        <v>220</v>
      </c>
      <c r="G42">
        <v>1000</v>
      </c>
      <c r="H42" cm="1">
        <f t="array" ref="H42:J42">_xlfn.ANCHORARRAY(E42)*5</f>
        <v>1025</v>
      </c>
      <c r="I42">
        <v>1100</v>
      </c>
      <c r="J42">
        <v>5000</v>
      </c>
    </row>
    <row r="43" spans="1:10" x14ac:dyDescent="0.25">
      <c r="A43">
        <v>41</v>
      </c>
      <c r="B43">
        <f t="shared" si="0"/>
        <v>42</v>
      </c>
      <c r="C43">
        <f t="shared" si="1"/>
        <v>45</v>
      </c>
      <c r="D43">
        <f t="shared" si="2"/>
        <v>205</v>
      </c>
      <c r="E43" cm="1">
        <f t="array" ref="E43:G43">B43:D43*5</f>
        <v>210</v>
      </c>
      <c r="F43">
        <v>225</v>
      </c>
      <c r="G43">
        <v>1025</v>
      </c>
      <c r="H43" cm="1">
        <f t="array" ref="H43:J43">_xlfn.ANCHORARRAY(E43)*5</f>
        <v>1050</v>
      </c>
      <c r="I43">
        <v>1125</v>
      </c>
      <c r="J43">
        <v>5125</v>
      </c>
    </row>
    <row r="44" spans="1:10" x14ac:dyDescent="0.25">
      <c r="A44">
        <v>42</v>
      </c>
      <c r="B44">
        <f t="shared" si="0"/>
        <v>43</v>
      </c>
      <c r="C44">
        <f t="shared" si="1"/>
        <v>46</v>
      </c>
      <c r="D44">
        <f t="shared" si="2"/>
        <v>210</v>
      </c>
      <c r="E44" cm="1">
        <f t="array" ref="E44:G44">B44:D44*5</f>
        <v>215</v>
      </c>
      <c r="F44">
        <v>230</v>
      </c>
      <c r="G44">
        <v>1050</v>
      </c>
      <c r="H44" cm="1">
        <f t="array" ref="H44:J44">_xlfn.ANCHORARRAY(E44)*5</f>
        <v>1075</v>
      </c>
      <c r="I44">
        <v>1150</v>
      </c>
      <c r="J44">
        <v>5250</v>
      </c>
    </row>
    <row r="45" spans="1:10" x14ac:dyDescent="0.25">
      <c r="A45">
        <v>43</v>
      </c>
      <c r="B45">
        <f t="shared" si="0"/>
        <v>44</v>
      </c>
      <c r="C45">
        <f t="shared" si="1"/>
        <v>47</v>
      </c>
      <c r="D45">
        <f t="shared" si="2"/>
        <v>215</v>
      </c>
      <c r="E45" cm="1">
        <f t="array" ref="E45:G45">B45:D45*5</f>
        <v>220</v>
      </c>
      <c r="F45">
        <v>235</v>
      </c>
      <c r="G45">
        <v>1075</v>
      </c>
      <c r="H45" cm="1">
        <f t="array" ref="H45:J45">_xlfn.ANCHORARRAY(E45)*5</f>
        <v>1100</v>
      </c>
      <c r="I45">
        <v>1175</v>
      </c>
      <c r="J45">
        <v>5375</v>
      </c>
    </row>
    <row r="46" spans="1:10" x14ac:dyDescent="0.25">
      <c r="A46">
        <v>44</v>
      </c>
      <c r="B46">
        <f t="shared" si="0"/>
        <v>45</v>
      </c>
      <c r="C46">
        <f t="shared" si="1"/>
        <v>48</v>
      </c>
      <c r="D46">
        <f t="shared" si="2"/>
        <v>220</v>
      </c>
      <c r="E46" cm="1">
        <f t="array" ref="E46:G46">B46:D46*5</f>
        <v>225</v>
      </c>
      <c r="F46">
        <v>240</v>
      </c>
      <c r="G46">
        <v>1100</v>
      </c>
      <c r="H46" cm="1">
        <f t="array" ref="H46:J46">_xlfn.ANCHORARRAY(E46)*5</f>
        <v>1125</v>
      </c>
      <c r="I46">
        <v>1200</v>
      </c>
      <c r="J46">
        <v>5500</v>
      </c>
    </row>
    <row r="47" spans="1:10" x14ac:dyDescent="0.25">
      <c r="A47">
        <v>45</v>
      </c>
      <c r="B47">
        <f t="shared" si="0"/>
        <v>46</v>
      </c>
      <c r="C47">
        <f t="shared" si="1"/>
        <v>49</v>
      </c>
      <c r="D47">
        <f t="shared" si="2"/>
        <v>225</v>
      </c>
      <c r="E47" cm="1">
        <f t="array" ref="E47:G47">B47:D47*5</f>
        <v>230</v>
      </c>
      <c r="F47">
        <v>245</v>
      </c>
      <c r="G47">
        <v>1125</v>
      </c>
      <c r="H47" cm="1">
        <f t="array" ref="H47:J47">_xlfn.ANCHORARRAY(E47)*5</f>
        <v>1150</v>
      </c>
      <c r="I47">
        <v>1225</v>
      </c>
      <c r="J47">
        <v>5625</v>
      </c>
    </row>
    <row r="48" spans="1:10" x14ac:dyDescent="0.25">
      <c r="A48">
        <v>46</v>
      </c>
      <c r="B48">
        <f t="shared" si="0"/>
        <v>47</v>
      </c>
      <c r="C48">
        <f t="shared" si="1"/>
        <v>50</v>
      </c>
      <c r="D48">
        <f t="shared" si="2"/>
        <v>230</v>
      </c>
      <c r="E48" cm="1">
        <f t="array" ref="E48:G48">B48:D48*5</f>
        <v>235</v>
      </c>
      <c r="F48">
        <v>250</v>
      </c>
      <c r="G48">
        <v>1150</v>
      </c>
      <c r="H48" cm="1">
        <f t="array" ref="H48:J48">_xlfn.ANCHORARRAY(E48)*5</f>
        <v>1175</v>
      </c>
      <c r="I48">
        <v>1250</v>
      </c>
      <c r="J48">
        <v>5750</v>
      </c>
    </row>
    <row r="49" spans="1:10" x14ac:dyDescent="0.25">
      <c r="A49">
        <v>47</v>
      </c>
      <c r="B49">
        <f t="shared" si="0"/>
        <v>48</v>
      </c>
      <c r="C49">
        <f t="shared" si="1"/>
        <v>51</v>
      </c>
      <c r="D49">
        <f t="shared" si="2"/>
        <v>235</v>
      </c>
      <c r="E49" cm="1">
        <f t="array" ref="E49:G49">B49:D49*5</f>
        <v>240</v>
      </c>
      <c r="F49">
        <v>255</v>
      </c>
      <c r="G49">
        <v>1175</v>
      </c>
      <c r="H49" cm="1">
        <f t="array" ref="H49:J49">_xlfn.ANCHORARRAY(E49)*5</f>
        <v>1200</v>
      </c>
      <c r="I49">
        <v>1275</v>
      </c>
      <c r="J49">
        <v>5875</v>
      </c>
    </row>
    <row r="50" spans="1:10" x14ac:dyDescent="0.25">
      <c r="A50">
        <v>48</v>
      </c>
      <c r="B50">
        <f t="shared" si="0"/>
        <v>49</v>
      </c>
      <c r="C50">
        <f t="shared" si="1"/>
        <v>52</v>
      </c>
      <c r="D50">
        <f t="shared" si="2"/>
        <v>240</v>
      </c>
      <c r="E50" cm="1">
        <f t="array" ref="E50:G50">B50:D50*5</f>
        <v>245</v>
      </c>
      <c r="F50">
        <v>260</v>
      </c>
      <c r="G50">
        <v>1200</v>
      </c>
      <c r="H50" cm="1">
        <f t="array" ref="H50:J50">_xlfn.ANCHORARRAY(E50)*5</f>
        <v>1225</v>
      </c>
      <c r="I50">
        <v>1300</v>
      </c>
      <c r="J50">
        <v>6000</v>
      </c>
    </row>
    <row r="51" spans="1:10" x14ac:dyDescent="0.25">
      <c r="A51">
        <v>49</v>
      </c>
      <c r="B51">
        <f t="shared" si="0"/>
        <v>50</v>
      </c>
      <c r="C51">
        <f t="shared" si="1"/>
        <v>53</v>
      </c>
      <c r="D51">
        <f t="shared" si="2"/>
        <v>245</v>
      </c>
      <c r="E51" cm="1">
        <f t="array" ref="E51:G51">B51:D51*5</f>
        <v>250</v>
      </c>
      <c r="F51">
        <v>265</v>
      </c>
      <c r="G51">
        <v>1225</v>
      </c>
      <c r="H51" cm="1">
        <f t="array" ref="H51:J51">_xlfn.ANCHORARRAY(E51)*5</f>
        <v>1250</v>
      </c>
      <c r="I51">
        <v>1325</v>
      </c>
      <c r="J51">
        <v>6125</v>
      </c>
    </row>
    <row r="52" spans="1:10" x14ac:dyDescent="0.25">
      <c r="A52">
        <v>50</v>
      </c>
      <c r="B52">
        <f t="shared" si="0"/>
        <v>51</v>
      </c>
      <c r="C52">
        <f t="shared" si="1"/>
        <v>54</v>
      </c>
      <c r="D52">
        <f t="shared" si="2"/>
        <v>250</v>
      </c>
      <c r="E52" cm="1">
        <f t="array" ref="E52:G52">B52:D52*5</f>
        <v>255</v>
      </c>
      <c r="F52">
        <v>270</v>
      </c>
      <c r="G52">
        <v>1250</v>
      </c>
      <c r="H52" cm="1">
        <f t="array" ref="H52:J52">_xlfn.ANCHORARRAY(E52)*5</f>
        <v>1275</v>
      </c>
      <c r="I52">
        <v>1350</v>
      </c>
      <c r="J52">
        <v>6250</v>
      </c>
    </row>
    <row r="53" spans="1:10" x14ac:dyDescent="0.25">
      <c r="A53">
        <v>51</v>
      </c>
      <c r="B53">
        <f t="shared" si="0"/>
        <v>52</v>
      </c>
      <c r="C53">
        <f t="shared" si="1"/>
        <v>55</v>
      </c>
      <c r="D53">
        <f t="shared" si="2"/>
        <v>255</v>
      </c>
      <c r="E53" cm="1">
        <f t="array" ref="E53:G53">B53:D53*5</f>
        <v>260</v>
      </c>
      <c r="F53">
        <v>275</v>
      </c>
      <c r="G53">
        <v>1275</v>
      </c>
      <c r="H53" cm="1">
        <f t="array" ref="H53:J53">_xlfn.ANCHORARRAY(E53)*5</f>
        <v>1300</v>
      </c>
      <c r="I53">
        <v>1375</v>
      </c>
      <c r="J53">
        <v>6375</v>
      </c>
    </row>
    <row r="54" spans="1:10" x14ac:dyDescent="0.25">
      <c r="A54">
        <v>52</v>
      </c>
      <c r="B54">
        <f t="shared" si="0"/>
        <v>53</v>
      </c>
      <c r="C54">
        <f t="shared" si="1"/>
        <v>56</v>
      </c>
      <c r="D54">
        <f t="shared" si="2"/>
        <v>260</v>
      </c>
      <c r="E54" cm="1">
        <f t="array" ref="E54:G54">B54:D54*5</f>
        <v>265</v>
      </c>
      <c r="F54">
        <v>280</v>
      </c>
      <c r="G54">
        <v>1300</v>
      </c>
      <c r="H54" cm="1">
        <f t="array" ref="H54:J54">_xlfn.ANCHORARRAY(E54)*5</f>
        <v>1325</v>
      </c>
      <c r="I54">
        <v>1400</v>
      </c>
      <c r="J54">
        <v>6500</v>
      </c>
    </row>
    <row r="55" spans="1:10" x14ac:dyDescent="0.25">
      <c r="A55">
        <v>53</v>
      </c>
      <c r="B55">
        <f t="shared" si="0"/>
        <v>54</v>
      </c>
      <c r="C55">
        <f t="shared" si="1"/>
        <v>57</v>
      </c>
      <c r="D55">
        <f t="shared" si="2"/>
        <v>265</v>
      </c>
      <c r="E55" cm="1">
        <f t="array" ref="E55:G55">B55:D55*5</f>
        <v>270</v>
      </c>
      <c r="F55">
        <v>285</v>
      </c>
      <c r="G55">
        <v>1325</v>
      </c>
      <c r="H55" cm="1">
        <f t="array" ref="H55:J55">_xlfn.ANCHORARRAY(E55)*5</f>
        <v>1350</v>
      </c>
      <c r="I55">
        <v>1425</v>
      </c>
      <c r="J55">
        <v>6625</v>
      </c>
    </row>
    <row r="56" spans="1:10" x14ac:dyDescent="0.25">
      <c r="A56">
        <v>54</v>
      </c>
      <c r="B56">
        <f t="shared" si="0"/>
        <v>55</v>
      </c>
      <c r="C56">
        <f t="shared" si="1"/>
        <v>58</v>
      </c>
      <c r="D56">
        <f t="shared" si="2"/>
        <v>270</v>
      </c>
      <c r="E56" cm="1">
        <f t="array" ref="E56:G56">B56:D56*5</f>
        <v>275</v>
      </c>
      <c r="F56">
        <v>290</v>
      </c>
      <c r="G56">
        <v>1350</v>
      </c>
      <c r="H56" cm="1">
        <f t="array" ref="H56:J56">_xlfn.ANCHORARRAY(E56)*5</f>
        <v>1375</v>
      </c>
      <c r="I56">
        <v>1450</v>
      </c>
      <c r="J56">
        <v>6750</v>
      </c>
    </row>
    <row r="57" spans="1:10" x14ac:dyDescent="0.25">
      <c r="A57">
        <v>55</v>
      </c>
      <c r="B57">
        <f t="shared" si="0"/>
        <v>56</v>
      </c>
      <c r="C57">
        <f t="shared" si="1"/>
        <v>59</v>
      </c>
      <c r="D57">
        <f t="shared" si="2"/>
        <v>275</v>
      </c>
      <c r="E57" cm="1">
        <f t="array" ref="E57:G57">B57:D57*5</f>
        <v>280</v>
      </c>
      <c r="F57">
        <v>295</v>
      </c>
      <c r="G57">
        <v>1375</v>
      </c>
      <c r="H57" cm="1">
        <f t="array" ref="H57:J57">_xlfn.ANCHORARRAY(E57)*5</f>
        <v>1400</v>
      </c>
      <c r="I57">
        <v>1475</v>
      </c>
      <c r="J57">
        <v>6875</v>
      </c>
    </row>
    <row r="58" spans="1:10" x14ac:dyDescent="0.25">
      <c r="A58">
        <v>56</v>
      </c>
      <c r="B58">
        <f t="shared" si="0"/>
        <v>57</v>
      </c>
      <c r="C58">
        <f t="shared" si="1"/>
        <v>60</v>
      </c>
      <c r="D58">
        <f t="shared" si="2"/>
        <v>280</v>
      </c>
      <c r="E58" cm="1">
        <f t="array" ref="E58:G58">B58:D58*5</f>
        <v>285</v>
      </c>
      <c r="F58">
        <v>300</v>
      </c>
      <c r="G58">
        <v>1400</v>
      </c>
      <c r="H58" cm="1">
        <f t="array" ref="H58:J58">_xlfn.ANCHORARRAY(E58)*5</f>
        <v>1425</v>
      </c>
      <c r="I58">
        <v>1500</v>
      </c>
      <c r="J58">
        <v>7000</v>
      </c>
    </row>
    <row r="59" spans="1:10" x14ac:dyDescent="0.25">
      <c r="A59">
        <v>57</v>
      </c>
      <c r="B59">
        <f t="shared" si="0"/>
        <v>58</v>
      </c>
      <c r="C59">
        <f t="shared" si="1"/>
        <v>61</v>
      </c>
      <c r="D59">
        <f t="shared" si="2"/>
        <v>285</v>
      </c>
      <c r="E59" cm="1">
        <f t="array" ref="E59:G59">B59:D59*5</f>
        <v>290</v>
      </c>
      <c r="F59">
        <v>305</v>
      </c>
      <c r="G59">
        <v>1425</v>
      </c>
      <c r="H59" cm="1">
        <f t="array" ref="H59:J59">_xlfn.ANCHORARRAY(E59)*5</f>
        <v>1450</v>
      </c>
      <c r="I59">
        <v>1525</v>
      </c>
      <c r="J59">
        <v>7125</v>
      </c>
    </row>
    <row r="60" spans="1:10" x14ac:dyDescent="0.25">
      <c r="A60">
        <v>58</v>
      </c>
      <c r="B60">
        <f t="shared" si="0"/>
        <v>59</v>
      </c>
      <c r="C60">
        <f t="shared" si="1"/>
        <v>62</v>
      </c>
      <c r="D60">
        <f t="shared" si="2"/>
        <v>290</v>
      </c>
      <c r="E60" cm="1">
        <f t="array" ref="E60:G60">B60:D60*5</f>
        <v>295</v>
      </c>
      <c r="F60">
        <v>310</v>
      </c>
      <c r="G60">
        <v>1450</v>
      </c>
      <c r="H60" cm="1">
        <f t="array" ref="H60:J60">_xlfn.ANCHORARRAY(E60)*5</f>
        <v>1475</v>
      </c>
      <c r="I60">
        <v>1550</v>
      </c>
      <c r="J60">
        <v>7250</v>
      </c>
    </row>
    <row r="61" spans="1:10" x14ac:dyDescent="0.25">
      <c r="A61">
        <v>59</v>
      </c>
      <c r="B61">
        <f t="shared" si="0"/>
        <v>60</v>
      </c>
      <c r="C61">
        <f t="shared" si="1"/>
        <v>63</v>
      </c>
      <c r="D61">
        <f t="shared" si="2"/>
        <v>295</v>
      </c>
      <c r="E61" cm="1">
        <f t="array" ref="E61:G61">B61:D61*5</f>
        <v>300</v>
      </c>
      <c r="F61">
        <v>315</v>
      </c>
      <c r="G61">
        <v>1475</v>
      </c>
      <c r="H61" cm="1">
        <f t="array" ref="H61:J61">_xlfn.ANCHORARRAY(E61)*5</f>
        <v>1500</v>
      </c>
      <c r="I61">
        <v>1575</v>
      </c>
      <c r="J61">
        <v>7375</v>
      </c>
    </row>
    <row r="62" spans="1:10" x14ac:dyDescent="0.25">
      <c r="A62">
        <v>60</v>
      </c>
      <c r="B62">
        <f t="shared" si="0"/>
        <v>61</v>
      </c>
      <c r="C62">
        <f t="shared" si="1"/>
        <v>64</v>
      </c>
      <c r="D62">
        <f t="shared" si="2"/>
        <v>300</v>
      </c>
      <c r="E62" cm="1">
        <f t="array" ref="E62:G62">B62:D62*5</f>
        <v>305</v>
      </c>
      <c r="F62">
        <v>320</v>
      </c>
      <c r="G62">
        <v>1500</v>
      </c>
      <c r="H62" cm="1">
        <f t="array" ref="H62:J62">_xlfn.ANCHORARRAY(E62)*5</f>
        <v>1525</v>
      </c>
      <c r="I62">
        <v>1600</v>
      </c>
      <c r="J62">
        <v>7500</v>
      </c>
    </row>
    <row r="63" spans="1:10" x14ac:dyDescent="0.25">
      <c r="A63">
        <v>61</v>
      </c>
      <c r="B63">
        <f t="shared" si="0"/>
        <v>62</v>
      </c>
      <c r="C63">
        <f t="shared" si="1"/>
        <v>65</v>
      </c>
      <c r="D63">
        <f t="shared" si="2"/>
        <v>305</v>
      </c>
      <c r="E63" cm="1">
        <f t="array" ref="E63:G63">B63:D63*5</f>
        <v>310</v>
      </c>
      <c r="F63">
        <v>325</v>
      </c>
      <c r="G63">
        <v>1525</v>
      </c>
      <c r="H63" cm="1">
        <f t="array" ref="H63:J63">_xlfn.ANCHORARRAY(E63)*5</f>
        <v>1550</v>
      </c>
      <c r="I63">
        <v>1625</v>
      </c>
      <c r="J63">
        <v>7625</v>
      </c>
    </row>
    <row r="64" spans="1:10" x14ac:dyDescent="0.25">
      <c r="A64">
        <v>62</v>
      </c>
      <c r="B64">
        <f t="shared" si="0"/>
        <v>63</v>
      </c>
      <c r="C64">
        <f t="shared" si="1"/>
        <v>66</v>
      </c>
      <c r="D64">
        <f t="shared" si="2"/>
        <v>310</v>
      </c>
      <c r="E64" cm="1">
        <f t="array" ref="E64:G64">B64:D64*5</f>
        <v>315</v>
      </c>
      <c r="F64">
        <v>330</v>
      </c>
      <c r="G64">
        <v>1550</v>
      </c>
      <c r="H64" cm="1">
        <f t="array" ref="H64:J64">_xlfn.ANCHORARRAY(E64)*5</f>
        <v>1575</v>
      </c>
      <c r="I64">
        <v>1650</v>
      </c>
      <c r="J64">
        <v>7750</v>
      </c>
    </row>
    <row r="65" spans="1:10" x14ac:dyDescent="0.25">
      <c r="A65">
        <v>63</v>
      </c>
      <c r="B65">
        <f t="shared" si="0"/>
        <v>64</v>
      </c>
      <c r="C65">
        <f t="shared" si="1"/>
        <v>67</v>
      </c>
      <c r="D65">
        <f t="shared" si="2"/>
        <v>315</v>
      </c>
      <c r="E65" cm="1">
        <f t="array" ref="E65:G65">B65:D65*5</f>
        <v>320</v>
      </c>
      <c r="F65">
        <v>335</v>
      </c>
      <c r="G65">
        <v>1575</v>
      </c>
      <c r="H65" cm="1">
        <f t="array" ref="H65:J65">_xlfn.ANCHORARRAY(E65)*5</f>
        <v>1600</v>
      </c>
      <c r="I65">
        <v>1675</v>
      </c>
      <c r="J65">
        <v>7875</v>
      </c>
    </row>
    <row r="66" spans="1:10" x14ac:dyDescent="0.25">
      <c r="A66">
        <v>64</v>
      </c>
      <c r="B66">
        <f t="shared" si="0"/>
        <v>65</v>
      </c>
      <c r="C66">
        <f t="shared" si="1"/>
        <v>68</v>
      </c>
      <c r="D66">
        <f t="shared" si="2"/>
        <v>320</v>
      </c>
      <c r="E66" cm="1">
        <f t="array" ref="E66:G66">B66:D66*5</f>
        <v>325</v>
      </c>
      <c r="F66">
        <v>340</v>
      </c>
      <c r="G66">
        <v>1600</v>
      </c>
      <c r="H66" cm="1">
        <f t="array" ref="H66:J66">_xlfn.ANCHORARRAY(E66)*5</f>
        <v>1625</v>
      </c>
      <c r="I66">
        <v>1700</v>
      </c>
      <c r="J66">
        <v>8000</v>
      </c>
    </row>
    <row r="67" spans="1:10" x14ac:dyDescent="0.25">
      <c r="A67">
        <v>65</v>
      </c>
      <c r="B67">
        <f t="shared" si="0"/>
        <v>66</v>
      </c>
      <c r="C67">
        <f t="shared" si="1"/>
        <v>69</v>
      </c>
      <c r="D67">
        <f t="shared" si="2"/>
        <v>325</v>
      </c>
      <c r="E67" cm="1">
        <f t="array" ref="E67:G67">B67:D67*5</f>
        <v>330</v>
      </c>
      <c r="F67">
        <v>345</v>
      </c>
      <c r="G67">
        <v>1625</v>
      </c>
      <c r="H67" cm="1">
        <f t="array" ref="H67:J67">_xlfn.ANCHORARRAY(E67)*5</f>
        <v>1650</v>
      </c>
      <c r="I67">
        <v>1725</v>
      </c>
      <c r="J67">
        <v>8125</v>
      </c>
    </row>
    <row r="68" spans="1:10" x14ac:dyDescent="0.25">
      <c r="A68">
        <v>66</v>
      </c>
      <c r="B68">
        <f t="shared" ref="B68:B71" si="3">A68+1</f>
        <v>67</v>
      </c>
      <c r="C68">
        <f t="shared" ref="C68:C71" si="4">A68+4</f>
        <v>70</v>
      </c>
      <c r="D68">
        <f t="shared" ref="D68:D71" si="5">A68*5</f>
        <v>330</v>
      </c>
      <c r="E68" cm="1">
        <f t="array" ref="E68:G68">B68:D68*5</f>
        <v>335</v>
      </c>
      <c r="F68">
        <v>350</v>
      </c>
      <c r="G68">
        <v>1650</v>
      </c>
      <c r="H68" cm="1">
        <f t="array" ref="H68:J68">_xlfn.ANCHORARRAY(E68)*5</f>
        <v>1675</v>
      </c>
      <c r="I68">
        <v>1750</v>
      </c>
      <c r="J68">
        <v>8250</v>
      </c>
    </row>
    <row r="69" spans="1:10" x14ac:dyDescent="0.25">
      <c r="A69">
        <v>67</v>
      </c>
      <c r="B69">
        <f t="shared" si="3"/>
        <v>68</v>
      </c>
      <c r="C69">
        <f t="shared" si="4"/>
        <v>71</v>
      </c>
      <c r="D69">
        <f t="shared" si="5"/>
        <v>335</v>
      </c>
      <c r="E69" cm="1">
        <f t="array" ref="E69:G69">B69:D69*5</f>
        <v>340</v>
      </c>
      <c r="F69">
        <v>355</v>
      </c>
      <c r="G69">
        <v>1675</v>
      </c>
      <c r="H69" cm="1">
        <f t="array" ref="H69:J69">_xlfn.ANCHORARRAY(E69)*5</f>
        <v>1700</v>
      </c>
      <c r="I69">
        <v>1775</v>
      </c>
      <c r="J69">
        <v>8375</v>
      </c>
    </row>
    <row r="70" spans="1:10" x14ac:dyDescent="0.25">
      <c r="A70">
        <v>68</v>
      </c>
      <c r="B70">
        <f t="shared" si="3"/>
        <v>69</v>
      </c>
      <c r="C70">
        <f t="shared" si="4"/>
        <v>72</v>
      </c>
      <c r="D70">
        <f t="shared" si="5"/>
        <v>340</v>
      </c>
      <c r="E70" cm="1">
        <f t="array" ref="E70:G70">B70:D70*5</f>
        <v>345</v>
      </c>
      <c r="F70">
        <v>360</v>
      </c>
      <c r="G70">
        <v>1700</v>
      </c>
      <c r="H70" cm="1">
        <f t="array" ref="H70:J70">_xlfn.ANCHORARRAY(E70)*5</f>
        <v>1725</v>
      </c>
      <c r="I70">
        <v>1800</v>
      </c>
      <c r="J70">
        <v>8500</v>
      </c>
    </row>
    <row r="71" spans="1:10" x14ac:dyDescent="0.25">
      <c r="A71">
        <v>69</v>
      </c>
      <c r="B71">
        <f t="shared" si="3"/>
        <v>70</v>
      </c>
      <c r="C71">
        <f t="shared" si="4"/>
        <v>73</v>
      </c>
      <c r="D71">
        <f t="shared" si="5"/>
        <v>345</v>
      </c>
      <c r="E71" cm="1">
        <f t="array" ref="E71:G71">B71:D71*5</f>
        <v>350</v>
      </c>
      <c r="F71">
        <v>365</v>
      </c>
      <c r="G71">
        <v>1725</v>
      </c>
      <c r="H71" cm="1">
        <f t="array" ref="H71:J71">_xlfn.ANCHORARRAY(E71)*5</f>
        <v>1750</v>
      </c>
      <c r="I71">
        <v>1825</v>
      </c>
      <c r="J71">
        <v>8625</v>
      </c>
    </row>
  </sheetData>
  <mergeCells count="3">
    <mergeCell ref="B1:D1"/>
    <mergeCell ref="E1:G1"/>
    <mergeCell ref="H1:J1"/>
  </mergeCells>
  <conditionalFormatting sqref="B3:D71">
    <cfRule type="cellIs" dxfId="4" priority="3" operator="greaterThan">
      <formula>69</formula>
    </cfRule>
  </conditionalFormatting>
  <conditionalFormatting sqref="E3:G71">
    <cfRule type="cellIs" dxfId="3" priority="2" operator="greaterThan">
      <formula>69</formula>
    </cfRule>
  </conditionalFormatting>
  <conditionalFormatting sqref="H3:J71">
    <cfRule type="cellIs" dxfId="0" priority="1" operator="greaterThan">
      <formula>69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2024-06-15T09:21:59Z</dcterms:modified>
</cp:coreProperties>
</file>