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<sst xmlns="http://schemas.openxmlformats.org/spreadsheetml/2006/main" count="2" uniqueCount="2">
  <si>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</t>
  </si>
  <si>
    <t xml:space="preserve">мин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</si>
</sst>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ck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2"/>
  <sheetViews>
    <sheetView showFormulas="false" showGridLines="true" showRowColHeaders="true" showZeros="true" rightToLeft="false" tabSelected="true" showOutlineSymbols="true" defaultGridColor="true" view="normal" topLeftCell="A31" colorId="64" zoomScale="95" zoomScaleNormal="95" zoomScalePageLayoutView="100" workbookViewId="0">
      <selection pane="topLeft" activeCell="V63" activeCellId="0" sqref="V63"/>
    </sheetView>
  </sheetViews>
  <sheetFormatPr defaultColWidth="10.4921875" defaultRowHeight="15" zeroHeight="false" outlineLevelRow="0" outlineLevelCol="0"/>
  <cols>
    <col collapsed="false" customWidth="true" hidden="false" outlineLevel="0" max="1" min="1" style="0" width="4.66"/>
    <col collapsed="false" customWidth="true" hidden="false" outlineLevel="0" max="20" min="2" style="0" width="5.72"/>
    <col collapsed="false" customWidth="true" hidden="false" outlineLevel="0" max="21" min="21" style="0" width="5.45"/>
  </cols>
  <sheetData>
    <row r="1" customFormat="false" ht="15" hidden="false" customHeight="false" outlineLevel="0" collapsed="false">
      <c r="A1" s="1" t="n">
        <v>49</v>
      </c>
      <c r="B1" s="2" t="n">
        <v>49</v>
      </c>
      <c r="C1" s="2" t="n">
        <v>39</v>
      </c>
      <c r="D1" s="2" t="n">
        <v>93</v>
      </c>
      <c r="E1" s="2" t="n">
        <v>71</v>
      </c>
      <c r="F1" s="2" t="n">
        <v>77</v>
      </c>
      <c r="G1" s="2" t="n">
        <v>9</v>
      </c>
      <c r="H1" s="2" t="n">
        <v>28</v>
      </c>
      <c r="I1" s="2" t="n">
        <v>49</v>
      </c>
      <c r="J1" s="2" t="n">
        <v>2</v>
      </c>
      <c r="K1" s="2" t="n">
        <v>41</v>
      </c>
      <c r="L1" s="2" t="n">
        <v>6</v>
      </c>
      <c r="M1" s="2" t="n">
        <v>54</v>
      </c>
      <c r="N1" s="2" t="n">
        <v>2</v>
      </c>
      <c r="O1" s="2" t="n">
        <v>62</v>
      </c>
      <c r="P1" s="2" t="n">
        <v>8</v>
      </c>
      <c r="Q1" s="2" t="n">
        <v>19</v>
      </c>
      <c r="R1" s="2" t="n">
        <v>2</v>
      </c>
      <c r="S1" s="2" t="n">
        <v>44</v>
      </c>
      <c r="T1" s="3" t="n">
        <v>8</v>
      </c>
    </row>
    <row r="2" customFormat="false" ht="15.75" hidden="false" customHeight="false" outlineLevel="0" collapsed="false">
      <c r="A2" s="4" t="n">
        <v>20</v>
      </c>
      <c r="B2" s="5" t="n">
        <v>69</v>
      </c>
      <c r="C2" s="5" t="n">
        <v>76</v>
      </c>
      <c r="D2" s="5" t="n">
        <v>82</v>
      </c>
      <c r="E2" s="5" t="n">
        <v>92</v>
      </c>
      <c r="F2" s="5" t="n">
        <v>16</v>
      </c>
      <c r="G2" s="5" t="n">
        <v>61</v>
      </c>
      <c r="H2" s="5" t="n">
        <v>72</v>
      </c>
      <c r="I2" s="5" t="n">
        <v>63</v>
      </c>
      <c r="J2" s="5" t="n">
        <v>60</v>
      </c>
      <c r="K2" s="6" t="n">
        <v>54</v>
      </c>
      <c r="L2" s="6" t="n">
        <v>4</v>
      </c>
      <c r="M2" s="6" t="n">
        <v>74</v>
      </c>
      <c r="N2" s="5" t="n">
        <v>71</v>
      </c>
      <c r="O2" s="5" t="n">
        <v>83</v>
      </c>
      <c r="P2" s="5" t="n">
        <v>41</v>
      </c>
      <c r="Q2" s="5" t="n">
        <v>53</v>
      </c>
      <c r="R2" s="5" t="n">
        <v>62</v>
      </c>
      <c r="S2" s="5" t="n">
        <v>58</v>
      </c>
      <c r="T2" s="7" t="n">
        <v>46</v>
      </c>
    </row>
    <row r="3" customFormat="false" ht="16.5" hidden="false" customHeight="false" outlineLevel="0" collapsed="false">
      <c r="A3" s="4" t="n">
        <v>50</v>
      </c>
      <c r="B3" s="5" t="n">
        <v>28</v>
      </c>
      <c r="C3" s="5" t="n">
        <v>25</v>
      </c>
      <c r="D3" s="5" t="n">
        <v>99</v>
      </c>
      <c r="E3" s="5" t="n">
        <v>81</v>
      </c>
      <c r="F3" s="5" t="n">
        <v>11</v>
      </c>
      <c r="G3" s="5" t="n">
        <v>70</v>
      </c>
      <c r="H3" s="5" t="n">
        <v>5</v>
      </c>
      <c r="I3" s="5" t="n">
        <v>5</v>
      </c>
      <c r="J3" s="5" t="n">
        <v>95</v>
      </c>
      <c r="K3" s="5" t="n">
        <v>14</v>
      </c>
      <c r="L3" s="5" t="n">
        <v>55</v>
      </c>
      <c r="M3" s="5" t="n">
        <v>92</v>
      </c>
      <c r="N3" s="5" t="n">
        <v>84</v>
      </c>
      <c r="O3" s="5" t="n">
        <v>91</v>
      </c>
      <c r="P3" s="5" t="n">
        <v>86</v>
      </c>
      <c r="Q3" s="5" t="n">
        <v>32</v>
      </c>
      <c r="R3" s="5" t="n">
        <v>59</v>
      </c>
      <c r="S3" s="6" t="n">
        <v>76</v>
      </c>
      <c r="T3" s="7" t="n">
        <v>11</v>
      </c>
    </row>
    <row r="4" customFormat="false" ht="15.75" hidden="false" customHeight="false" outlineLevel="0" collapsed="false">
      <c r="A4" s="4" t="n">
        <v>72</v>
      </c>
      <c r="B4" s="5" t="n">
        <v>70</v>
      </c>
      <c r="C4" s="5" t="n">
        <v>42</v>
      </c>
      <c r="D4" s="5" t="n">
        <v>20</v>
      </c>
      <c r="E4" s="5" t="n">
        <v>33</v>
      </c>
      <c r="F4" s="5" t="n">
        <v>90</v>
      </c>
      <c r="G4" s="5" t="n">
        <v>87</v>
      </c>
      <c r="H4" s="5" t="n">
        <v>28</v>
      </c>
      <c r="I4" s="5" t="n">
        <v>27</v>
      </c>
      <c r="J4" s="5" t="n">
        <v>29</v>
      </c>
      <c r="K4" s="5" t="n">
        <v>34</v>
      </c>
      <c r="L4" s="5" t="n">
        <v>24</v>
      </c>
      <c r="M4" s="5" t="n">
        <v>18</v>
      </c>
      <c r="N4" s="5" t="n">
        <v>97</v>
      </c>
      <c r="O4" s="5" t="n">
        <v>47</v>
      </c>
      <c r="P4" s="5" t="n">
        <v>93</v>
      </c>
      <c r="Q4" s="5" t="n">
        <v>52</v>
      </c>
      <c r="R4" s="5" t="n">
        <v>77</v>
      </c>
      <c r="S4" s="5" t="n">
        <v>29</v>
      </c>
      <c r="T4" s="7" t="n">
        <v>20</v>
      </c>
    </row>
    <row r="5" customFormat="false" ht="15" hidden="false" customHeight="false" outlineLevel="0" collapsed="false">
      <c r="A5" s="4" t="n">
        <v>4</v>
      </c>
      <c r="B5" s="5" t="n">
        <v>51</v>
      </c>
      <c r="C5" s="5" t="n">
        <v>80</v>
      </c>
      <c r="D5" s="5" t="n">
        <v>54</v>
      </c>
      <c r="E5" s="5" t="n">
        <v>55</v>
      </c>
      <c r="F5" s="5" t="n">
        <v>95</v>
      </c>
      <c r="G5" s="5" t="n">
        <v>70</v>
      </c>
      <c r="H5" s="5" t="n">
        <v>17</v>
      </c>
      <c r="I5" s="5" t="n">
        <v>55</v>
      </c>
      <c r="J5" s="5" t="n">
        <v>2</v>
      </c>
      <c r="K5" s="5" t="n">
        <v>44</v>
      </c>
      <c r="L5" s="5" t="n">
        <v>23</v>
      </c>
      <c r="M5" s="5" t="n">
        <v>52</v>
      </c>
      <c r="N5" s="5" t="n">
        <v>29</v>
      </c>
      <c r="O5" s="5" t="n">
        <v>35</v>
      </c>
      <c r="P5" s="5" t="n">
        <v>84</v>
      </c>
      <c r="Q5" s="5" t="n">
        <v>60</v>
      </c>
      <c r="R5" s="5" t="n">
        <v>19</v>
      </c>
      <c r="S5" s="5" t="n">
        <v>95</v>
      </c>
      <c r="T5" s="7" t="n">
        <v>60</v>
      </c>
    </row>
    <row r="6" customFormat="false" ht="15" hidden="false" customHeight="false" outlineLevel="0" collapsed="false">
      <c r="A6" s="4" t="n">
        <v>22</v>
      </c>
      <c r="B6" s="5" t="n">
        <v>97</v>
      </c>
      <c r="C6" s="5" t="n">
        <v>22</v>
      </c>
      <c r="D6" s="5" t="n">
        <v>88</v>
      </c>
      <c r="E6" s="5" t="n">
        <v>99</v>
      </c>
      <c r="F6" s="5" t="n">
        <v>52</v>
      </c>
      <c r="G6" s="5" t="n">
        <v>26</v>
      </c>
      <c r="H6" s="5" t="n">
        <v>22</v>
      </c>
      <c r="I6" s="5" t="n">
        <v>31</v>
      </c>
      <c r="J6" s="5" t="n">
        <v>41</v>
      </c>
      <c r="K6" s="5" t="n">
        <v>81</v>
      </c>
      <c r="L6" s="5" t="n">
        <v>95</v>
      </c>
      <c r="M6" s="5" t="n">
        <v>4</v>
      </c>
      <c r="N6" s="5" t="n">
        <v>8</v>
      </c>
      <c r="O6" s="5" t="n">
        <v>85</v>
      </c>
      <c r="P6" s="5" t="n">
        <v>63</v>
      </c>
      <c r="Q6" s="5" t="n">
        <v>50</v>
      </c>
      <c r="R6" s="5" t="n">
        <v>77</v>
      </c>
      <c r="S6" s="5" t="n">
        <v>19</v>
      </c>
      <c r="T6" s="7" t="n">
        <v>9</v>
      </c>
    </row>
    <row r="7" customFormat="false" ht="15.75" hidden="false" customHeight="false" outlineLevel="0" collapsed="false">
      <c r="A7" s="4" t="n">
        <v>17</v>
      </c>
      <c r="B7" s="5" t="n">
        <v>19</v>
      </c>
      <c r="C7" s="5" t="n">
        <v>52</v>
      </c>
      <c r="D7" s="5" t="n">
        <v>57</v>
      </c>
      <c r="E7" s="5" t="n">
        <v>58</v>
      </c>
      <c r="F7" s="5" t="n">
        <v>98</v>
      </c>
      <c r="G7" s="5" t="n">
        <v>41</v>
      </c>
      <c r="H7" s="5" t="n">
        <v>63</v>
      </c>
      <c r="I7" s="5" t="n">
        <v>40</v>
      </c>
      <c r="J7" s="5" t="n">
        <v>72</v>
      </c>
      <c r="K7" s="5" t="n">
        <v>20</v>
      </c>
      <c r="L7" s="6" t="n">
        <v>25</v>
      </c>
      <c r="M7" s="6" t="n">
        <v>86</v>
      </c>
      <c r="N7" s="6" t="n">
        <v>44</v>
      </c>
      <c r="O7" s="6" t="n">
        <v>83</v>
      </c>
      <c r="P7" s="6" t="n">
        <v>88</v>
      </c>
      <c r="Q7" s="6" t="n">
        <v>61</v>
      </c>
      <c r="R7" s="5" t="n">
        <v>48</v>
      </c>
      <c r="S7" s="5" t="n">
        <v>70</v>
      </c>
      <c r="T7" s="7" t="n">
        <v>55</v>
      </c>
    </row>
    <row r="8" customFormat="false" ht="15.75" hidden="false" customHeight="false" outlineLevel="0" collapsed="false">
      <c r="A8" s="4" t="n">
        <v>59</v>
      </c>
      <c r="B8" s="5" t="n">
        <v>68</v>
      </c>
      <c r="C8" s="5" t="n">
        <v>52</v>
      </c>
      <c r="D8" s="5" t="n">
        <v>32</v>
      </c>
      <c r="E8" s="5" t="n">
        <v>36</v>
      </c>
      <c r="F8" s="5" t="n">
        <v>56</v>
      </c>
      <c r="G8" s="5" t="n">
        <v>91</v>
      </c>
      <c r="H8" s="5" t="n">
        <v>7</v>
      </c>
      <c r="I8" s="5" t="n">
        <v>88</v>
      </c>
      <c r="J8" s="5" t="n">
        <v>13</v>
      </c>
      <c r="K8" s="5" t="n">
        <v>76</v>
      </c>
      <c r="L8" s="5" t="n">
        <v>15</v>
      </c>
      <c r="M8" s="5" t="n">
        <v>37</v>
      </c>
      <c r="N8" s="5" t="n">
        <v>48</v>
      </c>
      <c r="O8" s="5" t="n">
        <v>62</v>
      </c>
      <c r="P8" s="5" t="n">
        <v>36</v>
      </c>
      <c r="Q8" s="8" t="n">
        <v>95</v>
      </c>
      <c r="R8" s="5" t="n">
        <v>67</v>
      </c>
      <c r="S8" s="5" t="n">
        <v>76</v>
      </c>
      <c r="T8" s="7" t="n">
        <v>11</v>
      </c>
    </row>
    <row r="9" customFormat="false" ht="15" hidden="false" customHeight="false" outlineLevel="0" collapsed="false">
      <c r="A9" s="4" t="n">
        <v>74</v>
      </c>
      <c r="B9" s="5" t="n">
        <v>43</v>
      </c>
      <c r="C9" s="5" t="n">
        <v>44</v>
      </c>
      <c r="D9" s="5" t="n">
        <v>44</v>
      </c>
      <c r="E9" s="5" t="n">
        <v>73</v>
      </c>
      <c r="F9" s="5" t="n">
        <v>72</v>
      </c>
      <c r="G9" s="5" t="n">
        <v>7</v>
      </c>
      <c r="H9" s="5" t="n">
        <v>37</v>
      </c>
      <c r="I9" s="5" t="n">
        <v>92</v>
      </c>
      <c r="J9" s="5" t="n">
        <v>11</v>
      </c>
      <c r="K9" s="5" t="n">
        <v>38</v>
      </c>
      <c r="L9" s="5" t="n">
        <v>46</v>
      </c>
      <c r="M9" s="5" t="n">
        <v>48</v>
      </c>
      <c r="N9" s="5" t="n">
        <v>30</v>
      </c>
      <c r="O9" s="5" t="n">
        <v>47</v>
      </c>
      <c r="P9" s="5" t="n">
        <v>38</v>
      </c>
      <c r="Q9" s="9" t="n">
        <v>50</v>
      </c>
      <c r="R9" s="5" t="n">
        <v>61</v>
      </c>
      <c r="S9" s="5" t="n">
        <v>81</v>
      </c>
      <c r="T9" s="7" t="n">
        <v>90</v>
      </c>
    </row>
    <row r="10" customFormat="false" ht="15" hidden="false" customHeight="false" outlineLevel="0" collapsed="false">
      <c r="A10" s="4" t="n">
        <v>84</v>
      </c>
      <c r="B10" s="5" t="n">
        <v>30</v>
      </c>
      <c r="C10" s="5" t="n">
        <v>32</v>
      </c>
      <c r="D10" s="5" t="n">
        <v>33</v>
      </c>
      <c r="E10" s="5" t="n">
        <v>93</v>
      </c>
      <c r="F10" s="5" t="n">
        <v>34</v>
      </c>
      <c r="G10" s="5" t="n">
        <v>31</v>
      </c>
      <c r="H10" s="5" t="n">
        <v>78</v>
      </c>
      <c r="I10" s="5" t="n">
        <v>94</v>
      </c>
      <c r="J10" s="5" t="n">
        <v>5</v>
      </c>
      <c r="K10" s="5" t="n">
        <v>92</v>
      </c>
      <c r="L10" s="5" t="n">
        <v>47</v>
      </c>
      <c r="M10" s="5" t="n">
        <v>66</v>
      </c>
      <c r="N10" s="9" t="n">
        <v>58</v>
      </c>
      <c r="O10" s="5" t="n">
        <v>66</v>
      </c>
      <c r="P10" s="5" t="n">
        <v>82</v>
      </c>
      <c r="Q10" s="9" t="n">
        <v>44</v>
      </c>
      <c r="R10" s="5" t="n">
        <v>14</v>
      </c>
      <c r="S10" s="5" t="n">
        <v>17</v>
      </c>
      <c r="T10" s="7" t="n">
        <v>39</v>
      </c>
    </row>
    <row r="11" customFormat="false" ht="15" hidden="false" customHeight="false" outlineLevel="0" collapsed="false">
      <c r="A11" s="4" t="n">
        <v>43</v>
      </c>
      <c r="B11" s="5" t="n">
        <v>1</v>
      </c>
      <c r="C11" s="5" t="n">
        <v>78</v>
      </c>
      <c r="D11" s="5" t="n">
        <v>17</v>
      </c>
      <c r="E11" s="5" t="n">
        <v>6</v>
      </c>
      <c r="F11" s="5" t="n">
        <v>46</v>
      </c>
      <c r="G11" s="5" t="n">
        <v>17</v>
      </c>
      <c r="H11" s="5" t="n">
        <v>73</v>
      </c>
      <c r="I11" s="5" t="n">
        <v>69</v>
      </c>
      <c r="J11" s="5" t="n">
        <v>97</v>
      </c>
      <c r="K11" s="5" t="n">
        <v>79</v>
      </c>
      <c r="L11" s="5" t="n">
        <v>24</v>
      </c>
      <c r="M11" s="5" t="n">
        <v>51</v>
      </c>
      <c r="N11" s="9" t="n">
        <v>85</v>
      </c>
      <c r="O11" s="5" t="n">
        <v>29</v>
      </c>
      <c r="P11" s="5" t="n">
        <v>38</v>
      </c>
      <c r="Q11" s="5" t="n">
        <v>34</v>
      </c>
      <c r="R11" s="5" t="n">
        <v>10</v>
      </c>
      <c r="S11" s="5" t="n">
        <v>24</v>
      </c>
      <c r="T11" s="7" t="n">
        <v>44</v>
      </c>
    </row>
    <row r="12" customFormat="false" ht="15" hidden="false" customHeight="false" outlineLevel="0" collapsed="false">
      <c r="A12" s="4" t="n">
        <v>69</v>
      </c>
      <c r="B12" s="5" t="n">
        <v>13</v>
      </c>
      <c r="C12" s="5" t="n">
        <v>22</v>
      </c>
      <c r="D12" s="5" t="n">
        <v>57</v>
      </c>
      <c r="E12" s="5" t="n">
        <v>42</v>
      </c>
      <c r="F12" s="5" t="n">
        <v>45</v>
      </c>
      <c r="G12" s="5" t="n">
        <v>82</v>
      </c>
      <c r="H12" s="5" t="n">
        <v>24</v>
      </c>
      <c r="I12" s="5" t="n">
        <v>11</v>
      </c>
      <c r="J12" s="5" t="n">
        <v>37</v>
      </c>
      <c r="K12" s="5" t="n">
        <v>59</v>
      </c>
      <c r="L12" s="5" t="n">
        <v>64</v>
      </c>
      <c r="M12" s="5" t="n">
        <v>33</v>
      </c>
      <c r="N12" s="9" t="n">
        <v>11</v>
      </c>
      <c r="O12" s="5" t="n">
        <v>36</v>
      </c>
      <c r="P12" s="5" t="n">
        <v>1</v>
      </c>
      <c r="Q12" s="5" t="n">
        <v>73</v>
      </c>
      <c r="R12" s="5" t="n">
        <v>74</v>
      </c>
      <c r="S12" s="5" t="n">
        <v>21</v>
      </c>
      <c r="T12" s="7" t="n">
        <v>15</v>
      </c>
    </row>
    <row r="13" customFormat="false" ht="15" hidden="false" customHeight="false" outlineLevel="0" collapsed="false">
      <c r="A13" s="4" t="n">
        <v>63</v>
      </c>
      <c r="B13" s="5" t="n">
        <v>53</v>
      </c>
      <c r="C13" s="5" t="n">
        <v>41</v>
      </c>
      <c r="D13" s="5" t="n">
        <v>48</v>
      </c>
      <c r="E13" s="5" t="n">
        <v>62</v>
      </c>
      <c r="F13" s="5" t="n">
        <v>44</v>
      </c>
      <c r="G13" s="5" t="n">
        <v>2</v>
      </c>
      <c r="H13" s="5" t="n">
        <v>58</v>
      </c>
      <c r="I13" s="5" t="n">
        <v>21</v>
      </c>
      <c r="J13" s="5" t="n">
        <v>89</v>
      </c>
      <c r="K13" s="5" t="n">
        <v>10</v>
      </c>
      <c r="L13" s="5" t="n">
        <v>33</v>
      </c>
      <c r="M13" s="5" t="n">
        <v>30</v>
      </c>
      <c r="N13" s="9" t="n">
        <v>15</v>
      </c>
      <c r="O13" s="5" t="n">
        <v>24</v>
      </c>
      <c r="P13" s="5" t="n">
        <v>97</v>
      </c>
      <c r="Q13" s="5" t="n">
        <v>46</v>
      </c>
      <c r="R13" s="5" t="n">
        <v>79</v>
      </c>
      <c r="S13" s="5" t="n">
        <v>92</v>
      </c>
      <c r="T13" s="7" t="n">
        <v>9</v>
      </c>
    </row>
    <row r="14" customFormat="false" ht="15.75" hidden="false" customHeight="false" outlineLevel="0" collapsed="false">
      <c r="A14" s="4" t="n">
        <v>26</v>
      </c>
      <c r="B14" s="5" t="n">
        <v>31</v>
      </c>
      <c r="C14" s="5" t="n">
        <v>21</v>
      </c>
      <c r="D14" s="5" t="n">
        <v>49</v>
      </c>
      <c r="E14" s="5" t="n">
        <v>48</v>
      </c>
      <c r="F14" s="5" t="n">
        <v>18</v>
      </c>
      <c r="G14" s="5" t="n">
        <v>80</v>
      </c>
      <c r="H14" s="5" t="n">
        <v>67</v>
      </c>
      <c r="I14" s="5" t="n">
        <v>90</v>
      </c>
      <c r="J14" s="5" t="n">
        <v>35</v>
      </c>
      <c r="K14" s="5" t="n">
        <v>62</v>
      </c>
      <c r="L14" s="5" t="n">
        <v>80</v>
      </c>
      <c r="M14" s="5" t="n">
        <v>48</v>
      </c>
      <c r="N14" s="9" t="n">
        <v>68</v>
      </c>
      <c r="O14" s="5" t="n">
        <v>71</v>
      </c>
      <c r="P14" s="6" t="n">
        <v>81</v>
      </c>
      <c r="Q14" s="6" t="n">
        <v>75</v>
      </c>
      <c r="R14" s="6" t="n">
        <v>57</v>
      </c>
      <c r="S14" s="5" t="n">
        <v>45</v>
      </c>
      <c r="T14" s="7" t="n">
        <v>7</v>
      </c>
    </row>
    <row r="15" customFormat="false" ht="15.75" hidden="false" customHeight="false" outlineLevel="0" collapsed="false">
      <c r="A15" s="4" t="n">
        <v>94</v>
      </c>
      <c r="B15" s="5" t="n">
        <v>21</v>
      </c>
      <c r="C15" s="5" t="n">
        <v>60</v>
      </c>
      <c r="D15" s="5" t="n">
        <v>68</v>
      </c>
      <c r="E15" s="5" t="n">
        <v>18</v>
      </c>
      <c r="F15" s="5" t="n">
        <v>28</v>
      </c>
      <c r="G15" s="5" t="n">
        <v>19</v>
      </c>
      <c r="H15" s="5" t="n">
        <v>70</v>
      </c>
      <c r="I15" s="5" t="n">
        <v>30</v>
      </c>
      <c r="J15" s="5" t="n">
        <v>4</v>
      </c>
      <c r="K15" s="5" t="n">
        <v>35</v>
      </c>
      <c r="L15" s="5" t="n">
        <v>87</v>
      </c>
      <c r="M15" s="5" t="n">
        <v>7</v>
      </c>
      <c r="N15" s="9" t="n">
        <v>62</v>
      </c>
      <c r="O15" s="5" t="n">
        <v>88</v>
      </c>
      <c r="P15" s="5" t="n">
        <v>98</v>
      </c>
      <c r="Q15" s="5" t="n">
        <v>71</v>
      </c>
      <c r="R15" s="8" t="n">
        <v>77</v>
      </c>
      <c r="S15" s="5" t="n">
        <v>98</v>
      </c>
      <c r="T15" s="7" t="n">
        <v>53</v>
      </c>
    </row>
    <row r="16" customFormat="false" ht="15.75" hidden="false" customHeight="false" outlineLevel="0" collapsed="false">
      <c r="A16" s="4" t="n">
        <v>73</v>
      </c>
      <c r="B16" s="5" t="n">
        <v>7</v>
      </c>
      <c r="C16" s="5" t="n">
        <v>50</v>
      </c>
      <c r="D16" s="5" t="n">
        <v>4</v>
      </c>
      <c r="E16" s="5" t="n">
        <v>92</v>
      </c>
      <c r="F16" s="5" t="n">
        <v>68</v>
      </c>
      <c r="G16" s="5" t="n">
        <v>11</v>
      </c>
      <c r="H16" s="5" t="n">
        <v>2</v>
      </c>
      <c r="I16" s="5" t="n">
        <v>90</v>
      </c>
      <c r="J16" s="6" t="n">
        <v>37</v>
      </c>
      <c r="K16" s="6" t="n">
        <v>26</v>
      </c>
      <c r="L16" s="6" t="n">
        <v>9</v>
      </c>
      <c r="M16" s="5" t="n">
        <v>18</v>
      </c>
      <c r="N16" s="9" t="n">
        <v>73</v>
      </c>
      <c r="O16" s="5" t="n">
        <v>80</v>
      </c>
      <c r="P16" s="5" t="n">
        <v>24</v>
      </c>
      <c r="Q16" s="5" t="n">
        <v>46</v>
      </c>
      <c r="R16" s="9" t="n">
        <v>79</v>
      </c>
      <c r="S16" s="5" t="n">
        <v>15</v>
      </c>
      <c r="T16" s="7" t="n">
        <v>90</v>
      </c>
    </row>
    <row r="17" customFormat="false" ht="16.5" hidden="false" customHeight="false" outlineLevel="0" collapsed="false">
      <c r="A17" s="4" t="n">
        <v>18</v>
      </c>
      <c r="B17" s="5" t="n">
        <v>6</v>
      </c>
      <c r="C17" s="5" t="n">
        <v>88</v>
      </c>
      <c r="D17" s="5" t="n">
        <v>17</v>
      </c>
      <c r="E17" s="5" t="n">
        <v>46</v>
      </c>
      <c r="F17" s="5" t="n">
        <v>63</v>
      </c>
      <c r="G17" s="5" t="n">
        <v>7</v>
      </c>
      <c r="H17" s="5" t="n">
        <v>87</v>
      </c>
      <c r="I17" s="5" t="n">
        <v>7</v>
      </c>
      <c r="J17" s="5" t="n">
        <v>56</v>
      </c>
      <c r="K17" s="5" t="n">
        <v>60</v>
      </c>
      <c r="L17" s="8" t="n">
        <v>45</v>
      </c>
      <c r="M17" s="5" t="n">
        <v>36</v>
      </c>
      <c r="N17" s="10" t="n">
        <v>22</v>
      </c>
      <c r="O17" s="5" t="n">
        <v>1</v>
      </c>
      <c r="P17" s="5" t="n">
        <v>43</v>
      </c>
      <c r="Q17" s="5" t="n">
        <v>92</v>
      </c>
      <c r="R17" s="9" t="n">
        <v>8</v>
      </c>
      <c r="S17" s="5" t="n">
        <v>76</v>
      </c>
      <c r="T17" s="7" t="n">
        <v>86</v>
      </c>
    </row>
    <row r="18" customFormat="false" ht="15.75" hidden="false" customHeight="false" outlineLevel="0" collapsed="false">
      <c r="A18" s="4" t="n">
        <v>68</v>
      </c>
      <c r="B18" s="5" t="n">
        <v>33</v>
      </c>
      <c r="C18" s="5" t="n">
        <v>37</v>
      </c>
      <c r="D18" s="5" t="n">
        <v>75</v>
      </c>
      <c r="E18" s="5" t="n">
        <v>89</v>
      </c>
      <c r="F18" s="5" t="n">
        <v>16</v>
      </c>
      <c r="G18" s="5" t="n">
        <v>28</v>
      </c>
      <c r="H18" s="5" t="n">
        <v>94</v>
      </c>
      <c r="I18" s="5" t="n">
        <v>52</v>
      </c>
      <c r="J18" s="5" t="n">
        <v>4</v>
      </c>
      <c r="K18" s="5" t="n">
        <v>73</v>
      </c>
      <c r="L18" s="9" t="n">
        <v>48</v>
      </c>
      <c r="M18" s="5" t="n">
        <v>79</v>
      </c>
      <c r="N18" s="5" t="n">
        <v>1</v>
      </c>
      <c r="O18" s="5" t="n">
        <v>71</v>
      </c>
      <c r="P18" s="5" t="n">
        <v>68</v>
      </c>
      <c r="Q18" s="5" t="n">
        <v>66</v>
      </c>
      <c r="R18" s="9" t="n">
        <v>93</v>
      </c>
      <c r="S18" s="5" t="n">
        <v>96</v>
      </c>
      <c r="T18" s="7" t="n">
        <v>8</v>
      </c>
    </row>
    <row r="19" customFormat="false" ht="15" hidden="false" customHeight="false" outlineLevel="0" collapsed="false">
      <c r="A19" s="4" t="n">
        <v>44</v>
      </c>
      <c r="B19" s="5" t="n">
        <v>83</v>
      </c>
      <c r="C19" s="5" t="n">
        <v>29</v>
      </c>
      <c r="D19" s="5" t="n">
        <v>90</v>
      </c>
      <c r="E19" s="5" t="n">
        <v>83</v>
      </c>
      <c r="F19" s="5" t="n">
        <v>11</v>
      </c>
      <c r="G19" s="5" t="n">
        <v>59</v>
      </c>
      <c r="H19" s="5" t="n">
        <v>48</v>
      </c>
      <c r="I19" s="5" t="n">
        <v>69</v>
      </c>
      <c r="J19" s="5" t="n">
        <v>8</v>
      </c>
      <c r="K19" s="5" t="n">
        <v>82</v>
      </c>
      <c r="L19" s="9" t="n">
        <v>79</v>
      </c>
      <c r="M19" s="5" t="n">
        <v>54</v>
      </c>
      <c r="N19" s="5" t="n">
        <v>46</v>
      </c>
      <c r="O19" s="5" t="n">
        <v>13</v>
      </c>
      <c r="P19" s="5" t="n">
        <v>36</v>
      </c>
      <c r="Q19" s="5" t="n">
        <v>96</v>
      </c>
      <c r="R19" s="9" t="n">
        <v>18</v>
      </c>
      <c r="S19" s="5" t="n">
        <v>63</v>
      </c>
      <c r="T19" s="7" t="n">
        <v>23</v>
      </c>
    </row>
    <row r="20" customFormat="false" ht="15.75" hidden="false" customHeight="false" outlineLevel="0" collapsed="false">
      <c r="A20" s="11" t="n">
        <v>23</v>
      </c>
      <c r="B20" s="12" t="n">
        <v>49</v>
      </c>
      <c r="C20" s="12" t="n">
        <v>98</v>
      </c>
      <c r="D20" s="12" t="n">
        <v>5</v>
      </c>
      <c r="E20" s="12" t="n">
        <v>51</v>
      </c>
      <c r="F20" s="12" t="n">
        <v>63</v>
      </c>
      <c r="G20" s="12" t="n">
        <v>80</v>
      </c>
      <c r="H20" s="12" t="n">
        <v>54</v>
      </c>
      <c r="I20" s="12" t="n">
        <v>66</v>
      </c>
      <c r="J20" s="12" t="n">
        <v>43</v>
      </c>
      <c r="K20" s="12" t="n">
        <v>80</v>
      </c>
      <c r="L20" s="13" t="n">
        <v>54</v>
      </c>
      <c r="M20" s="12" t="n">
        <v>48</v>
      </c>
      <c r="N20" s="12" t="n">
        <v>62</v>
      </c>
      <c r="O20" s="12" t="n">
        <v>3</v>
      </c>
      <c r="P20" s="12" t="n">
        <v>31</v>
      </c>
      <c r="Q20" s="12" t="n">
        <v>76</v>
      </c>
      <c r="R20" s="13" t="n">
        <v>24</v>
      </c>
      <c r="S20" s="12" t="n">
        <v>34</v>
      </c>
      <c r="T20" s="14" t="n">
        <v>21</v>
      </c>
    </row>
    <row r="22" customFormat="false" ht="15" hidden="false" customHeight="false" outlineLevel="0" collapsed="false">
      <c r="A22" s="1" t="n">
        <v>49</v>
      </c>
      <c r="B22" s="2" t="n">
        <f aca="false">A22+B1</f>
        <v>98</v>
      </c>
      <c r="C22" s="2" t="n">
        <f aca="false">B22+C1</f>
        <v>137</v>
      </c>
      <c r="D22" s="2" t="n">
        <f aca="false">C22+D1</f>
        <v>230</v>
      </c>
      <c r="E22" s="2" t="n">
        <f aca="false">D22+E1</f>
        <v>301</v>
      </c>
      <c r="F22" s="2" t="n">
        <f aca="false">E22+F1</f>
        <v>378</v>
      </c>
      <c r="G22" s="2" t="n">
        <f aca="false">F22+G1</f>
        <v>387</v>
      </c>
      <c r="H22" s="2" t="n">
        <f aca="false">G22+H1</f>
        <v>415</v>
      </c>
      <c r="I22" s="2" t="n">
        <f aca="false">H22+I1</f>
        <v>464</v>
      </c>
      <c r="J22" s="2" t="n">
        <f aca="false">I22+J1</f>
        <v>466</v>
      </c>
      <c r="K22" s="2" t="n">
        <f aca="false">J22+K1</f>
        <v>507</v>
      </c>
      <c r="L22" s="2" t="n">
        <f aca="false">K22+L1</f>
        <v>513</v>
      </c>
      <c r="M22" s="2" t="n">
        <f aca="false">L22+M1</f>
        <v>567</v>
      </c>
      <c r="N22" s="2" t="n">
        <f aca="false">M22+N1</f>
        <v>569</v>
      </c>
      <c r="O22" s="2" t="n">
        <f aca="false">N22+O1</f>
        <v>631</v>
      </c>
      <c r="P22" s="2" t="n">
        <f aca="false">O22+P1</f>
        <v>639</v>
      </c>
      <c r="Q22" s="2" t="n">
        <f aca="false">P22+Q1</f>
        <v>658</v>
      </c>
      <c r="R22" s="2" t="n">
        <f aca="false">Q22+R1</f>
        <v>660</v>
      </c>
      <c r="S22" s="2" t="n">
        <f aca="false">R22+S1</f>
        <v>704</v>
      </c>
      <c r="T22" s="3" t="n">
        <f aca="false">S22+T1</f>
        <v>712</v>
      </c>
    </row>
    <row r="23" customFormat="false" ht="15" hidden="false" customHeight="false" outlineLevel="0" collapsed="false">
      <c r="A23" s="4" t="n">
        <f aca="false">A22+A2</f>
        <v>69</v>
      </c>
      <c r="B23" s="5" t="n">
        <f aca="false">B2+MAX(A23,B22)</f>
        <v>167</v>
      </c>
      <c r="C23" s="5" t="n">
        <f aca="false">C2+MAX(B23,C22)</f>
        <v>243</v>
      </c>
      <c r="D23" s="5" t="n">
        <f aca="false">D2+MAX(C23,D22)</f>
        <v>325</v>
      </c>
      <c r="E23" s="5" t="n">
        <f aca="false">E2+MAX(D23,E22)</f>
        <v>417</v>
      </c>
      <c r="F23" s="5" t="n">
        <f aca="false">F2+MAX(E23,F22)</f>
        <v>433</v>
      </c>
      <c r="G23" s="5" t="n">
        <f aca="false">G2+MAX(F23,G22)</f>
        <v>494</v>
      </c>
      <c r="H23" s="5" t="n">
        <f aca="false">H2+MAX(G23,H22)</f>
        <v>566</v>
      </c>
      <c r="I23" s="5" t="n">
        <f aca="false">I2+MAX(H23,I22)</f>
        <v>629</v>
      </c>
      <c r="J23" s="5" t="n">
        <f aca="false">J2+MAX(I23,J22)</f>
        <v>689</v>
      </c>
      <c r="K23" s="6" t="n">
        <f aca="false">K2+MAX(J23,K22)</f>
        <v>743</v>
      </c>
      <c r="L23" s="6" t="n">
        <f aca="false">L2+MAX(K23,L22)</f>
        <v>747</v>
      </c>
      <c r="M23" s="6" t="n">
        <f aca="false">M2+MAX(L23,M22)</f>
        <v>821</v>
      </c>
      <c r="N23" s="5" t="n">
        <f aca="false">N2+MAX(M23,N22)</f>
        <v>892</v>
      </c>
      <c r="O23" s="5" t="n">
        <f aca="false">O2+MAX(N23,O22)</f>
        <v>975</v>
      </c>
      <c r="P23" s="5" t="n">
        <f aca="false">P2+MAX(O23,P22)</f>
        <v>1016</v>
      </c>
      <c r="Q23" s="5" t="n">
        <f aca="false">Q2+MAX(P23,Q22)</f>
        <v>1069</v>
      </c>
      <c r="R23" s="5" t="n">
        <f aca="false">R2+MAX(Q23,R22)</f>
        <v>1131</v>
      </c>
      <c r="S23" s="5" t="n">
        <f aca="false">S2+MAX(R23,S22)</f>
        <v>1189</v>
      </c>
      <c r="T23" s="7" t="n">
        <f aca="false">T2+MAX(S23,T22)</f>
        <v>1235</v>
      </c>
    </row>
    <row r="24" customFormat="false" ht="15" hidden="false" customHeight="false" outlineLevel="0" collapsed="false">
      <c r="A24" s="4" t="n">
        <f aca="false">A23+A3</f>
        <v>119</v>
      </c>
      <c r="B24" s="5" t="n">
        <f aca="false">B3+MAX(A24,B23)</f>
        <v>195</v>
      </c>
      <c r="C24" s="5" t="n">
        <f aca="false">C3+MAX(B24,C23)</f>
        <v>268</v>
      </c>
      <c r="D24" s="5" t="n">
        <f aca="false">D3+MAX(C24,D23)</f>
        <v>424</v>
      </c>
      <c r="E24" s="5" t="n">
        <f aca="false">E3+MAX(D24,E23)</f>
        <v>505</v>
      </c>
      <c r="F24" s="5" t="n">
        <f aca="false">F3+MAX(E24,F23)</f>
        <v>516</v>
      </c>
      <c r="G24" s="5" t="n">
        <f aca="false">G3+MAX(F24,G23)</f>
        <v>586</v>
      </c>
      <c r="H24" s="5" t="n">
        <f aca="false">H3+MAX(G24,H23)</f>
        <v>591</v>
      </c>
      <c r="I24" s="5" t="n">
        <f aca="false">I3+MAX(H24,I23)</f>
        <v>634</v>
      </c>
      <c r="J24" s="5" t="n">
        <f aca="false">J3+MAX(I24,J23)</f>
        <v>784</v>
      </c>
      <c r="K24" s="5" t="n">
        <f aca="false">K3+J24</f>
        <v>798</v>
      </c>
      <c r="L24" s="5" t="n">
        <f aca="false">L3+K24</f>
        <v>853</v>
      </c>
      <c r="M24" s="5" t="n">
        <f aca="false">M3+L24</f>
        <v>945</v>
      </c>
      <c r="N24" s="5" t="n">
        <f aca="false">N3+MAX(M24,N23)</f>
        <v>1029</v>
      </c>
      <c r="O24" s="5" t="n">
        <f aca="false">O3+MAX(N24,O23)</f>
        <v>1120</v>
      </c>
      <c r="P24" s="5" t="n">
        <f aca="false">P3+MAX(O24,P23)</f>
        <v>1206</v>
      </c>
      <c r="Q24" s="5" t="n">
        <f aca="false">Q3+MAX(P24,Q23)</f>
        <v>1238</v>
      </c>
      <c r="R24" s="5" t="n">
        <f aca="false">R3+MAX(Q24,R23)</f>
        <v>1297</v>
      </c>
      <c r="S24" s="6" t="n">
        <f aca="false">S3+MAX(R24,S23)</f>
        <v>1373</v>
      </c>
      <c r="T24" s="7" t="n">
        <f aca="false">T3+MAX(S24,T23)</f>
        <v>1384</v>
      </c>
    </row>
    <row r="25" customFormat="false" ht="15" hidden="false" customHeight="false" outlineLevel="0" collapsed="false">
      <c r="A25" s="4" t="n">
        <f aca="false">A24+A4</f>
        <v>191</v>
      </c>
      <c r="B25" s="5" t="n">
        <f aca="false">B4+MAX(A25,B24)</f>
        <v>265</v>
      </c>
      <c r="C25" s="5" t="n">
        <f aca="false">C4+MAX(B25,C24)</f>
        <v>310</v>
      </c>
      <c r="D25" s="5" t="n">
        <f aca="false">D4+MAX(C25,D24)</f>
        <v>444</v>
      </c>
      <c r="E25" s="5" t="n">
        <f aca="false">E4+MAX(D25,E24)</f>
        <v>538</v>
      </c>
      <c r="F25" s="5" t="n">
        <f aca="false">F4+MAX(E25,F24)</f>
        <v>628</v>
      </c>
      <c r="G25" s="5" t="n">
        <f aca="false">G4+MAX(F25,G24)</f>
        <v>715</v>
      </c>
      <c r="H25" s="5" t="n">
        <f aca="false">H4+MAX(G25,H24)</f>
        <v>743</v>
      </c>
      <c r="I25" s="5" t="n">
        <f aca="false">I4+MAX(H25,I24)</f>
        <v>770</v>
      </c>
      <c r="J25" s="5" t="n">
        <f aca="false">J4+MAX(I25,J24)</f>
        <v>813</v>
      </c>
      <c r="K25" s="5" t="n">
        <f aca="false">K4+MAX(J25,K24)</f>
        <v>847</v>
      </c>
      <c r="L25" s="5" t="n">
        <f aca="false">L4+MAX(K25,L24)</f>
        <v>877</v>
      </c>
      <c r="M25" s="5" t="n">
        <f aca="false">M4+MAX(L25,M24)</f>
        <v>963</v>
      </c>
      <c r="N25" s="5" t="n">
        <f aca="false">N4+MAX(M25,N24)</f>
        <v>1126</v>
      </c>
      <c r="O25" s="5" t="n">
        <f aca="false">O4+MAX(N25,O24)</f>
        <v>1173</v>
      </c>
      <c r="P25" s="5" t="n">
        <f aca="false">P4+MAX(O25,P24)</f>
        <v>1299</v>
      </c>
      <c r="Q25" s="5" t="n">
        <f aca="false">Q4+MAX(P25,Q24)</f>
        <v>1351</v>
      </c>
      <c r="R25" s="5" t="n">
        <f aca="false">R4+MAX(Q25,R24)</f>
        <v>1428</v>
      </c>
      <c r="S25" s="5" t="n">
        <f aca="false">S4+MAX(R25)</f>
        <v>1457</v>
      </c>
      <c r="T25" s="7" t="n">
        <f aca="false">T4+MAX(S25,T24)</f>
        <v>1477</v>
      </c>
    </row>
    <row r="26" customFormat="false" ht="15" hidden="false" customHeight="false" outlineLevel="0" collapsed="false">
      <c r="A26" s="4" t="n">
        <f aca="false">A25+A5</f>
        <v>195</v>
      </c>
      <c r="B26" s="5" t="n">
        <f aca="false">B5+MAX(A26,B25)</f>
        <v>316</v>
      </c>
      <c r="C26" s="5" t="n">
        <f aca="false">C5+MAX(B26,C25)</f>
        <v>396</v>
      </c>
      <c r="D26" s="5" t="n">
        <f aca="false">D5+MAX(C26,D25)</f>
        <v>498</v>
      </c>
      <c r="E26" s="5" t="n">
        <f aca="false">E5+MAX(D26,E25)</f>
        <v>593</v>
      </c>
      <c r="F26" s="5" t="n">
        <f aca="false">F5+MAX(E26,F25)</f>
        <v>723</v>
      </c>
      <c r="G26" s="5" t="n">
        <f aca="false">G5+MAX(F26,G25)</f>
        <v>793</v>
      </c>
      <c r="H26" s="5" t="n">
        <f aca="false">H5+MAX(G26,H25)</f>
        <v>810</v>
      </c>
      <c r="I26" s="5" t="n">
        <f aca="false">I5+MAX(H26,I25)</f>
        <v>865</v>
      </c>
      <c r="J26" s="5" t="n">
        <f aca="false">J5+MAX(I26,J25)</f>
        <v>867</v>
      </c>
      <c r="K26" s="5" t="n">
        <f aca="false">K5+MAX(J26,K25)</f>
        <v>911</v>
      </c>
      <c r="L26" s="5" t="n">
        <f aca="false">L5+MAX(K26,L25)</f>
        <v>934</v>
      </c>
      <c r="M26" s="5" t="n">
        <f aca="false">M5+MAX(L26,M25)</f>
        <v>1015</v>
      </c>
      <c r="N26" s="5" t="n">
        <f aca="false">N5+MAX(M26,N25)</f>
        <v>1155</v>
      </c>
      <c r="O26" s="5" t="n">
        <f aca="false">O5+MAX(N26,O25)</f>
        <v>1208</v>
      </c>
      <c r="P26" s="5" t="n">
        <f aca="false">P5+MAX(O26,P25)</f>
        <v>1383</v>
      </c>
      <c r="Q26" s="5" t="n">
        <f aca="false">Q5+MAX(P26,Q25)</f>
        <v>1443</v>
      </c>
      <c r="R26" s="5" t="n">
        <f aca="false">R5+MAX(Q26,R25)</f>
        <v>1462</v>
      </c>
      <c r="S26" s="5" t="n">
        <f aca="false">S5+MAX(R26,S25)</f>
        <v>1557</v>
      </c>
      <c r="T26" s="7" t="n">
        <f aca="false">T5+MAX(S26,T25)</f>
        <v>1617</v>
      </c>
    </row>
    <row r="27" customFormat="false" ht="15" hidden="false" customHeight="false" outlineLevel="0" collapsed="false">
      <c r="A27" s="4" t="n">
        <f aca="false">A26+A6</f>
        <v>217</v>
      </c>
      <c r="B27" s="5" t="n">
        <f aca="false">B6+MAX(A27,B26)</f>
        <v>413</v>
      </c>
      <c r="C27" s="5" t="n">
        <f aca="false">C6+MAX(B27,C26)</f>
        <v>435</v>
      </c>
      <c r="D27" s="5" t="n">
        <f aca="false">D6+MAX(C27,D26)</f>
        <v>586</v>
      </c>
      <c r="E27" s="5" t="n">
        <f aca="false">E6+MAX(D27,E26)</f>
        <v>692</v>
      </c>
      <c r="F27" s="5" t="n">
        <f aca="false">F6+MAX(E27,F26)</f>
        <v>775</v>
      </c>
      <c r="G27" s="5" t="n">
        <f aca="false">G6+MAX(F27,G26)</f>
        <v>819</v>
      </c>
      <c r="H27" s="5" t="n">
        <f aca="false">H6+MAX(G27,H26)</f>
        <v>841</v>
      </c>
      <c r="I27" s="5" t="n">
        <f aca="false">I6+MAX(H27,I26)</f>
        <v>896</v>
      </c>
      <c r="J27" s="5" t="n">
        <f aca="false">J6+MAX(I27,J26)</f>
        <v>937</v>
      </c>
      <c r="K27" s="5" t="n">
        <f aca="false">K6+MAX(J27,K26)</f>
        <v>1018</v>
      </c>
      <c r="L27" s="5" t="n">
        <f aca="false">L6+MAX(K27,L26)</f>
        <v>1113</v>
      </c>
      <c r="M27" s="5" t="n">
        <f aca="false">M6+MAX(L27,M26)</f>
        <v>1117</v>
      </c>
      <c r="N27" s="5" t="n">
        <f aca="false">N6+MAX(M27,N26)</f>
        <v>1163</v>
      </c>
      <c r="O27" s="5" t="n">
        <f aca="false">O6+MAX(N27,O26)</f>
        <v>1293</v>
      </c>
      <c r="P27" s="5" t="n">
        <f aca="false">P6+MAX(O27,P26)</f>
        <v>1446</v>
      </c>
      <c r="Q27" s="5" t="n">
        <f aca="false">Q6+MAX(P27,Q26)</f>
        <v>1496</v>
      </c>
      <c r="R27" s="5" t="n">
        <f aca="false">R6+MAX(Q27,R26)</f>
        <v>1573</v>
      </c>
      <c r="S27" s="5" t="n">
        <f aca="false">S6+MAX(R27,S26)</f>
        <v>1592</v>
      </c>
      <c r="T27" s="7" t="n">
        <f aca="false">T6+MAX(S27,T26)</f>
        <v>1626</v>
      </c>
    </row>
    <row r="28" customFormat="false" ht="15" hidden="false" customHeight="false" outlineLevel="0" collapsed="false">
      <c r="A28" s="4" t="n">
        <f aca="false">A27+A7</f>
        <v>234</v>
      </c>
      <c r="B28" s="5" t="n">
        <f aca="false">B7+MAX(A28,B27)</f>
        <v>432</v>
      </c>
      <c r="C28" s="5" t="n">
        <f aca="false">C7+MAX(B28,C27)</f>
        <v>487</v>
      </c>
      <c r="D28" s="5" t="n">
        <f aca="false">D7+MAX(C28,D27)</f>
        <v>643</v>
      </c>
      <c r="E28" s="5" t="n">
        <f aca="false">E7+MAX(D28,E27)</f>
        <v>750</v>
      </c>
      <c r="F28" s="5" t="n">
        <f aca="false">F7+MAX(E28,F27)</f>
        <v>873</v>
      </c>
      <c r="G28" s="5" t="n">
        <f aca="false">G7+MAX(F28,G27)</f>
        <v>914</v>
      </c>
      <c r="H28" s="5" t="n">
        <f aca="false">H7+MAX(G28,H27)</f>
        <v>977</v>
      </c>
      <c r="I28" s="5" t="n">
        <f aca="false">I7+MAX(H28,I27)</f>
        <v>1017</v>
      </c>
      <c r="J28" s="5" t="n">
        <f aca="false">J7+MAX(I28,J27)</f>
        <v>1089</v>
      </c>
      <c r="K28" s="5" t="n">
        <f aca="false">K7+MAX(J28,K27)</f>
        <v>1109</v>
      </c>
      <c r="L28" s="6" t="n">
        <f aca="false">L7+MAX(K28,L27)</f>
        <v>1138</v>
      </c>
      <c r="M28" s="6" t="n">
        <f aca="false">M7+MAX(L28,M27)</f>
        <v>1224</v>
      </c>
      <c r="N28" s="6" t="n">
        <f aca="false">N7+MAX(M28,N27)</f>
        <v>1268</v>
      </c>
      <c r="O28" s="6" t="n">
        <f aca="false">O7+MAX(N28,O27)</f>
        <v>1376</v>
      </c>
      <c r="P28" s="6" t="n">
        <f aca="false">P7+MAX(O28,P27)</f>
        <v>1534</v>
      </c>
      <c r="Q28" s="6" t="n">
        <f aca="false">Q7+MAX(P28,Q27)</f>
        <v>1595</v>
      </c>
      <c r="R28" s="5" t="n">
        <f aca="false">R7+MAX(Q28,R27)</f>
        <v>1643</v>
      </c>
      <c r="S28" s="5" t="n">
        <f aca="false">S7+MAX(R28,S27)</f>
        <v>1713</v>
      </c>
      <c r="T28" s="7" t="n">
        <f aca="false">T7+MAX(S28,T27)</f>
        <v>1768</v>
      </c>
    </row>
    <row r="29" customFormat="false" ht="15" hidden="false" customHeight="false" outlineLevel="0" collapsed="false">
      <c r="A29" s="4" t="n">
        <f aca="false">A28+A8</f>
        <v>293</v>
      </c>
      <c r="B29" s="5" t="n">
        <f aca="false">B8+MAX(A29,B28)</f>
        <v>500</v>
      </c>
      <c r="C29" s="5" t="n">
        <f aca="false">C8+MAX(B29,C28)</f>
        <v>552</v>
      </c>
      <c r="D29" s="5" t="n">
        <f aca="false">D8+MAX(C29,D28)</f>
        <v>675</v>
      </c>
      <c r="E29" s="5" t="n">
        <f aca="false">E8+MAX(D29,E28)</f>
        <v>786</v>
      </c>
      <c r="F29" s="5" t="n">
        <f aca="false">F8+MAX(E29,F28)</f>
        <v>929</v>
      </c>
      <c r="G29" s="5" t="n">
        <f aca="false">G8+MAX(F29,G28)</f>
        <v>1020</v>
      </c>
      <c r="H29" s="5" t="n">
        <f aca="false">H8+MAX(G29,H28)</f>
        <v>1027</v>
      </c>
      <c r="I29" s="5" t="n">
        <f aca="false">I8+MAX(H29,I28)</f>
        <v>1115</v>
      </c>
      <c r="J29" s="5" t="n">
        <f aca="false">J8+MAX(I29,J28)</f>
        <v>1128</v>
      </c>
      <c r="K29" s="5" t="n">
        <f aca="false">K8+MAX(J29,K28)</f>
        <v>1204</v>
      </c>
      <c r="L29" s="5" t="n">
        <f aca="false">L8+MAX(K29)</f>
        <v>1219</v>
      </c>
      <c r="M29" s="5" t="n">
        <f aca="false">M8+MAX(L29)</f>
        <v>1256</v>
      </c>
      <c r="N29" s="5" t="n">
        <f aca="false">N8+MAX(M29)</f>
        <v>1304</v>
      </c>
      <c r="O29" s="5" t="n">
        <f aca="false">O8+MAX(N29)</f>
        <v>1366</v>
      </c>
      <c r="P29" s="5" t="n">
        <f aca="false">P8+MAX(O29)</f>
        <v>1402</v>
      </c>
      <c r="Q29" s="8" t="n">
        <f aca="false">Q8+MAX(P29)</f>
        <v>1497</v>
      </c>
      <c r="R29" s="5" t="n">
        <f aca="false">R8+MAX(R28)</f>
        <v>1710</v>
      </c>
      <c r="S29" s="5" t="n">
        <f aca="false">S8+MAX(R29,S28)</f>
        <v>1789</v>
      </c>
      <c r="T29" s="7" t="n">
        <f aca="false">T8+MAX(S29,T28)</f>
        <v>1800</v>
      </c>
    </row>
    <row r="30" customFormat="false" ht="15" hidden="false" customHeight="false" outlineLevel="0" collapsed="false">
      <c r="A30" s="4" t="n">
        <f aca="false">A29+A9</f>
        <v>367</v>
      </c>
      <c r="B30" s="5" t="n">
        <f aca="false">B9+MAX(A30,B29)</f>
        <v>543</v>
      </c>
      <c r="C30" s="5" t="n">
        <f aca="false">C9+MAX(B30,C29)</f>
        <v>596</v>
      </c>
      <c r="D30" s="5" t="n">
        <f aca="false">D9+MAX(C30,D29)</f>
        <v>719</v>
      </c>
      <c r="E30" s="5" t="n">
        <f aca="false">E9+MAX(D30,E29)</f>
        <v>859</v>
      </c>
      <c r="F30" s="5" t="n">
        <f aca="false">F9+MAX(E30,F29)</f>
        <v>1001</v>
      </c>
      <c r="G30" s="5" t="n">
        <f aca="false">G9+MAX(F30,G29)</f>
        <v>1027</v>
      </c>
      <c r="H30" s="5" t="n">
        <f aca="false">H9+MAX(G30,H29)</f>
        <v>1064</v>
      </c>
      <c r="I30" s="5" t="n">
        <f aca="false">I9+MAX(H30,I29)</f>
        <v>1207</v>
      </c>
      <c r="J30" s="5" t="n">
        <f aca="false">J9+MAX(I30,J29)</f>
        <v>1218</v>
      </c>
      <c r="K30" s="5" t="n">
        <f aca="false">K9+MAX(J30,K29)</f>
        <v>1256</v>
      </c>
      <c r="L30" s="5" t="n">
        <f aca="false">L9+MAX(K30,L29)</f>
        <v>1302</v>
      </c>
      <c r="M30" s="5" t="n">
        <f aca="false">M9+MAX(L30,M29)</f>
        <v>1350</v>
      </c>
      <c r="N30" s="5" t="n">
        <f aca="false">N9+MAX(M30,N29)</f>
        <v>1380</v>
      </c>
      <c r="O30" s="5" t="n">
        <f aca="false">O9+MAX(N30,O29)</f>
        <v>1427</v>
      </c>
      <c r="P30" s="5" t="n">
        <f aca="false">P9+MAX(O30,P29)</f>
        <v>1465</v>
      </c>
      <c r="Q30" s="9" t="n">
        <f aca="false">Q9+MAX(P30,Q29)</f>
        <v>1547</v>
      </c>
      <c r="R30" s="5" t="n">
        <f aca="false">R9+MAX(R29)</f>
        <v>1771</v>
      </c>
      <c r="S30" s="5" t="n">
        <f aca="false">S9+MAX(R30,S29)</f>
        <v>1870</v>
      </c>
      <c r="T30" s="7" t="n">
        <f aca="false">T9+MAX(S30,T29)</f>
        <v>1960</v>
      </c>
    </row>
    <row r="31" customFormat="false" ht="15" hidden="false" customHeight="false" outlineLevel="0" collapsed="false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9"/>
      <c r="O31" s="5" t="n">
        <f aca="false">O10+MAX(O30)</f>
        <v>1493</v>
      </c>
      <c r="P31" s="5" t="n">
        <f aca="false">P10+MAX(O31,P30)</f>
        <v>1575</v>
      </c>
      <c r="Q31" s="9" t="n">
        <f aca="false">Q10+MAX(P31,Q30)</f>
        <v>1619</v>
      </c>
      <c r="R31" s="5" t="n">
        <f aca="false">R10+MAX(R30)</f>
        <v>1785</v>
      </c>
      <c r="S31" s="5" t="n">
        <f aca="false">S10+MAX(R31,S30)</f>
        <v>1887</v>
      </c>
      <c r="T31" s="7" t="n">
        <f aca="false">T10+MAX(S31,T30)</f>
        <v>1999</v>
      </c>
    </row>
    <row r="32" customFormat="false" ht="15" hidden="false" customHeight="false" outlineLevel="0" collapsed="false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9"/>
      <c r="O32" s="5" t="n">
        <f aca="false">O11+MAX(O31)</f>
        <v>1522</v>
      </c>
      <c r="P32" s="5" t="n">
        <f aca="false">P11+MAX(O32,P31)</f>
        <v>1613</v>
      </c>
      <c r="Q32" s="5" t="n">
        <f aca="false">Q11+MAX(P32,Q31)</f>
        <v>1653</v>
      </c>
      <c r="R32" s="5" t="n">
        <f aca="false">R11+MAX(Q32,R31)</f>
        <v>1795</v>
      </c>
      <c r="S32" s="5" t="n">
        <f aca="false">S11+MAX(R32,S31)</f>
        <v>1911</v>
      </c>
      <c r="T32" s="7" t="n">
        <f aca="false">T11+MAX(S32,T31)</f>
        <v>2043</v>
      </c>
    </row>
    <row r="33" customFormat="false" ht="15" hidden="false" customHeight="false" outlineLevel="0" collapsed="false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9"/>
      <c r="O33" s="5" t="n">
        <f aca="false">O12+MAX(O32)</f>
        <v>1558</v>
      </c>
      <c r="P33" s="5" t="n">
        <f aca="false">P12+MAX(O33,P32)</f>
        <v>1614</v>
      </c>
      <c r="Q33" s="5" t="n">
        <f aca="false">Q12+MAX(P33,Q32)</f>
        <v>1726</v>
      </c>
      <c r="R33" s="5" t="n">
        <f aca="false">R12+MAX(Q33,R32)</f>
        <v>1869</v>
      </c>
      <c r="S33" s="5" t="n">
        <f aca="false">S12+MAX(R33,S32)</f>
        <v>1932</v>
      </c>
      <c r="T33" s="7" t="n">
        <f aca="false">T12+MAX(S33,T32)</f>
        <v>2058</v>
      </c>
    </row>
    <row r="34" customFormat="false" ht="15" hidden="false" customHeight="false" outlineLevel="0" collapsed="false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9"/>
      <c r="O34" s="5" t="n">
        <f aca="false">O13+MAX(O33)</f>
        <v>1582</v>
      </c>
      <c r="P34" s="5" t="n">
        <f aca="false">P13+MAX(O34,P33)</f>
        <v>1711</v>
      </c>
      <c r="Q34" s="5" t="n">
        <f aca="false">Q13+MAX(P34,Q33)</f>
        <v>1772</v>
      </c>
      <c r="R34" s="5" t="n">
        <f aca="false">R13+MAX(Q34,R33)</f>
        <v>1948</v>
      </c>
      <c r="S34" s="5" t="n">
        <f aca="false">S13+MAX(R34,S33)</f>
        <v>2040</v>
      </c>
      <c r="T34" s="7" t="n">
        <f aca="false">T13+MAX(S34,T33)</f>
        <v>2067</v>
      </c>
    </row>
    <row r="35" customFormat="false" ht="15" hidden="false" customHeight="false" outlineLevel="0" collapsed="false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9"/>
      <c r="O35" s="5" t="n">
        <f aca="false">O14+MAX(O34)</f>
        <v>1653</v>
      </c>
      <c r="P35" s="6" t="n">
        <f aca="false">P14+MAX(O35,P34)</f>
        <v>1792</v>
      </c>
      <c r="Q35" s="6" t="n">
        <f aca="false">Q14+MAX(P35,Q34)</f>
        <v>1867</v>
      </c>
      <c r="R35" s="6" t="n">
        <f aca="false">R14+MAX(Q35,R34)</f>
        <v>2005</v>
      </c>
      <c r="S35" s="5" t="n">
        <f aca="false">S14+MAX(R35,S34)</f>
        <v>2085</v>
      </c>
      <c r="T35" s="7" t="n">
        <f aca="false">T14+MAX(S35,T34)</f>
        <v>2092</v>
      </c>
    </row>
    <row r="36" customFormat="false" ht="15" hidden="false" customHeight="false" outlineLevel="0" collapsed="false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9"/>
      <c r="O36" s="5"/>
      <c r="P36" s="5"/>
      <c r="Q36" s="5"/>
      <c r="R36" s="8"/>
      <c r="S36" s="5" t="n">
        <f aca="false">S15+MAX(S35)</f>
        <v>2183</v>
      </c>
      <c r="T36" s="7" t="n">
        <f aca="false">T15+MAX(S36,T35)</f>
        <v>2236</v>
      </c>
    </row>
    <row r="37" customFormat="false" ht="15" hidden="false" customHeight="false" outlineLevel="0" collapsed="false">
      <c r="A37" s="4"/>
      <c r="B37" s="5"/>
      <c r="C37" s="5"/>
      <c r="D37" s="5"/>
      <c r="E37" s="5"/>
      <c r="F37" s="5"/>
      <c r="G37" s="5"/>
      <c r="H37" s="5"/>
      <c r="I37" s="5"/>
      <c r="J37" s="6"/>
      <c r="K37" s="6"/>
      <c r="L37" s="6"/>
      <c r="M37" s="5"/>
      <c r="N37" s="9"/>
      <c r="O37" s="5"/>
      <c r="P37" s="5"/>
      <c r="Q37" s="5"/>
      <c r="R37" s="9"/>
      <c r="S37" s="5" t="n">
        <f aca="false">S16+MAX(S36)</f>
        <v>2198</v>
      </c>
      <c r="T37" s="7" t="n">
        <f aca="false">T16+MAX(S37,T36)</f>
        <v>2326</v>
      </c>
    </row>
    <row r="38" customFormat="false" ht="15" hidden="false" customHeight="false" outlineLevel="0" collapsed="false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8"/>
      <c r="M38" s="5"/>
      <c r="N38" s="10"/>
      <c r="O38" s="5"/>
      <c r="P38" s="5"/>
      <c r="Q38" s="5"/>
      <c r="R38" s="9"/>
      <c r="S38" s="5" t="n">
        <f aca="false">S17+MAX(S37)</f>
        <v>2274</v>
      </c>
      <c r="T38" s="7" t="n">
        <f aca="false">T17+MAX(S38,T37)</f>
        <v>2412</v>
      </c>
    </row>
    <row r="39" customFormat="false" ht="15" hidden="false" customHeight="false" outlineLevel="0" collapsed="false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9"/>
      <c r="M39" s="5"/>
      <c r="N39" s="5"/>
      <c r="O39" s="5"/>
      <c r="P39" s="5"/>
      <c r="Q39" s="5"/>
      <c r="R39" s="9"/>
      <c r="S39" s="5" t="n">
        <f aca="false">S18+MAX(S38)</f>
        <v>2370</v>
      </c>
      <c r="T39" s="7" t="n">
        <f aca="false">T18+MAX(S39,T38)</f>
        <v>2420</v>
      </c>
    </row>
    <row r="40" customFormat="false" ht="15" hidden="false" customHeight="false" outlineLevel="0" collapsed="false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9"/>
      <c r="M40" s="5"/>
      <c r="N40" s="5"/>
      <c r="O40" s="5"/>
      <c r="P40" s="5"/>
      <c r="Q40" s="5"/>
      <c r="R40" s="9"/>
      <c r="S40" s="5" t="n">
        <f aca="false">S19+MAX(S39)</f>
        <v>2433</v>
      </c>
      <c r="T40" s="7" t="n">
        <f aca="false">T19+MAX(S40,T39)</f>
        <v>2456</v>
      </c>
      <c r="U40" s="0" t="s">
        <v>0</v>
      </c>
    </row>
    <row r="41" customFormat="false" ht="15" hidden="false" customHeight="false" outlineLevel="0" collapsed="false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3"/>
      <c r="M41" s="12"/>
      <c r="N41" s="12"/>
      <c r="O41" s="12"/>
      <c r="P41" s="12"/>
      <c r="Q41" s="12"/>
      <c r="R41" s="13"/>
      <c r="S41" s="12" t="n">
        <f aca="false">S20+MAX(S40)</f>
        <v>2467</v>
      </c>
      <c r="T41" s="14" t="n">
        <f aca="false">T20+MAX(S41,T40)</f>
        <v>2488</v>
      </c>
      <c r="U41" s="0" t="n">
        <f aca="false">T41</f>
        <v>2488</v>
      </c>
    </row>
    <row r="43" customFormat="false" ht="15" hidden="false" customHeight="false" outlineLevel="0" collapsed="false">
      <c r="A43" s="1" t="n">
        <v>49</v>
      </c>
      <c r="B43" s="2" t="n">
        <f aca="false">A43+B1</f>
        <v>98</v>
      </c>
      <c r="C43" s="2" t="n">
        <f aca="false">B43+C1</f>
        <v>137</v>
      </c>
      <c r="D43" s="2" t="n">
        <f aca="false">C43+D1</f>
        <v>230</v>
      </c>
      <c r="E43" s="2" t="n">
        <f aca="false">D43+E1</f>
        <v>301</v>
      </c>
      <c r="F43" s="2" t="n">
        <f aca="false">E43+F1</f>
        <v>378</v>
      </c>
      <c r="G43" s="2" t="n">
        <f aca="false">F43+G1</f>
        <v>387</v>
      </c>
      <c r="H43" s="2" t="n">
        <f aca="false">G43+H1</f>
        <v>415</v>
      </c>
      <c r="I43" s="2" t="n">
        <f aca="false">H43+I1</f>
        <v>464</v>
      </c>
      <c r="J43" s="2" t="n">
        <f aca="false">I43+J1</f>
        <v>466</v>
      </c>
      <c r="K43" s="2" t="n">
        <f aca="false">J43+K1</f>
        <v>507</v>
      </c>
      <c r="L43" s="2" t="n">
        <f aca="false">K43+L1</f>
        <v>513</v>
      </c>
      <c r="M43" s="2" t="n">
        <f aca="false">L43+M1</f>
        <v>567</v>
      </c>
      <c r="N43" s="2" t="n">
        <f aca="false">M43+N1</f>
        <v>569</v>
      </c>
      <c r="O43" s="2" t="n">
        <f aca="false">N43+O1</f>
        <v>631</v>
      </c>
      <c r="P43" s="2" t="n">
        <f aca="false">O43+P1</f>
        <v>639</v>
      </c>
      <c r="Q43" s="2" t="n">
        <f aca="false">P43+Q1</f>
        <v>658</v>
      </c>
      <c r="R43" s="2" t="n">
        <f aca="false">Q43+R1</f>
        <v>660</v>
      </c>
      <c r="S43" s="2" t="n">
        <f aca="false">R43+S1</f>
        <v>704</v>
      </c>
      <c r="T43" s="3" t="n">
        <f aca="false">S43+T1</f>
        <v>712</v>
      </c>
    </row>
    <row r="44" customFormat="false" ht="15" hidden="false" customHeight="false" outlineLevel="0" collapsed="false">
      <c r="A44" s="4" t="n">
        <f aca="false">A43+A1</f>
        <v>98</v>
      </c>
      <c r="B44" s="5" t="n">
        <f aca="false">B2+MIN(A44,B43)</f>
        <v>167</v>
      </c>
      <c r="C44" s="5" t="n">
        <f aca="false">C2+MIN(B44,C43)</f>
        <v>213</v>
      </c>
      <c r="D44" s="5" t="n">
        <f aca="false">D2+MIN(C44,D43)</f>
        <v>295</v>
      </c>
      <c r="E44" s="5" t="n">
        <f aca="false">E2+MIN(D44,E43)</f>
        <v>387</v>
      </c>
      <c r="F44" s="5" t="n">
        <f aca="false">F2+MIN(E44,F43)</f>
        <v>394</v>
      </c>
      <c r="G44" s="5" t="n">
        <f aca="false">G2+MIN(F44,G43)</f>
        <v>448</v>
      </c>
      <c r="H44" s="5" t="n">
        <f aca="false">H2+MIN(G44,H43)</f>
        <v>487</v>
      </c>
      <c r="I44" s="5" t="n">
        <f aca="false">I2+MIN(H44,I43)</f>
        <v>527</v>
      </c>
      <c r="J44" s="5" t="n">
        <f aca="false">J2+MIN(I44,J43)</f>
        <v>526</v>
      </c>
      <c r="K44" s="6" t="n">
        <f aca="false">K2+MIN(J44,K43)</f>
        <v>561</v>
      </c>
      <c r="L44" s="6" t="n">
        <f aca="false">L2+MIN(K44,L43)</f>
        <v>517</v>
      </c>
      <c r="M44" s="6" t="n">
        <f aca="false">M2+MIN(L44,M43)</f>
        <v>591</v>
      </c>
      <c r="N44" s="5" t="n">
        <f aca="false">N2+MIN(M44,N43)</f>
        <v>640</v>
      </c>
      <c r="O44" s="5" t="n">
        <f aca="false">O2+MIN(N44,O43)</f>
        <v>714</v>
      </c>
      <c r="P44" s="5" t="n">
        <f aca="false">P2+MIN(O44,P43)</f>
        <v>680</v>
      </c>
      <c r="Q44" s="5" t="n">
        <f aca="false">Q2+MIN(P44,Q43)</f>
        <v>711</v>
      </c>
      <c r="R44" s="5" t="n">
        <f aca="false">R2+MIN(Q44,R43)</f>
        <v>722</v>
      </c>
      <c r="S44" s="5" t="n">
        <f aca="false">S2+MIN(R44,S43)</f>
        <v>762</v>
      </c>
      <c r="T44" s="7" t="n">
        <f aca="false">T2+MIN(S44,T43)</f>
        <v>758</v>
      </c>
    </row>
    <row r="45" customFormat="false" ht="15" hidden="false" customHeight="false" outlineLevel="0" collapsed="false">
      <c r="A45" s="4" t="n">
        <f aca="false">A44+A2</f>
        <v>118</v>
      </c>
      <c r="B45" s="5" t="n">
        <f aca="false">B3+MIN(A45,B44)</f>
        <v>146</v>
      </c>
      <c r="C45" s="5" t="n">
        <f aca="false">C3+MIN(B45,C44)</f>
        <v>171</v>
      </c>
      <c r="D45" s="5" t="n">
        <f aca="false">D3+MIN(C45,D44)</f>
        <v>270</v>
      </c>
      <c r="E45" s="5" t="n">
        <f aca="false">E3+MIN(D45,E44)</f>
        <v>351</v>
      </c>
      <c r="F45" s="5" t="n">
        <f aca="false">F3+MIN(E45,F44)</f>
        <v>362</v>
      </c>
      <c r="G45" s="5" t="n">
        <f aca="false">G3+MIN(F45,G44)</f>
        <v>432</v>
      </c>
      <c r="H45" s="5" t="n">
        <f aca="false">H3+MIN(G45,H44)</f>
        <v>437</v>
      </c>
      <c r="I45" s="5" t="n">
        <f aca="false">I3+MIN(H45,I44)</f>
        <v>442</v>
      </c>
      <c r="J45" s="5" t="n">
        <f aca="false">J3+MIN(I45,J44)</f>
        <v>537</v>
      </c>
      <c r="K45" s="5" t="n">
        <f aca="false">K3+MIN(J45)</f>
        <v>551</v>
      </c>
      <c r="L45" s="5" t="n">
        <f aca="false">L3+MIN(K45)</f>
        <v>606</v>
      </c>
      <c r="M45" s="5" t="n">
        <f aca="false">M3+MIN(L45)</f>
        <v>698</v>
      </c>
      <c r="N45" s="5" t="n">
        <f aca="false">N3+MIN(M45,N44)</f>
        <v>724</v>
      </c>
      <c r="O45" s="5" t="n">
        <f aca="false">O3+MIN(N45,O44)</f>
        <v>805</v>
      </c>
      <c r="P45" s="5" t="n">
        <f aca="false">P3+MIN(O45,P44)</f>
        <v>766</v>
      </c>
      <c r="Q45" s="5" t="n">
        <f aca="false">Q3+MIN(P45,Q44)</f>
        <v>743</v>
      </c>
      <c r="R45" s="5" t="n">
        <f aca="false">R3+MIN(Q45,R44)</f>
        <v>781</v>
      </c>
      <c r="S45" s="6" t="n">
        <f aca="false">S3+MIN(R45,S44)</f>
        <v>838</v>
      </c>
      <c r="T45" s="7" t="n">
        <f aca="false">T3+MIN(S45,T44)</f>
        <v>769</v>
      </c>
    </row>
    <row r="46" customFormat="false" ht="15" hidden="false" customHeight="false" outlineLevel="0" collapsed="false">
      <c r="A46" s="4" t="n">
        <f aca="false">A45+A3</f>
        <v>168</v>
      </c>
      <c r="B46" s="5" t="n">
        <f aca="false">B4+MIN(A46,B45)</f>
        <v>216</v>
      </c>
      <c r="C46" s="5" t="n">
        <f aca="false">C4+MIN(B46,C45)</f>
        <v>213</v>
      </c>
      <c r="D46" s="5" t="n">
        <f aca="false">D4+MIN(C46,D45)</f>
        <v>233</v>
      </c>
      <c r="E46" s="5" t="n">
        <f aca="false">E4+MIN(D46,E45)</f>
        <v>266</v>
      </c>
      <c r="F46" s="5" t="n">
        <f aca="false">F4+MIN(E46,F45)</f>
        <v>356</v>
      </c>
      <c r="G46" s="5" t="n">
        <f aca="false">G4+MIN(F46,G45)</f>
        <v>443</v>
      </c>
      <c r="H46" s="5" t="n">
        <f aca="false">H4+MIN(G46,H45)</f>
        <v>465</v>
      </c>
      <c r="I46" s="5" t="n">
        <f aca="false">I4+MIN(H46,I45)</f>
        <v>469</v>
      </c>
      <c r="J46" s="5" t="n">
        <f aca="false">J4+MIN(I46,J45)</f>
        <v>498</v>
      </c>
      <c r="K46" s="5" t="n">
        <f aca="false">K4+MIN(J46,K45)</f>
        <v>532</v>
      </c>
      <c r="L46" s="5" t="n">
        <f aca="false">L4+MIN(K46,L45)</f>
        <v>556</v>
      </c>
      <c r="M46" s="5" t="n">
        <f aca="false">M4+MIN(L46,M45)</f>
        <v>574</v>
      </c>
      <c r="N46" s="5" t="n">
        <f aca="false">N4+MIN(M46,N45)</f>
        <v>671</v>
      </c>
      <c r="O46" s="5" t="n">
        <f aca="false">O4+MIN(N46,O45)</f>
        <v>718</v>
      </c>
      <c r="P46" s="5" t="n">
        <f aca="false">P4+MIN(O46,P45)</f>
        <v>811</v>
      </c>
      <c r="Q46" s="5" t="n">
        <f aca="false">Q4+MIN(P46,Q45)</f>
        <v>795</v>
      </c>
      <c r="R46" s="5" t="n">
        <f aca="false">R4+MIN(Q46,R45)</f>
        <v>858</v>
      </c>
      <c r="S46" s="5" t="n">
        <f aca="false">S4+MIN(R46)</f>
        <v>887</v>
      </c>
      <c r="T46" s="7" t="n">
        <f aca="false">T4+MIN(S46,T45)</f>
        <v>789</v>
      </c>
    </row>
    <row r="47" customFormat="false" ht="15" hidden="false" customHeight="false" outlineLevel="0" collapsed="false">
      <c r="A47" s="4" t="n">
        <f aca="false">A46+A4</f>
        <v>240</v>
      </c>
      <c r="B47" s="5" t="n">
        <f aca="false">B5+MIN(A47,B46)</f>
        <v>267</v>
      </c>
      <c r="C47" s="5" t="n">
        <f aca="false">C5+MIN(B47,C46)</f>
        <v>293</v>
      </c>
      <c r="D47" s="5" t="n">
        <f aca="false">D5+MIN(C47,D46)</f>
        <v>287</v>
      </c>
      <c r="E47" s="5" t="n">
        <f aca="false">E5+MIN(D47,E46)</f>
        <v>321</v>
      </c>
      <c r="F47" s="5" t="n">
        <f aca="false">F5+MIN(E47,F46)</f>
        <v>416</v>
      </c>
      <c r="G47" s="5" t="n">
        <f aca="false">G5+MIN(F47,G46)</f>
        <v>486</v>
      </c>
      <c r="H47" s="5" t="n">
        <f aca="false">H5+MIN(G47,H46)</f>
        <v>482</v>
      </c>
      <c r="I47" s="5" t="n">
        <f aca="false">I5+MIN(H47,I46)</f>
        <v>524</v>
      </c>
      <c r="J47" s="5" t="n">
        <f aca="false">J5+MIN(I47,J46)</f>
        <v>500</v>
      </c>
      <c r="K47" s="5" t="n">
        <f aca="false">K5+MIN(J47,K46)</f>
        <v>544</v>
      </c>
      <c r="L47" s="5" t="n">
        <f aca="false">L5+MIN(K47,L46)</f>
        <v>567</v>
      </c>
      <c r="M47" s="5" t="n">
        <f aca="false">M5+MIN(L47,M46)</f>
        <v>619</v>
      </c>
      <c r="N47" s="5" t="n">
        <f aca="false">N5+MIN(M47,N46)</f>
        <v>648</v>
      </c>
      <c r="O47" s="5" t="n">
        <f aca="false">O5+MIN(N47,O46)</f>
        <v>683</v>
      </c>
      <c r="P47" s="5" t="n">
        <f aca="false">P5+MIN(O47,P46)</f>
        <v>767</v>
      </c>
      <c r="Q47" s="5" t="n">
        <f aca="false">Q5+MIN(P47,Q46)</f>
        <v>827</v>
      </c>
      <c r="R47" s="5" t="n">
        <f aca="false">R5+MIN(Q47,R46)</f>
        <v>846</v>
      </c>
      <c r="S47" s="5" t="n">
        <f aca="false">S5+MIN(R47,S46)</f>
        <v>941</v>
      </c>
      <c r="T47" s="7" t="n">
        <f aca="false">T5+MIN(S47,T46)</f>
        <v>849</v>
      </c>
    </row>
    <row r="48" customFormat="false" ht="15" hidden="false" customHeight="false" outlineLevel="0" collapsed="false">
      <c r="A48" s="4" t="n">
        <f aca="false">A47+A5</f>
        <v>244</v>
      </c>
      <c r="B48" s="5" t="n">
        <f aca="false">B6+MIN(A48,B47)</f>
        <v>341</v>
      </c>
      <c r="C48" s="5" t="n">
        <f aca="false">C6+MIN(B48,C47)</f>
        <v>315</v>
      </c>
      <c r="D48" s="5" t="n">
        <f aca="false">D6+MIN(C48,D47)</f>
        <v>375</v>
      </c>
      <c r="E48" s="5" t="n">
        <f aca="false">E6+MIN(D48,E47)</f>
        <v>420</v>
      </c>
      <c r="F48" s="5" t="n">
        <f aca="false">F6+MIN(E48,F47)</f>
        <v>468</v>
      </c>
      <c r="G48" s="5" t="n">
        <f aca="false">G6+MIN(F48,G47)</f>
        <v>494</v>
      </c>
      <c r="H48" s="5" t="n">
        <f aca="false">H6+MIN(G48,H47)</f>
        <v>504</v>
      </c>
      <c r="I48" s="5" t="n">
        <f aca="false">I6+MIN(H48,I47)</f>
        <v>535</v>
      </c>
      <c r="J48" s="5" t="n">
        <f aca="false">J6+MIN(I48,J47)</f>
        <v>541</v>
      </c>
      <c r="K48" s="5" t="n">
        <f aca="false">K6+MIN(J48,K47)</f>
        <v>622</v>
      </c>
      <c r="L48" s="5" t="n">
        <f aca="false">L6+MIN(K48,L47)</f>
        <v>662</v>
      </c>
      <c r="M48" s="5" t="n">
        <f aca="false">M6+MIN(L48,M47)</f>
        <v>623</v>
      </c>
      <c r="N48" s="5" t="n">
        <f aca="false">N6+MIN(M48,N47)</f>
        <v>631</v>
      </c>
      <c r="O48" s="5" t="n">
        <f aca="false">O6+MIN(N48,O47)</f>
        <v>716</v>
      </c>
      <c r="P48" s="5" t="n">
        <f aca="false">P6+MIN(O48,P47)</f>
        <v>779</v>
      </c>
      <c r="Q48" s="5" t="n">
        <f aca="false">Q6+MIN(P48,Q47)</f>
        <v>829</v>
      </c>
      <c r="R48" s="5" t="n">
        <f aca="false">R6+MIN(Q48,R47)</f>
        <v>906</v>
      </c>
      <c r="S48" s="5" t="n">
        <f aca="false">S6+MIN(R48,S47)</f>
        <v>925</v>
      </c>
      <c r="T48" s="7" t="n">
        <f aca="false">T6+MIN(S48,T47)</f>
        <v>858</v>
      </c>
    </row>
    <row r="49" customFormat="false" ht="15" hidden="false" customHeight="false" outlineLevel="0" collapsed="false">
      <c r="A49" s="4" t="n">
        <f aca="false">A48+A6</f>
        <v>266</v>
      </c>
      <c r="B49" s="5" t="n">
        <f aca="false">B7+MIN(A49,B48)</f>
        <v>285</v>
      </c>
      <c r="C49" s="5" t="n">
        <f aca="false">C7+MIN(B49,C48)</f>
        <v>337</v>
      </c>
      <c r="D49" s="5" t="n">
        <f aca="false">D7+MIN(C49,D48)</f>
        <v>394</v>
      </c>
      <c r="E49" s="5" t="n">
        <f aca="false">E7+MIN(D49,E48)</f>
        <v>452</v>
      </c>
      <c r="F49" s="5" t="n">
        <f aca="false">F7+MIN(E49,F48)</f>
        <v>550</v>
      </c>
      <c r="G49" s="5" t="n">
        <f aca="false">G7+MIN(F49,G48)</f>
        <v>535</v>
      </c>
      <c r="H49" s="5" t="n">
        <f aca="false">H7+MIN(G49,H48)</f>
        <v>567</v>
      </c>
      <c r="I49" s="5" t="n">
        <f aca="false">I7+MIN(H49,I48)</f>
        <v>575</v>
      </c>
      <c r="J49" s="5" t="n">
        <f aca="false">J7+MIN(I49,J48)</f>
        <v>613</v>
      </c>
      <c r="K49" s="5" t="n">
        <f aca="false">K7+MIN(J49,K48)</f>
        <v>633</v>
      </c>
      <c r="L49" s="6" t="n">
        <f aca="false">L7+MIN(K49,L48)</f>
        <v>658</v>
      </c>
      <c r="M49" s="6" t="n">
        <f aca="false">M7+MIN(L49,M48)</f>
        <v>709</v>
      </c>
      <c r="N49" s="6" t="n">
        <f aca="false">N7+MIN(M49,N48)</f>
        <v>675</v>
      </c>
      <c r="O49" s="6" t="n">
        <f aca="false">O7+MIN(N49,O48)</f>
        <v>758</v>
      </c>
      <c r="P49" s="6" t="n">
        <f aca="false">P7+MIN(O49,P48)</f>
        <v>846</v>
      </c>
      <c r="Q49" s="6" t="n">
        <f aca="false">Q7+MIN(P49,Q48)</f>
        <v>890</v>
      </c>
      <c r="R49" s="5" t="n">
        <f aca="false">R7+MIN(Q49,R48)</f>
        <v>938</v>
      </c>
      <c r="S49" s="5" t="n">
        <f aca="false">S7+MIN(R49,S48)</f>
        <v>995</v>
      </c>
      <c r="T49" s="7" t="n">
        <f aca="false">T7+MIN(S49,T48)</f>
        <v>913</v>
      </c>
    </row>
    <row r="50" customFormat="false" ht="15" hidden="false" customHeight="false" outlineLevel="0" collapsed="false">
      <c r="A50" s="4" t="n">
        <f aca="false">A49+A7</f>
        <v>283</v>
      </c>
      <c r="B50" s="5" t="n">
        <f aca="false">B8+MIN(A50,B49)</f>
        <v>351</v>
      </c>
      <c r="C50" s="5" t="n">
        <f aca="false">C8+MIN(B50,C49)</f>
        <v>389</v>
      </c>
      <c r="D50" s="5" t="n">
        <f aca="false">D8+MIN(C50,D49)</f>
        <v>421</v>
      </c>
      <c r="E50" s="5" t="n">
        <f aca="false">E8+MIN(D50,E49)</f>
        <v>457</v>
      </c>
      <c r="F50" s="5" t="n">
        <f aca="false">F8+MIN(E50,F49)</f>
        <v>513</v>
      </c>
      <c r="G50" s="5" t="n">
        <f aca="false">G8+MIN(F50,G49)</f>
        <v>604</v>
      </c>
      <c r="H50" s="5" t="n">
        <f aca="false">H8+MIN(G50,H49)</f>
        <v>574</v>
      </c>
      <c r="I50" s="5" t="n">
        <f aca="false">I8+MIN(H50,I49)</f>
        <v>662</v>
      </c>
      <c r="J50" s="5" t="n">
        <f aca="false">J8+MIN(I50,J49)</f>
        <v>626</v>
      </c>
      <c r="K50" s="5" t="n">
        <f aca="false">K8+MIN(J50,K49)</f>
        <v>702</v>
      </c>
      <c r="L50" s="5" t="n">
        <f aca="false">L8+MIN(K50)</f>
        <v>717</v>
      </c>
      <c r="M50" s="5" t="n">
        <f aca="false">M8+MIN(L50)</f>
        <v>754</v>
      </c>
      <c r="N50" s="5" t="n">
        <f aca="false">N8+MIN(M50)</f>
        <v>802</v>
      </c>
      <c r="O50" s="5" t="n">
        <f aca="false">O8+MIN(N50)</f>
        <v>864</v>
      </c>
      <c r="P50" s="5" t="n">
        <f aca="false">P8+MIN(O50)</f>
        <v>900</v>
      </c>
      <c r="Q50" s="8" t="n">
        <f aca="false">Q8+MIN(P50)</f>
        <v>995</v>
      </c>
      <c r="R50" s="5" t="n">
        <f aca="false">R8+MIN(R49)</f>
        <v>1005</v>
      </c>
      <c r="S50" s="5" t="n">
        <f aca="false">S8+MIN(R50,S49)</f>
        <v>1071</v>
      </c>
      <c r="T50" s="7" t="n">
        <f aca="false">T8+MIN(S50,T49)</f>
        <v>924</v>
      </c>
    </row>
    <row r="51" customFormat="false" ht="15" hidden="false" customHeight="false" outlineLevel="0" collapsed="false">
      <c r="A51" s="4" t="n">
        <f aca="false">A50+A8</f>
        <v>342</v>
      </c>
      <c r="B51" s="5" t="n">
        <f aca="false">B9+MIN(A51,B50)</f>
        <v>385</v>
      </c>
      <c r="C51" s="5" t="n">
        <f aca="false">C9+MIN(B51,C50)</f>
        <v>429</v>
      </c>
      <c r="D51" s="5" t="n">
        <f aca="false">D9+MIN(C51,D50)</f>
        <v>465</v>
      </c>
      <c r="E51" s="5" t="n">
        <f aca="false">E9+MIN(D51,E50)</f>
        <v>530</v>
      </c>
      <c r="F51" s="5" t="n">
        <f aca="false">F9+MIN(E51,F50)</f>
        <v>585</v>
      </c>
      <c r="G51" s="5" t="n">
        <f aca="false">G9+MIN(F51,G50)</f>
        <v>592</v>
      </c>
      <c r="H51" s="5" t="n">
        <f aca="false">H9+MIN(G51,H50)</f>
        <v>611</v>
      </c>
      <c r="I51" s="5" t="n">
        <f aca="false">I9+MIN(H51,I50)</f>
        <v>703</v>
      </c>
      <c r="J51" s="5" t="n">
        <f aca="false">J9+MIN(I51,J50)</f>
        <v>637</v>
      </c>
      <c r="K51" s="5" t="n">
        <f aca="false">K9+MIN(J51,K50)</f>
        <v>675</v>
      </c>
      <c r="L51" s="5" t="n">
        <f aca="false">L9+MIN(K51,L50)</f>
        <v>721</v>
      </c>
      <c r="M51" s="5" t="n">
        <f aca="false">M9+MIN(L51,M50)</f>
        <v>769</v>
      </c>
      <c r="N51" s="5" t="n">
        <f aca="false">N9+MIN(M51,N50)</f>
        <v>799</v>
      </c>
      <c r="O51" s="5" t="n">
        <f aca="false">O9+MIN(N51,O50)</f>
        <v>846</v>
      </c>
      <c r="P51" s="5" t="n">
        <f aca="false">P9+MIN(O51,P50)</f>
        <v>884</v>
      </c>
      <c r="Q51" s="9" t="n">
        <f aca="false">Q9+MIN(P51,Q50)</f>
        <v>934</v>
      </c>
      <c r="R51" s="5" t="n">
        <f aca="false">R9+MIN(R50)</f>
        <v>1066</v>
      </c>
      <c r="S51" s="5" t="n">
        <f aca="false">S9+MIN(R51,S50)</f>
        <v>1147</v>
      </c>
      <c r="T51" s="7" t="n">
        <f aca="false">T9+MIN(S51,T50)</f>
        <v>1014</v>
      </c>
    </row>
    <row r="52" customFormat="false" ht="15" hidden="false" customHeight="false" outlineLevel="0" collapsed="false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9"/>
      <c r="O52" s="5" t="n">
        <f aca="false">O10+MIN(O51)</f>
        <v>912</v>
      </c>
      <c r="P52" s="5" t="n">
        <f aca="false">P10+MIN(O52,P51)</f>
        <v>966</v>
      </c>
      <c r="Q52" s="9" t="n">
        <f aca="false">Q10+MIN(P52,Q51)</f>
        <v>978</v>
      </c>
      <c r="R52" s="5" t="n">
        <f aca="false">R10+MIN(R51)</f>
        <v>1080</v>
      </c>
      <c r="S52" s="5" t="n">
        <f aca="false">S10+MIN(R52,S51)</f>
        <v>1097</v>
      </c>
      <c r="T52" s="7" t="n">
        <f aca="false">T10+MIN(S52,T51)</f>
        <v>1053</v>
      </c>
    </row>
    <row r="53" customFormat="false" ht="15" hidden="false" customHeight="false" outlineLevel="0" collapsed="false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9"/>
      <c r="O53" s="5" t="n">
        <f aca="false">O11+MIN(O52)</f>
        <v>941</v>
      </c>
      <c r="P53" s="5" t="n">
        <f aca="false">P11+MIN(O53,P52)</f>
        <v>979</v>
      </c>
      <c r="Q53" s="5" t="n">
        <f aca="false">Q11+MIN(P53,Q52)</f>
        <v>1012</v>
      </c>
      <c r="R53" s="5" t="n">
        <f aca="false">R11+MIN(Q53,R52)</f>
        <v>1022</v>
      </c>
      <c r="S53" s="5" t="n">
        <f aca="false">S11+MIN(R53,S52)</f>
        <v>1046</v>
      </c>
      <c r="T53" s="7" t="n">
        <f aca="false">T11+MIN(S53,T52)</f>
        <v>1090</v>
      </c>
    </row>
    <row r="54" customFormat="false" ht="15" hidden="false" customHeight="false" outlineLevel="0" collapsed="false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9"/>
      <c r="O54" s="5" t="n">
        <f aca="false">O12+MIN(O53)</f>
        <v>977</v>
      </c>
      <c r="P54" s="5" t="n">
        <f aca="false">P12+MIN(O54,P53)</f>
        <v>978</v>
      </c>
      <c r="Q54" s="5" t="n">
        <f aca="false">Q12+MIN(P54,Q53)</f>
        <v>1051</v>
      </c>
      <c r="R54" s="5" t="n">
        <f aca="false">R12+MIN(Q54,R53)</f>
        <v>1096</v>
      </c>
      <c r="S54" s="5" t="n">
        <f aca="false">S12+MIN(R54,S53)</f>
        <v>1067</v>
      </c>
      <c r="T54" s="7" t="n">
        <f aca="false">T12+MIN(S54,T53)</f>
        <v>1082</v>
      </c>
    </row>
    <row r="55" customFormat="false" ht="15" hidden="false" customHeight="false" outlineLevel="0" collapsed="false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9"/>
      <c r="O55" s="5" t="n">
        <f aca="false">O13+MIN(O54)</f>
        <v>1001</v>
      </c>
      <c r="P55" s="5" t="n">
        <f aca="false">P13+MIN(O55,P54)</f>
        <v>1075</v>
      </c>
      <c r="Q55" s="5" t="n">
        <f aca="false">Q13+MIN(P55,Q54)</f>
        <v>1097</v>
      </c>
      <c r="R55" s="5" t="n">
        <f aca="false">R13+MIN(Q55,R54)</f>
        <v>1175</v>
      </c>
      <c r="S55" s="5" t="n">
        <f aca="false">S13+MIN(R55,S54)</f>
        <v>1159</v>
      </c>
      <c r="T55" s="7" t="n">
        <f aca="false">T13+MIN(S55,T54)</f>
        <v>1091</v>
      </c>
    </row>
    <row r="56" customFormat="false" ht="15" hidden="false" customHeight="false" outlineLevel="0" collapsed="false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9"/>
      <c r="O56" s="5" t="n">
        <f aca="false">O14+MIN(O55)</f>
        <v>1072</v>
      </c>
      <c r="P56" s="6" t="n">
        <f aca="false">P14+MIN(O56,P55)</f>
        <v>1153</v>
      </c>
      <c r="Q56" s="6" t="n">
        <f aca="false">Q14+MIN(P56,Q55)</f>
        <v>1172</v>
      </c>
      <c r="R56" s="6" t="n">
        <f aca="false">R14+MIN(Q56,R55)</f>
        <v>1229</v>
      </c>
      <c r="S56" s="5" t="n">
        <f aca="false">S14+MIN(R56,S55)</f>
        <v>1204</v>
      </c>
      <c r="T56" s="7" t="n">
        <f aca="false">T14+MIN(S56,T55)</f>
        <v>1098</v>
      </c>
    </row>
    <row r="57" customFormat="false" ht="15" hidden="false" customHeight="false" outlineLevel="0" collapsed="false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9"/>
      <c r="O57" s="5"/>
      <c r="P57" s="5"/>
      <c r="Q57" s="5"/>
      <c r="R57" s="8"/>
      <c r="S57" s="5" t="n">
        <f aca="false">S15+MIN(S56)</f>
        <v>1302</v>
      </c>
      <c r="T57" s="7" t="n">
        <f aca="false">T15+MIN(S57,T56)</f>
        <v>1151</v>
      </c>
    </row>
    <row r="58" customFormat="false" ht="15" hidden="false" customHeight="false" outlineLevel="0" collapsed="false">
      <c r="A58" s="4"/>
      <c r="B58" s="5"/>
      <c r="C58" s="5"/>
      <c r="D58" s="5"/>
      <c r="E58" s="5"/>
      <c r="F58" s="5"/>
      <c r="G58" s="5"/>
      <c r="H58" s="5"/>
      <c r="I58" s="5"/>
      <c r="J58" s="6"/>
      <c r="K58" s="6"/>
      <c r="L58" s="6"/>
      <c r="M58" s="5"/>
      <c r="N58" s="9"/>
      <c r="O58" s="5"/>
      <c r="P58" s="5"/>
      <c r="Q58" s="5"/>
      <c r="R58" s="9"/>
      <c r="S58" s="5" t="n">
        <f aca="false">S16+MIN(S57)</f>
        <v>1317</v>
      </c>
      <c r="T58" s="7" t="n">
        <f aca="false">T16+MIN(S58,T57)</f>
        <v>1241</v>
      </c>
    </row>
    <row r="59" customFormat="false" ht="15" hidden="false" customHeight="false" outlineLevel="0" collapsed="false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8"/>
      <c r="M59" s="5"/>
      <c r="N59" s="10"/>
      <c r="O59" s="5"/>
      <c r="P59" s="5"/>
      <c r="Q59" s="5"/>
      <c r="R59" s="9"/>
      <c r="S59" s="5" t="n">
        <f aca="false">S17+MIN(S58)</f>
        <v>1393</v>
      </c>
      <c r="T59" s="7" t="n">
        <f aca="false">T17+MIN(S59,T58)</f>
        <v>1327</v>
      </c>
    </row>
    <row r="60" customFormat="false" ht="15" hidden="false" customHeight="false" outlineLevel="0" collapsed="false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9"/>
      <c r="M60" s="5"/>
      <c r="N60" s="5"/>
      <c r="O60" s="5"/>
      <c r="P60" s="5"/>
      <c r="Q60" s="5"/>
      <c r="R60" s="9"/>
      <c r="S60" s="5" t="n">
        <f aca="false">S18+MIN(S59)</f>
        <v>1489</v>
      </c>
      <c r="T60" s="7" t="n">
        <f aca="false">T18+MIN(S60,T59)</f>
        <v>1335</v>
      </c>
    </row>
    <row r="61" customFormat="false" ht="15" hidden="false" customHeight="false" outlineLevel="0" collapsed="false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9"/>
      <c r="M61" s="5"/>
      <c r="N61" s="5"/>
      <c r="O61" s="5"/>
      <c r="P61" s="5"/>
      <c r="Q61" s="5"/>
      <c r="R61" s="9"/>
      <c r="S61" s="5" t="n">
        <f aca="false">S19+MIN(S60)</f>
        <v>1552</v>
      </c>
      <c r="T61" s="7" t="n">
        <f aca="false">T19+MIN(S61,T60)</f>
        <v>1358</v>
      </c>
      <c r="U61" s="0" t="s">
        <v>1</v>
      </c>
    </row>
    <row r="62" customFormat="false" ht="15" hidden="false" customHeight="false" outlineLevel="0" collapsed="false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3"/>
      <c r="M62" s="12"/>
      <c r="N62" s="12"/>
      <c r="O62" s="12"/>
      <c r="P62" s="12"/>
      <c r="Q62" s="12"/>
      <c r="R62" s="13"/>
      <c r="S62" s="12" t="n">
        <f aca="false">S20+MIN(S61)</f>
        <v>1586</v>
      </c>
      <c r="T62" s="14" t="n">
        <f aca="false">T20+MIN(S62,T61)</f>
        <v>1379</v>
      </c>
      <c r="U62" s="0" t="n">
        <f aca="false">T62</f>
        <v>1379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dcterms:modified xsi:type="dcterms:W3CDTF">2024-12-26T20:07:11Z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