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6EECE69-089A-4277-BDEF-CD1D25DC866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<sst xmlns="http://schemas.openxmlformats.org/spreadsheetml/2006/main" count="348" uniqueCount="129">
  <si>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</si>
  <si>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</si>
  <si>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</si>
  <si>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</si>
  <si>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</si>
  <si>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</si>
  <si>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</si>
  <si>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</si>
  <si>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</si>
  <si>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</si>
  <si>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</si>
  <si>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</si>
  <si>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</si>
  <si>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</si>
  <si>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</si>
  <si>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</si>
  <si>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</si>
  <si>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</si>
  <si>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</si>
  <si>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</si>
  <si>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</si>
  <si>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</si>
  <si>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</si>
  <si>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</si>
  <si>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</si>
  <si>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</si>
  <si>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</si>
  <si>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</si>
  <si>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</si>
  <si>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</si>
  <si>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</si>
  <si>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</si>
  <si>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</si>
  <si>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</si>
  <si>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</si>
  <si>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</si>
  <si>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</si>
  <si>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</si>
  <si>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</si>
  <si>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</si>
  <si>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</si>
  <si>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</si>
  <si>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</si>
  <si>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</si>
  <si>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</si>
  <si>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</si>
  <si>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</si>
  <si>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</si>
  <si>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</si>
  <si>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</si>
  <si>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</si>
  <si>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</si>
  <si>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</si>
  <si>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</si>
  <si>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</si>
  <si>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</si>
  <si>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</si>
  <si>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</si>
  <si>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</si>
  <si>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</si>
  <si>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</si>
  <si>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</si>
  <si>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</si>
  <si>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</si>
  <si>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</si>
  <si>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</si>
  <si>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</si>
  <si>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</si>
  <si>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</si>
  <si>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</si>
  <si>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</si>
  <si>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</si>
  <si>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</si>
  <si>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</si>
  <si>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</si>
  <si>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</si>
  <si>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</si>
  <si>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</si>
  <si>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</si>
  <si>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</si>
  <si>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</si>
  <si>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</si>
  <si>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</si>
  <si>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</si>
  <si>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</si>
  <si>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</si>
  <si>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</si>
  <si>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</si>
  <si>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</si>
  <si>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</si>
  <si>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</si>
  <si>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</si>
  <si>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</si>
  <si>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</si>
  <si>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</si>
  <si>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</si>
  <si>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</si>
  <si>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</si>
  <si>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</si>
  <si>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</si>
  <si>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</si>
  <si>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</si>
  <si>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</si>
  <si>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</si>
  <si>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</si>
  <si>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</si>
  <si>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</si>
  <si>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</si>
  <si>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</si>
  <si>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enum
Attack
Active
ActiveEnemyTarget</t>
    <phoneticPr fontId="1" type="noConversion"/>
  </si>
  <si>
    <t>스킬 타입
Attack - 기본 공격
Active - 어떤 상태에서도 사용조건을 만족했을 때 누르면 사용
ActiveEnemyTarget - 적이 필드 안에 한마리라도 있으면 사용 가능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</si>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</sst>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C45" sqref="C45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>
      <c r="B22" t="s">
        <v>64</v>
      </c>
      <c r="C22" t="str">
        <f t="shared" si="1"/>
        <v>str_name_skill_10001</v>
      </c>
      <c r="D22" t="str">
        <f>IF(E22="Attack","","str_desc_"&amp;B22&amp;"_"&amp;F22)</f>
        <v>str_desc_skill_10001_1</v>
      </c>
      <c r="E22" t="s">
        <v>12</v>
      </c>
      <c r="F22">
        <v>1</v>
      </c>
      <c r="G22">
        <v>30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>
      <c r="B23" t="s">
        <v>64</v>
      </c>
      <c r="C23" t="str">
        <f t="shared" si="1"/>
        <v>str_name_skill_10001</v>
      </c>
      <c r="D23" t="str">
        <f>IF(E23="Attack","","str_desc_"&amp;B23&amp;"_"&amp;F23)</f>
        <v>str_desc_skill_10001_2</v>
      </c>
      <c r="E23" t="s">
        <v>12</v>
      </c>
      <c r="F23">
        <v>2</v>
      </c>
      <c r="G23">
        <v>30</v>
      </c>
      <c r="H23">
        <v>10</v>
      </c>
      <c r="I23" t="s">
        <v>3</v>
      </c>
      <c r="L23">
        <v>6</v>
      </c>
      <c r="M23">
        <v>3</v>
      </c>
      <c r="N23" t="s">
        <v>21</v>
      </c>
    </row>
    <row r="24" spans="2:14">
      <c r="B24" t="s">
        <v>64</v>
      </c>
      <c r="C24" t="str">
        <f t="shared" si="1"/>
        <v>str_name_skill_10001</v>
      </c>
      <c r="D24" t="str">
        <f>IF(E24="Attack","","str_desc_"&amp;B24&amp;"_"&amp;F24)</f>
        <v>str_desc_skill_10001_3</v>
      </c>
      <c r="E24" t="s">
        <v>12</v>
      </c>
      <c r="F24">
        <v>3</v>
      </c>
      <c r="G24">
        <v>30</v>
      </c>
      <c r="H24">
        <v>10</v>
      </c>
      <c r="I24" t="s">
        <v>3</v>
      </c>
      <c r="L24">
        <v>6</v>
      </c>
      <c r="M24">
        <v>3</v>
      </c>
      <c r="N24" t="s">
        <v>22</v>
      </c>
    </row>
    <row r="25" spans="2:14">
      <c r="B25" t="s">
        <v>64</v>
      </c>
      <c r="C25" t="str">
        <f t="shared" si="1"/>
        <v>str_name_skill_10001</v>
      </c>
      <c r="D25" t="str">
        <f>IF(E25="Attack","","str_desc_"&amp;B25&amp;"_"&amp;F25)</f>
        <v>str_desc_skill_10001_4</v>
      </c>
      <c r="E25" t="s">
        <v>12</v>
      </c>
      <c r="F25">
        <v>4</v>
      </c>
      <c r="G25">
        <v>30</v>
      </c>
      <c r="H25">
        <v>10</v>
      </c>
      <c r="I25" t="s">
        <v>3</v>
      </c>
      <c r="L25">
        <v>6</v>
      </c>
      <c r="M25">
        <v>3</v>
      </c>
      <c r="N25" t="s">
        <v>23</v>
      </c>
    </row>
    <row r="26" spans="2:14">
      <c r="B26" t="s">
        <v>64</v>
      </c>
      <c r="C26" t="str">
        <f t="shared" si="1"/>
        <v>str_name_skill_10001</v>
      </c>
      <c r="D26" t="str">
        <f>IF(E26="Attack","","str_desc_"&amp;B26&amp;"_"&amp;F26)</f>
        <v>str_desc_skill_10001_5</v>
      </c>
      <c r="E26" t="s">
        <v>12</v>
      </c>
      <c r="F26">
        <v>5</v>
      </c>
      <c r="G26">
        <v>30</v>
      </c>
      <c r="H26">
        <v>10</v>
      </c>
      <c r="I26" t="s">
        <v>3</v>
      </c>
      <c r="L26">
        <v>6</v>
      </c>
      <c r="M26">
        <v>3</v>
      </c>
      <c r="N26" t="s">
        <v>24</v>
      </c>
    </row>
    <row r="27" spans="2:1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12</v>
      </c>
      <c r="F42">
        <v>1</v>
      </c>
      <c r="G42">
        <v>50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12</v>
      </c>
      <c r="F43">
        <v>2</v>
      </c>
      <c r="G43">
        <v>45</v>
      </c>
      <c r="H43">
        <v>15</v>
      </c>
      <c r="I43" t="s">
        <v>3</v>
      </c>
      <c r="L43">
        <v>6</v>
      </c>
      <c r="M43">
        <v>3</v>
      </c>
      <c r="N43" t="s">
        <v>37</v>
      </c>
    </row>
    <row r="44" spans="2:1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12</v>
      </c>
      <c r="F44">
        <v>3</v>
      </c>
      <c r="G44">
        <v>40</v>
      </c>
      <c r="H44">
        <v>20</v>
      </c>
      <c r="I44" t="s">
        <v>3</v>
      </c>
      <c r="L44">
        <v>6</v>
      </c>
      <c r="M44">
        <v>3</v>
      </c>
      <c r="N44" t="s">
        <v>38</v>
      </c>
    </row>
    <row r="45" spans="2:1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12</v>
      </c>
      <c r="F45">
        <v>4</v>
      </c>
      <c r="G45">
        <v>35</v>
      </c>
      <c r="H45">
        <v>25</v>
      </c>
      <c r="I45" t="s">
        <v>3</v>
      </c>
      <c r="L45">
        <v>6</v>
      </c>
      <c r="M45">
        <v>3</v>
      </c>
      <c r="N45" t="s">
        <v>39</v>
      </c>
    </row>
    <row r="46" spans="2:1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12</v>
      </c>
      <c r="F46">
        <v>5</v>
      </c>
      <c r="G46">
        <v>30</v>
      </c>
      <c r="H46">
        <v>30</v>
      </c>
      <c r="I46" t="s">
        <v>3</v>
      </c>
      <c r="L46">
        <v>6</v>
      </c>
      <c r="M46">
        <v>3</v>
      </c>
      <c r="N46" t="s">
        <v>40</v>
      </c>
    </row>
    <row r="47" spans="2:1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124</v>
      </c>
    </row>
    <row r="63" spans="2:1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125</v>
      </c>
    </row>
    <row r="64" spans="2:1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126</v>
      </c>
    </row>
    <row r="65" spans="2:1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127</v>
      </c>
    </row>
    <row r="66" spans="2:1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128</v>
      </c>
    </row>
    <row r="67" spans="2:1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95</v>
      </c>
      <c r="C2" s="5" t="s">
        <v>96</v>
      </c>
      <c r="D2" s="5" t="s">
        <v>97</v>
      </c>
      <c r="E2" s="5" t="s">
        <v>98</v>
      </c>
      <c r="F2" s="5" t="s">
        <v>99</v>
      </c>
    </row>
    <row r="3" spans="2:6">
      <c r="B3" s="6" t="s">
        <v>0</v>
      </c>
      <c r="C3" s="7" t="s">
        <v>100</v>
      </c>
      <c r="D3" s="8"/>
      <c r="E3" s="9" t="s">
        <v>101</v>
      </c>
      <c r="F3" s="10"/>
    </row>
    <row r="4" spans="2:6">
      <c r="B4" s="6" t="s">
        <v>1</v>
      </c>
      <c r="C4" s="11" t="s">
        <v>102</v>
      </c>
      <c r="D4" s="8"/>
      <c r="E4" s="12" t="s">
        <v>107</v>
      </c>
      <c r="F4" s="13" t="s">
        <v>103</v>
      </c>
    </row>
    <row r="5" spans="2:6">
      <c r="B5" s="6" t="s">
        <v>2</v>
      </c>
      <c r="C5" s="14" t="s">
        <v>102</v>
      </c>
      <c r="D5" s="15"/>
      <c r="E5" s="21" t="s">
        <v>108</v>
      </c>
      <c r="F5" s="10" t="s">
        <v>103</v>
      </c>
    </row>
    <row r="6" spans="2:6" ht="59.4">
      <c r="B6" s="24" t="s">
        <v>4</v>
      </c>
      <c r="C6" s="11" t="s">
        <v>109</v>
      </c>
      <c r="D6" s="8"/>
      <c r="E6" s="12" t="s">
        <v>110</v>
      </c>
      <c r="F6" s="10"/>
    </row>
    <row r="7" spans="2:6">
      <c r="B7" s="24" t="s">
        <v>63</v>
      </c>
      <c r="C7" s="11" t="s">
        <v>111</v>
      </c>
      <c r="D7" s="15"/>
      <c r="E7" s="12" t="s">
        <v>112</v>
      </c>
      <c r="F7" s="10"/>
    </row>
    <row r="8" spans="2:6">
      <c r="B8" s="24" t="s">
        <v>8</v>
      </c>
      <c r="C8" s="11" t="s">
        <v>104</v>
      </c>
      <c r="D8" s="16"/>
      <c r="E8" s="17" t="s">
        <v>113</v>
      </c>
      <c r="F8" s="10"/>
    </row>
    <row r="9" spans="2:6">
      <c r="B9" s="24" t="s">
        <v>9</v>
      </c>
      <c r="C9" s="11" t="s">
        <v>104</v>
      </c>
      <c r="D9" s="15"/>
      <c r="E9" s="18" t="s">
        <v>114</v>
      </c>
      <c r="F9" s="10"/>
    </row>
    <row r="10" spans="2:6">
      <c r="B10" s="25" t="s">
        <v>5</v>
      </c>
      <c r="C10" s="11" t="s">
        <v>102</v>
      </c>
      <c r="D10" s="15"/>
      <c r="E10" s="18" t="s">
        <v>115</v>
      </c>
      <c r="F10" s="10"/>
    </row>
    <row r="11" spans="2:6">
      <c r="B11" s="25" t="s">
        <v>41</v>
      </c>
      <c r="C11" s="19" t="s">
        <v>102</v>
      </c>
      <c r="D11" s="20"/>
      <c r="E11" s="21" t="s">
        <v>116</v>
      </c>
      <c r="F11" s="10" t="s">
        <v>105</v>
      </c>
    </row>
    <row r="12" spans="2:6">
      <c r="B12" s="25" t="s">
        <v>13</v>
      </c>
      <c r="C12" s="22" t="s">
        <v>106</v>
      </c>
      <c r="D12" s="22"/>
      <c r="E12" s="22" t="s">
        <v>117</v>
      </c>
      <c r="F12" s="10" t="s">
        <v>105</v>
      </c>
    </row>
    <row r="13" spans="2:6">
      <c r="B13" s="25" t="s">
        <v>6</v>
      </c>
      <c r="C13" s="22" t="s">
        <v>104</v>
      </c>
      <c r="D13" s="22"/>
      <c r="E13" s="23" t="s">
        <v>118</v>
      </c>
      <c r="F13" s="22"/>
    </row>
    <row r="14" spans="2:6" ht="34.799999999999997">
      <c r="B14" s="25" t="s">
        <v>7</v>
      </c>
      <c r="C14" s="22" t="s">
        <v>119</v>
      </c>
      <c r="D14" s="22"/>
      <c r="E14" s="23" t="s">
        <v>120</v>
      </c>
      <c r="F14" s="22"/>
    </row>
    <row r="15" spans="2:6" ht="34.799999999999997">
      <c r="B15" s="25" t="s">
        <v>14</v>
      </c>
      <c r="C15" s="22" t="s">
        <v>121</v>
      </c>
      <c r="D15" s="22"/>
      <c r="E15" s="23" t="s">
        <v>123</v>
      </c>
      <c r="F15" s="22" t="s">
        <v>122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2022-05-26T09:08:54Z</dcterms:modified>
</cp:coreProperties>
</file>