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lindBullet\ProjectDF\Assets\DataTables~\"/>
    </mc:Choice>
  </mc:AlternateContent>
  <xr:revisionPtr revIDLastSave="0" documentId="13_ncr:1_{2C7AED83-B53F-4BC0-8450-CBDB6468628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2" l="1"/>
  <c r="C5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<sst xmlns="http://schemas.openxmlformats.org/spreadsheetml/2006/main" count="13" uniqueCount="13">
  <si>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</si>
  <si>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</si>
  <si>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</si>
  <si>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</si>
  <si>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</si>
  <si>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</si>
  <si>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</si>
  <si>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</si>
  <si>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</si>
  <si>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Skeleton</t>
    <phoneticPr fontId="1" type="noConversion"/>
  </si>
  <si>
    <t>Diablo</t>
    <phoneticPr fontId="1" type="noConversion"/>
  </si>
  <si>
    <t>Troll</t>
    <phoneticPr fontId="1" type="noConversion"/>
  </si>
  <si>
    <t>Astronaut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</si>
</sst>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5"/>
  <sheetViews>
    <sheetView tabSelected="1" workbookViewId="0">
      <selection activeCell="H5" sqref="H5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</cols>
  <sheetData>
    <row r="1" spans="2:10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4</v>
      </c>
      <c r="G1" t="s">
        <v>6</v>
      </c>
      <c r="H1" t="s">
        <v>5</v>
      </c>
      <c r="I1" t="s">
        <v>7</v>
      </c>
      <c r="J1" t="s">
        <v>8</v>
      </c>
    </row>
    <row r="2" spans="2:10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9</v>
      </c>
      <c r="F2">
        <v>1</v>
      </c>
      <c r="G2">
        <v>10</v>
      </c>
      <c r="H2">
        <v>0.5</v>
      </c>
      <c r="I2">
        <v>10</v>
      </c>
    </row>
    <row r="3" spans="2:10" x14ac:dyDescent="0.4">
      <c r="B3">
        <v>10002</v>
      </c>
      <c r="C3" t="str">
        <f t="shared" ref="C3:C5" si="0">"enemy_name_"&amp;B3</f>
        <v>enemy_name_10002</v>
      </c>
      <c r="D3" t="str">
        <f t="shared" ref="D3:D5" si="1">"enemy_desc_"&amp;B3</f>
        <v>enemy_desc_10002</v>
      </c>
      <c r="E3" t="s">
        <v>10</v>
      </c>
      <c r="F3">
        <v>1</v>
      </c>
      <c r="G3">
        <v>15</v>
      </c>
      <c r="H3">
        <v>0.5</v>
      </c>
      <c r="I3">
        <v>10</v>
      </c>
    </row>
    <row r="4" spans="2:10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11</v>
      </c>
      <c r="F4">
        <v>1</v>
      </c>
      <c r="G4">
        <v>30</v>
      </c>
      <c r="H4">
        <v>0.3</v>
      </c>
      <c r="I4">
        <v>20</v>
      </c>
    </row>
    <row r="5" spans="2:10" x14ac:dyDescent="0.4">
      <c r="B5">
        <v>20001</v>
      </c>
      <c r="C5" t="str">
        <f t="shared" si="0"/>
        <v>enemy_name_20001</v>
      </c>
      <c r="D5" t="str">
        <f t="shared" si="1"/>
        <v>enemy_desc_20001</v>
      </c>
      <c r="E5" t="s">
        <v>12</v>
      </c>
      <c r="F5">
        <v>1</v>
      </c>
      <c r="G5">
        <v>50</v>
      </c>
      <c r="H5">
        <v>0.2</v>
      </c>
      <c r="I5">
        <v>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2022-03-31T17:15:48Z</dcterms:modified>
</cp:coreProperties>
</file>