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<sst xmlns="http://schemas.openxmlformats.org/spreadsheetml/2006/main" uniqueCount="330" count="960">
  <si>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</si>
  <si>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</si>
  <si>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</si>
  <si>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</si>
  <si>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</si>
  <si>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</si>
  <si>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</si>
  <si>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</si>
  <si>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</si>
  <si>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</si>
  <si>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</si>
  <si>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</si>
  <si>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</si>
  <si>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</si>
  <si>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</si>
  <si>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</si>
  <si>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</si>
  <si>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</si>
  <si>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</si>
  <si>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</si>
  <si>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</si>
  <si>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</si>
  <si>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</si>
  <si>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</si>
  <si>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</si>
  <si>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</si>
  <si>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</si>
  <si>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</si>
  <si>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</si>
  <si>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</si>
  <si>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</si>
  <si>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</si>
  <si>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</si>
  <si>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</si>
  <si>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</si>
  <si>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</si>
  <si>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</si>
  <si>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</si>
  <si>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</si>
  <si>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</si>
  <si>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446</t>
  </si>
  <si>
    <t>6/11/2020</t>
  </si>
  <si>
    <t>Mouse</t>
  </si>
  <si>
    <t>A4-TECH/OP 720</t>
  </si>
  <si>
    <t>20200219214321030067</t>
  </si>
  <si>
    <t>PH 1903026373</t>
  </si>
  <si>
    <t>CEAC- DCIS</t>
  </si>
  <si>
    <t>Functional</t>
  </si>
  <si>
    <t>20200219214321032367</t>
  </si>
  <si>
    <t>PH 1903026194</t>
  </si>
  <si>
    <t>20200219214321034667</t>
  </si>
  <si>
    <t>PH 1903026367</t>
  </si>
  <si>
    <t>20200219214321037067</t>
  </si>
  <si>
    <t>PH 1903026640</t>
  </si>
  <si>
    <t>20200219214321039067</t>
  </si>
  <si>
    <t>PH 1903028744</t>
  </si>
  <si>
    <t>20200219214321041368</t>
  </si>
  <si>
    <t>PH 1903026820</t>
  </si>
  <si>
    <t>20200219214321043368</t>
  </si>
  <si>
    <t>PH 1903028947</t>
  </si>
  <si>
    <t>20200219214321045668</t>
  </si>
  <si>
    <t>PH 1903028502</t>
  </si>
  <si>
    <t>20200219214321047668</t>
  </si>
  <si>
    <t>PH 1903026636</t>
  </si>
  <si>
    <t>20200219214321049668</t>
  </si>
  <si>
    <t>PH 1903026829</t>
  </si>
  <si>
    <t>20200219214321051668</t>
  </si>
  <si>
    <t>PH 1903026365</t>
  </si>
  <si>
    <t>20200219214321053668</t>
  </si>
  <si>
    <t>PH 1903028948</t>
  </si>
  <si>
    <t>20200219214321055668</t>
  </si>
  <si>
    <t>PH 1903018452</t>
  </si>
  <si>
    <t>20200219214321057668</t>
  </si>
  <si>
    <t>PH 1903018465</t>
  </si>
  <si>
    <t>20200219214321059668</t>
  </si>
  <si>
    <t>PH 1903018388</t>
  </si>
  <si>
    <t>20200219214321061669</t>
  </si>
  <si>
    <t>PH 1903029101</t>
  </si>
  <si>
    <t>20200219214321063669</t>
  </si>
  <si>
    <t>PH 1903028893</t>
  </si>
  <si>
    <t>20200219214321065669</t>
  </si>
  <si>
    <t>PH 1903018362</t>
  </si>
  <si>
    <t>Dell</t>
  </si>
  <si>
    <t>20200219214321068069</t>
  </si>
  <si>
    <t>CN-OKWZYH-71616-257-0VUT</t>
  </si>
  <si>
    <t>20200219214321070069</t>
  </si>
  <si>
    <t>PH 1903029128</t>
  </si>
  <si>
    <t>20200219214321072069</t>
  </si>
  <si>
    <t>PH 1903018353</t>
  </si>
  <si>
    <t>20200219214321074369</t>
  </si>
  <si>
    <t>PH 1903018370</t>
  </si>
  <si>
    <t>20200219214321076369</t>
  </si>
  <si>
    <t>PH 1903018383</t>
  </si>
  <si>
    <t>20200219214321078669</t>
  </si>
  <si>
    <t>PH 1903018411</t>
  </si>
  <si>
    <t>20200219214321080669</t>
  </si>
  <si>
    <t>PH 1903018416</t>
  </si>
  <si>
    <t>20200219214321082670</t>
  </si>
  <si>
    <t>PH 1903018413</t>
  </si>
  <si>
    <t>20200219214321085070</t>
  </si>
  <si>
    <t>PH 1903018412</t>
  </si>
  <si>
    <t>20200219214321087370</t>
  </si>
  <si>
    <t>PH 1903018406</t>
  </si>
  <si>
    <t>20200219214321089370</t>
  </si>
  <si>
    <t>PH 1903018410</t>
  </si>
  <si>
    <t>20200219214321092670</t>
  </si>
  <si>
    <t>PH 1903018391</t>
  </si>
  <si>
    <t>20200219214321095370</t>
  </si>
  <si>
    <t>CN- 09RRC7- 48723-31F-0TMY</t>
  </si>
  <si>
    <t>Keyboard</t>
  </si>
  <si>
    <t>A4Tech: KRS-83</t>
  </si>
  <si>
    <t>20200219214320066364</t>
  </si>
  <si>
    <t>PH 1903028701</t>
  </si>
  <si>
    <t>A4Tech: KRS-84</t>
  </si>
  <si>
    <t>20200219214320068364</t>
  </si>
  <si>
    <t>PH 1903028736</t>
  </si>
  <si>
    <t>A4Tech: KRS-85</t>
  </si>
  <si>
    <t>20200219214320070364</t>
  </si>
  <si>
    <t>PH 1903028705</t>
  </si>
  <si>
    <t>A4Tech: KRS-86</t>
  </si>
  <si>
    <t>20200219214320072364</t>
  </si>
  <si>
    <t>PH 1903029069</t>
  </si>
  <si>
    <t>A4Tech: KRS-87</t>
  </si>
  <si>
    <t>20200219214320074364</t>
  </si>
  <si>
    <t>PH 1903029076</t>
  </si>
  <si>
    <t>A4Tech: KRS-88</t>
  </si>
  <si>
    <t>20200219214320076364</t>
  </si>
  <si>
    <t>PH 1903029853</t>
  </si>
  <si>
    <t>A4Tech: KRS-89</t>
  </si>
  <si>
    <t>20200219214320078665</t>
  </si>
  <si>
    <t>PH 1903028849</t>
  </si>
  <si>
    <t>A4Tech: KRS-90</t>
  </si>
  <si>
    <t>20200219214320080665</t>
  </si>
  <si>
    <t>PH1903029078</t>
  </si>
  <si>
    <t>A4Tech: KRS-91</t>
  </si>
  <si>
    <t>20200219214320083065</t>
  </si>
  <si>
    <t>PH 1903029857</t>
  </si>
  <si>
    <t>A4Tech: KRS-92</t>
  </si>
  <si>
    <t>20200219214320084665</t>
  </si>
  <si>
    <t>PH 1903029856</t>
  </si>
  <si>
    <t>A4Tech: KRS-93</t>
  </si>
  <si>
    <t>20200219214320086665</t>
  </si>
  <si>
    <t>PH 1903028706</t>
  </si>
  <si>
    <t>A4Tech: KRS-94</t>
  </si>
  <si>
    <t>20200219214320089065</t>
  </si>
  <si>
    <t>PH 1903022026</t>
  </si>
  <si>
    <t>A4Tech: KRS-95</t>
  </si>
  <si>
    <t>20200219214320091065</t>
  </si>
  <si>
    <t>PH 1903022024</t>
  </si>
  <si>
    <t>A4Tech: KRS-96</t>
  </si>
  <si>
    <t>20200219214320092665</t>
  </si>
  <si>
    <t>PH 1903022031</t>
  </si>
  <si>
    <t>A4Tech: KRS-97</t>
  </si>
  <si>
    <t>20200219214320094665</t>
  </si>
  <si>
    <t>PH 1903028855</t>
  </si>
  <si>
    <t>A4Tech: KRS-98</t>
  </si>
  <si>
    <t>20200219214320097065</t>
  </si>
  <si>
    <t>PH 1903028851</t>
  </si>
  <si>
    <t>A4Tech: KRS-99</t>
  </si>
  <si>
    <t>20200219214320099066</t>
  </si>
  <si>
    <t>PH 1903021985</t>
  </si>
  <si>
    <t>A4Tech: KRS-100</t>
  </si>
  <si>
    <t>20200219214321001066</t>
  </si>
  <si>
    <t>PH 1903028846</t>
  </si>
  <si>
    <t>A4Tech: KRS-101</t>
  </si>
  <si>
    <t>20200219214321003066</t>
  </si>
  <si>
    <t>PH 1903028848</t>
  </si>
  <si>
    <t>A4Tech: KRS-102</t>
  </si>
  <si>
    <t>20200219214321005066</t>
  </si>
  <si>
    <t>PH 1903022030</t>
  </si>
  <si>
    <t>A4Tech: KRS-103</t>
  </si>
  <si>
    <t>20200219214321007666</t>
  </si>
  <si>
    <t>PH 1903021987</t>
  </si>
  <si>
    <t>A4Tech: KRS-104</t>
  </si>
  <si>
    <t>20200219214321009666</t>
  </si>
  <si>
    <t>PH 1903021976</t>
  </si>
  <si>
    <t>A4Tech: KRS-105</t>
  </si>
  <si>
    <t>20200219214321011666</t>
  </si>
  <si>
    <t>PH 1903021948</t>
  </si>
  <si>
    <t>A4Tech: KRS-106</t>
  </si>
  <si>
    <t>20200219214321013666</t>
  </si>
  <si>
    <t>PH 1903021950</t>
  </si>
  <si>
    <t>A4Tech: KRS-107</t>
  </si>
  <si>
    <t>20200219214321015666</t>
  </si>
  <si>
    <t>PH 1903021947</t>
  </si>
  <si>
    <t>A4Tech: KRS-108</t>
  </si>
  <si>
    <t>20200219214321017666</t>
  </si>
  <si>
    <t>PH 1903021946</t>
  </si>
  <si>
    <t>A4Tech: KRS-109</t>
  </si>
  <si>
    <t>20200219214321019667</t>
  </si>
  <si>
    <t>PH 1903021975</t>
  </si>
  <si>
    <t>A4Tech: KRS-110</t>
  </si>
  <si>
    <t>20200219214321021667</t>
  </si>
  <si>
    <t>PH 1903028850</t>
  </si>
  <si>
    <t>A4Tech: KRS-111</t>
  </si>
  <si>
    <t>20200219214321023667</t>
  </si>
  <si>
    <t>PH 1903021970</t>
  </si>
  <si>
    <t>A4Tech: KRS-112</t>
  </si>
  <si>
    <t>20200219214321025667</t>
  </si>
  <si>
    <t>PH 1903021974</t>
  </si>
  <si>
    <t>20200219214321027667</t>
  </si>
  <si>
    <t>CN- 01HF2Y- 71616-153-0QNT-A00</t>
  </si>
  <si>
    <t>Unit</t>
  </si>
  <si>
    <t>Intel</t>
  </si>
  <si>
    <t>20200219214320003361</t>
  </si>
  <si>
    <t>G6BE91200NTZ SA J72992-305</t>
  </si>
  <si>
    <t>20200219214320005361</t>
  </si>
  <si>
    <t>G6BE91200PRT SA J72992-305</t>
  </si>
  <si>
    <t>20200219214320007361</t>
  </si>
  <si>
    <t>G6BE91200PE5 SA  J72992-305</t>
  </si>
  <si>
    <t>20200219214320009361</t>
  </si>
  <si>
    <t>20200219214320011361</t>
  </si>
  <si>
    <t>G6BE91200PTB SA J72992-305</t>
  </si>
  <si>
    <t>20200219214320013661</t>
  </si>
  <si>
    <t>G6BE91200PNM SA J72992-305</t>
  </si>
  <si>
    <t>20200219214320016061</t>
  </si>
  <si>
    <t>G6BE91200PEA SA J72992-305</t>
  </si>
  <si>
    <t>20200219214320018062</t>
  </si>
  <si>
    <t>G6BE91200PMB SA J72992-305</t>
  </si>
  <si>
    <t>20200219214320019662</t>
  </si>
  <si>
    <t>G6BE91200PTA SA J72992-305</t>
  </si>
  <si>
    <t>20200219214320021662</t>
  </si>
  <si>
    <t>G6BE91200PJZ SA J72992-305</t>
  </si>
  <si>
    <t>20200219214320023662</t>
  </si>
  <si>
    <t>G6BE91200PTN SA J72992-305</t>
  </si>
  <si>
    <t>20200219214320025662</t>
  </si>
  <si>
    <t>G6BE91200PSF SA J72992-305</t>
  </si>
  <si>
    <t>20200219214320028062</t>
  </si>
  <si>
    <t>G6BE91200PK6 SA J72992-305</t>
  </si>
  <si>
    <t>20200219214320030062</t>
  </si>
  <si>
    <t>G6BE91200NU2 SA J72992-305</t>
  </si>
  <si>
    <t>20200219214320032062</t>
  </si>
  <si>
    <t>G6BE91200NSU SA J72992-305</t>
  </si>
  <si>
    <t>20200219214320034062</t>
  </si>
  <si>
    <t>G6BE91200PD1 SA J72992-305</t>
  </si>
  <si>
    <t>20200219214320036062</t>
  </si>
  <si>
    <t>G6BE91200PK4 SA J72992-305</t>
  </si>
  <si>
    <t>20200219214320038063</t>
  </si>
  <si>
    <t>G6BE91200PLL SA J72992-305</t>
  </si>
  <si>
    <t>20200219214320040063</t>
  </si>
  <si>
    <t>G6BE91200PMA SA J72992-305</t>
  </si>
  <si>
    <t>20200219214320042363</t>
  </si>
  <si>
    <t>G6BE91200P9C SA J72992-305</t>
  </si>
  <si>
    <t>20200219214320044363</t>
  </si>
  <si>
    <t>G6BE91200PLQ SA J72992-305</t>
  </si>
  <si>
    <t>20200219214320046363</t>
  </si>
  <si>
    <t>G6BE91200PNA SA J72992-305</t>
  </si>
  <si>
    <t>20200219214320048363</t>
  </si>
  <si>
    <t>G6BE91200PSL SA J72992-305</t>
  </si>
  <si>
    <t>20200219214320050363</t>
  </si>
  <si>
    <t>G6BE91200PSP SA J72992-305</t>
  </si>
  <si>
    <t>20200219214320052363</t>
  </si>
  <si>
    <t>G6BE91200PNQ SA J72992-305</t>
  </si>
  <si>
    <t>20200219214320054363</t>
  </si>
  <si>
    <t>G6BE91200PNZ SA J72992-305</t>
  </si>
  <si>
    <t>20200219214320056363</t>
  </si>
  <si>
    <t>G6BE91200PTM SA J72992-305</t>
  </si>
  <si>
    <t>20200219214320058364</t>
  </si>
  <si>
    <t>G6BE91200PHZ SA J72992-305</t>
  </si>
  <si>
    <t>20200219214320060364</t>
  </si>
  <si>
    <t>G6BE91200PTO SA J72992-305</t>
  </si>
  <si>
    <t>20200219214320062364</t>
  </si>
  <si>
    <t>G6BE91200PPF SA J72992-305</t>
  </si>
  <si>
    <t>20200219214320064364</t>
  </si>
  <si>
    <t>15292411382</t>
  </si>
  <si>
    <t>Monitor</t>
  </si>
  <si>
    <t>AOC</t>
  </si>
  <si>
    <t>20200219214319038658</t>
  </si>
  <si>
    <t>GGZJAHA255132</t>
  </si>
  <si>
    <t>20200219214319041058</t>
  </si>
  <si>
    <t>GG7JAHA255234</t>
  </si>
  <si>
    <t>20200219214319043358</t>
  </si>
  <si>
    <t>GGZJAHA255214</t>
  </si>
  <si>
    <t>20200219214319045358</t>
  </si>
  <si>
    <t>GGZJAHA255224</t>
  </si>
  <si>
    <t>20200219214319047658</t>
  </si>
  <si>
    <t>GGZJAHA255133</t>
  </si>
  <si>
    <t>20200219214319049658</t>
  </si>
  <si>
    <t>GGZJAHA255107</t>
  </si>
  <si>
    <t>20200219214319051658</t>
  </si>
  <si>
    <t>GGZJAHA255124</t>
  </si>
  <si>
    <t>20200219214319053658</t>
  </si>
  <si>
    <t>GGZJAHA255291</t>
  </si>
  <si>
    <t>20200219214319055359</t>
  </si>
  <si>
    <t>GGZJAHA255292</t>
  </si>
  <si>
    <t>20200219214319057359</t>
  </si>
  <si>
    <t>GGZJAHA255145</t>
  </si>
  <si>
    <t>20200219214319059659</t>
  </si>
  <si>
    <t>GGZJAHA255137</t>
  </si>
  <si>
    <t>20200219214319061659</t>
  </si>
  <si>
    <t>GGZJAHA255142</t>
  </si>
  <si>
    <t>20200219214319064059</t>
  </si>
  <si>
    <t>GGZJAHA255152</t>
  </si>
  <si>
    <t>20200219214319066359</t>
  </si>
  <si>
    <t>GG7JAHA255105</t>
  </si>
  <si>
    <t>20200219214319068659</t>
  </si>
  <si>
    <t>GGZJAHA255120</t>
  </si>
  <si>
    <t>20200219214319070659</t>
  </si>
  <si>
    <t>GGZJAHA255230</t>
  </si>
  <si>
    <t>20200219214319072359</t>
  </si>
  <si>
    <t>GGZJAHA255185</t>
  </si>
  <si>
    <t>20200219214319074659</t>
  </si>
  <si>
    <t>GGZJ9HA243970</t>
  </si>
  <si>
    <t>20200219214319076660</t>
  </si>
  <si>
    <t>GGZJAHA255213</t>
  </si>
  <si>
    <t>20200219214319078660</t>
  </si>
  <si>
    <t>GGZJAHA255138</t>
  </si>
  <si>
    <t>20200219214319081060</t>
  </si>
  <si>
    <t>GGZJAHA255139</t>
  </si>
  <si>
    <t>20200219214319083060</t>
  </si>
  <si>
    <t>GGZJ8HA240707</t>
  </si>
  <si>
    <t>20200219214319084660</t>
  </si>
  <si>
    <t>GGZJAHA255188</t>
  </si>
  <si>
    <t>20200219214319087060</t>
  </si>
  <si>
    <t>GGZJAHA255127</t>
  </si>
  <si>
    <t>20200219214319089060</t>
  </si>
  <si>
    <t>GGZJ8HA240706</t>
  </si>
  <si>
    <t>20200219214319091360</t>
  </si>
  <si>
    <t>GGZJ8HA240737</t>
  </si>
  <si>
    <t>20200219214319093360</t>
  </si>
  <si>
    <t>GGZJAHA243969</t>
  </si>
  <si>
    <t>20200219214319095360</t>
  </si>
  <si>
    <t>GGZJAHA2552210</t>
  </si>
  <si>
    <t>20200219214319097361</t>
  </si>
  <si>
    <t>GGZJ9HA243973</t>
  </si>
  <si>
    <t>20200219214319099361</t>
  </si>
  <si>
    <t>GGZJ8HA240736</t>
  </si>
  <si>
    <t>20200219214320001361</t>
  </si>
  <si>
    <t>CN- 04P3DF-72872-29-DVHM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</si>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</sst>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76</v>
      </c>
      <c r="J30" s="27" t="s">
        <v>77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78</v>
      </c>
      <c r="J31" s="27" t="s">
        <v>79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80</v>
      </c>
      <c r="J32" s="27" t="s">
        <v>81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82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95</v>
      </c>
      <c r="J39" s="39" t="s">
        <v>96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97</v>
      </c>
      <c r="J40" s="39" t="s">
        <v>98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99</v>
      </c>
      <c r="J41" s="39" t="s">
        <v>100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101</v>
      </c>
      <c r="J42" s="39" t="s">
        <v>102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103</v>
      </c>
      <c r="J43" s="39" t="s">
        <v>104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105</v>
      </c>
      <c r="J44" s="39" t="s">
        <v>106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82</v>
      </c>
      <c r="G45" s="64"/>
      <c r="H45" s="65"/>
      <c r="I45" s="28" t="s">
        <v>107</v>
      </c>
      <c r="J45" s="27" t="s">
        <v>108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109</v>
      </c>
      <c r="E15" s="51"/>
      <c r="F15" s="57" t="s">
        <v>110</v>
      </c>
      <c r="G15" s="58"/>
      <c r="H15" s="59"/>
      <c r="I15" s="19" t="s">
        <v>111</v>
      </c>
      <c r="J15" s="20" t="s">
        <v>112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109</v>
      </c>
      <c r="E16" s="51"/>
      <c r="F16" s="61" t="s">
        <v>113</v>
      </c>
      <c r="G16" s="58"/>
      <c r="H16" s="59"/>
      <c r="I16" s="40" t="s">
        <v>114</v>
      </c>
      <c r="J16" s="39" t="s">
        <v>115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109</v>
      </c>
      <c r="E17" s="51"/>
      <c r="F17" s="61" t="s">
        <v>116</v>
      </c>
      <c r="G17" s="58"/>
      <c r="H17" s="59"/>
      <c r="I17" s="19" t="s">
        <v>117</v>
      </c>
      <c r="J17" s="20" t="s">
        <v>118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109</v>
      </c>
      <c r="E18" s="51"/>
      <c r="F18" s="61" t="s">
        <v>119</v>
      </c>
      <c r="G18" s="58"/>
      <c r="H18" s="59"/>
      <c r="I18" s="22" t="s">
        <v>120</v>
      </c>
      <c r="J18" s="37" t="s">
        <v>121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109</v>
      </c>
      <c r="E19" s="51"/>
      <c r="F19" s="61" t="s">
        <v>122</v>
      </c>
      <c r="G19" s="58"/>
      <c r="H19" s="59"/>
      <c r="I19" s="36" t="s">
        <v>123</v>
      </c>
      <c r="J19" s="37" t="s">
        <v>124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109</v>
      </c>
      <c r="E20" s="51"/>
      <c r="F20" s="61" t="s">
        <v>125</v>
      </c>
      <c r="G20" s="58"/>
      <c r="H20" s="59"/>
      <c r="I20" s="20" t="s">
        <v>126</v>
      </c>
      <c r="J20" s="38" t="s">
        <v>127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109</v>
      </c>
      <c r="E21" s="51"/>
      <c r="F21" s="61" t="s">
        <v>128</v>
      </c>
      <c r="G21" s="58"/>
      <c r="H21" s="59"/>
      <c r="I21" s="20" t="s">
        <v>129</v>
      </c>
      <c r="J21" s="37" t="s">
        <v>130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109</v>
      </c>
      <c r="E22" s="51"/>
      <c r="F22" s="61" t="s">
        <v>131</v>
      </c>
      <c r="G22" s="58"/>
      <c r="H22" s="59"/>
      <c r="I22" s="19" t="s">
        <v>132</v>
      </c>
      <c r="J22" s="20" t="s">
        <v>133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109</v>
      </c>
      <c r="E23" s="51"/>
      <c r="F23" s="61" t="s">
        <v>134</v>
      </c>
      <c r="G23" s="58"/>
      <c r="H23" s="59"/>
      <c r="I23" s="20" t="s">
        <v>135</v>
      </c>
      <c r="J23" s="20" t="s">
        <v>136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109</v>
      </c>
      <c r="E24" s="51"/>
      <c r="F24" s="61" t="s">
        <v>137</v>
      </c>
      <c r="G24" s="58"/>
      <c r="H24" s="59"/>
      <c r="I24" s="19" t="s">
        <v>138</v>
      </c>
      <c r="J24" s="20" t="s">
        <v>139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109</v>
      </c>
      <c r="E25" s="51"/>
      <c r="F25" s="57" t="s">
        <v>140</v>
      </c>
      <c r="G25" s="58"/>
      <c r="H25" s="59"/>
      <c r="I25" s="19" t="s">
        <v>141</v>
      </c>
      <c r="J25" s="20" t="s">
        <v>142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109</v>
      </c>
      <c r="E26" s="51"/>
      <c r="F26" s="57" t="s">
        <v>143</v>
      </c>
      <c r="G26" s="58"/>
      <c r="H26" s="59"/>
      <c r="I26" s="19" t="s">
        <v>144</v>
      </c>
      <c r="J26" s="20" t="s">
        <v>145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109</v>
      </c>
      <c r="E27" s="51"/>
      <c r="F27" s="72" t="s">
        <v>146</v>
      </c>
      <c r="G27" s="73"/>
      <c r="H27" s="74"/>
      <c r="I27" s="24" t="s">
        <v>147</v>
      </c>
      <c r="J27" s="25" t="s">
        <v>148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109</v>
      </c>
      <c r="E28" s="52"/>
      <c r="F28" s="67" t="s">
        <v>149</v>
      </c>
      <c r="G28" s="68"/>
      <c r="H28" s="68"/>
      <c r="I28" s="28" t="s">
        <v>150</v>
      </c>
      <c r="J28" s="27" t="s">
        <v>151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109</v>
      </c>
      <c r="E29" s="52"/>
      <c r="F29" s="69" t="s">
        <v>152</v>
      </c>
      <c r="G29" s="70"/>
      <c r="H29" s="70"/>
      <c r="I29" s="41" t="s">
        <v>153</v>
      </c>
      <c r="J29" s="35" t="s">
        <v>154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109</v>
      </c>
      <c r="E30" s="52"/>
      <c r="F30" s="71" t="s">
        <v>155</v>
      </c>
      <c r="G30" s="64"/>
      <c r="H30" s="65"/>
      <c r="I30" s="28" t="s">
        <v>156</v>
      </c>
      <c r="J30" s="27" t="s">
        <v>157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109</v>
      </c>
      <c r="E31" s="52"/>
      <c r="F31" s="71" t="s">
        <v>158</v>
      </c>
      <c r="G31" s="64"/>
      <c r="H31" s="65"/>
      <c r="I31" s="28" t="s">
        <v>159</v>
      </c>
      <c r="J31" s="27" t="s">
        <v>160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109</v>
      </c>
      <c r="E32" s="52"/>
      <c r="F32" s="71" t="s">
        <v>161</v>
      </c>
      <c r="G32" s="64"/>
      <c r="H32" s="65"/>
      <c r="I32" s="28" t="s">
        <v>162</v>
      </c>
      <c r="J32" s="27" t="s">
        <v>163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109</v>
      </c>
      <c r="E33" s="52"/>
      <c r="F33" s="71" t="s">
        <v>164</v>
      </c>
      <c r="G33" s="64"/>
      <c r="H33" s="65"/>
      <c r="I33" s="28" t="s">
        <v>165</v>
      </c>
      <c r="J33" s="27" t="s">
        <v>166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109</v>
      </c>
      <c r="E34" s="52"/>
      <c r="F34" s="71" t="s">
        <v>167</v>
      </c>
      <c r="G34" s="64"/>
      <c r="H34" s="65"/>
      <c r="I34" s="28" t="s">
        <v>168</v>
      </c>
      <c r="J34" s="27" t="s">
        <v>169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109</v>
      </c>
      <c r="E35" s="52"/>
      <c r="F35" s="71" t="s">
        <v>170</v>
      </c>
      <c r="G35" s="64"/>
      <c r="H35" s="65"/>
      <c r="I35" s="28" t="s">
        <v>171</v>
      </c>
      <c r="J35" s="27" t="s">
        <v>172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109</v>
      </c>
      <c r="E36" s="52"/>
      <c r="F36" s="71" t="s">
        <v>173</v>
      </c>
      <c r="G36" s="64"/>
      <c r="H36" s="65"/>
      <c r="I36" s="28" t="s">
        <v>174</v>
      </c>
      <c r="J36" s="27" t="s">
        <v>175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109</v>
      </c>
      <c r="E37" s="52"/>
      <c r="F37" s="71" t="s">
        <v>176</v>
      </c>
      <c r="G37" s="64"/>
      <c r="H37" s="65"/>
      <c r="I37" s="28" t="s">
        <v>177</v>
      </c>
      <c r="J37" s="27" t="s">
        <v>178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109</v>
      </c>
      <c r="E38" s="52"/>
      <c r="F38" s="71" t="s">
        <v>179</v>
      </c>
      <c r="G38" s="64"/>
      <c r="H38" s="65"/>
      <c r="I38" s="28" t="s">
        <v>180</v>
      </c>
      <c r="J38" s="27" t="s">
        <v>181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109</v>
      </c>
      <c r="E39" s="51"/>
      <c r="F39" s="61" t="s">
        <v>182</v>
      </c>
      <c r="G39" s="58"/>
      <c r="H39" s="59"/>
      <c r="I39" s="40" t="s">
        <v>183</v>
      </c>
      <c r="J39" s="39" t="s">
        <v>184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109</v>
      </c>
      <c r="E40" s="51"/>
      <c r="F40" s="61" t="s">
        <v>185</v>
      </c>
      <c r="G40" s="58"/>
      <c r="H40" s="59"/>
      <c r="I40" s="40" t="s">
        <v>186</v>
      </c>
      <c r="J40" s="39" t="s">
        <v>187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109</v>
      </c>
      <c r="E41" s="51"/>
      <c r="F41" s="61" t="s">
        <v>188</v>
      </c>
      <c r="G41" s="58"/>
      <c r="H41" s="59"/>
      <c r="I41" s="40" t="s">
        <v>189</v>
      </c>
      <c r="J41" s="39" t="s">
        <v>190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109</v>
      </c>
      <c r="E42" s="51"/>
      <c r="F42" s="61" t="s">
        <v>191</v>
      </c>
      <c r="G42" s="58"/>
      <c r="H42" s="59"/>
      <c r="I42" s="40" t="s">
        <v>192</v>
      </c>
      <c r="J42" s="39" t="s">
        <v>193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109</v>
      </c>
      <c r="E43" s="51"/>
      <c r="F43" s="61" t="s">
        <v>194</v>
      </c>
      <c r="G43" s="58"/>
      <c r="H43" s="59"/>
      <c r="I43" s="40" t="s">
        <v>195</v>
      </c>
      <c r="J43" s="39" t="s">
        <v>196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109</v>
      </c>
      <c r="E44" s="51"/>
      <c r="F44" s="61" t="s">
        <v>197</v>
      </c>
      <c r="G44" s="58"/>
      <c r="H44" s="59"/>
      <c r="I44" s="40" t="s">
        <v>198</v>
      </c>
      <c r="J44" s="39" t="s">
        <v>199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109</v>
      </c>
      <c r="E45" s="55"/>
      <c r="F45" s="71" t="s">
        <v>82</v>
      </c>
      <c r="G45" s="64"/>
      <c r="H45" s="65"/>
      <c r="I45" s="28" t="s">
        <v>200</v>
      </c>
      <c r="J45" s="27" t="s">
        <v>201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202</v>
      </c>
      <c r="E15" s="51"/>
      <c r="F15" s="57" t="s">
        <v>203</v>
      </c>
      <c r="G15" s="58"/>
      <c r="H15" s="59"/>
      <c r="I15" s="19" t="s">
        <v>204</v>
      </c>
      <c r="J15" s="20" t="s">
        <v>205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202</v>
      </c>
      <c r="E16" s="51"/>
      <c r="F16" s="61" t="s">
        <v>203</v>
      </c>
      <c r="G16" s="58"/>
      <c r="H16" s="59"/>
      <c r="I16" s="40" t="s">
        <v>206</v>
      </c>
      <c r="J16" s="39" t="s">
        <v>207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202</v>
      </c>
      <c r="E17" s="51"/>
      <c r="F17" s="61" t="s">
        <v>203</v>
      </c>
      <c r="G17" s="58"/>
      <c r="H17" s="59"/>
      <c r="I17" s="19" t="s">
        <v>208</v>
      </c>
      <c r="J17" s="20" t="s">
        <v>209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202</v>
      </c>
      <c r="E18" s="51"/>
      <c r="F18" s="61" t="s">
        <v>203</v>
      </c>
      <c r="G18" s="58"/>
      <c r="H18" s="59"/>
      <c r="I18" s="22" t="s">
        <v>210</v>
      </c>
      <c r="J18" s="37" t="s">
        <v>209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202</v>
      </c>
      <c r="E19" s="51"/>
      <c r="F19" s="61" t="s">
        <v>203</v>
      </c>
      <c r="G19" s="58"/>
      <c r="H19" s="59"/>
      <c r="I19" s="36" t="s">
        <v>211</v>
      </c>
      <c r="J19" s="37" t="s">
        <v>212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202</v>
      </c>
      <c r="E20" s="51"/>
      <c r="F20" s="61" t="s">
        <v>203</v>
      </c>
      <c r="G20" s="58"/>
      <c r="H20" s="59"/>
      <c r="I20" s="20" t="s">
        <v>213</v>
      </c>
      <c r="J20" s="38" t="s">
        <v>214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202</v>
      </c>
      <c r="E21" s="51"/>
      <c r="F21" s="61" t="s">
        <v>203</v>
      </c>
      <c r="G21" s="58"/>
      <c r="H21" s="59"/>
      <c r="I21" s="20" t="s">
        <v>215</v>
      </c>
      <c r="J21" s="37" t="s">
        <v>216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202</v>
      </c>
      <c r="E22" s="51"/>
      <c r="F22" s="61" t="s">
        <v>203</v>
      </c>
      <c r="G22" s="58"/>
      <c r="H22" s="59"/>
      <c r="I22" s="19" t="s">
        <v>217</v>
      </c>
      <c r="J22" s="20" t="s">
        <v>218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202</v>
      </c>
      <c r="E23" s="51"/>
      <c r="F23" s="61" t="s">
        <v>203</v>
      </c>
      <c r="G23" s="58"/>
      <c r="H23" s="59"/>
      <c r="I23" s="20" t="s">
        <v>219</v>
      </c>
      <c r="J23" s="20" t="s">
        <v>220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202</v>
      </c>
      <c r="E24" s="51"/>
      <c r="F24" s="61" t="s">
        <v>203</v>
      </c>
      <c r="G24" s="58"/>
      <c r="H24" s="59"/>
      <c r="I24" s="19" t="s">
        <v>221</v>
      </c>
      <c r="J24" s="20" t="s">
        <v>222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202</v>
      </c>
      <c r="E25" s="51"/>
      <c r="F25" s="57" t="s">
        <v>203</v>
      </c>
      <c r="G25" s="58"/>
      <c r="H25" s="59"/>
      <c r="I25" s="19" t="s">
        <v>223</v>
      </c>
      <c r="J25" s="20" t="s">
        <v>224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202</v>
      </c>
      <c r="E26" s="51"/>
      <c r="F26" s="57" t="s">
        <v>203</v>
      </c>
      <c r="G26" s="58"/>
      <c r="H26" s="59"/>
      <c r="I26" s="19" t="s">
        <v>225</v>
      </c>
      <c r="J26" s="20" t="s">
        <v>226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202</v>
      </c>
      <c r="E27" s="51"/>
      <c r="F27" s="72" t="s">
        <v>203</v>
      </c>
      <c r="G27" s="73"/>
      <c r="H27" s="74"/>
      <c r="I27" s="24" t="s">
        <v>227</v>
      </c>
      <c r="J27" s="25" t="s">
        <v>228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202</v>
      </c>
      <c r="E28" s="52"/>
      <c r="F28" s="67" t="s">
        <v>203</v>
      </c>
      <c r="G28" s="68"/>
      <c r="H28" s="68"/>
      <c r="I28" s="28" t="s">
        <v>229</v>
      </c>
      <c r="J28" s="27" t="s">
        <v>230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202</v>
      </c>
      <c r="E29" s="52"/>
      <c r="F29" s="69" t="s">
        <v>203</v>
      </c>
      <c r="G29" s="70"/>
      <c r="H29" s="70"/>
      <c r="I29" s="41" t="s">
        <v>231</v>
      </c>
      <c r="J29" s="35" t="s">
        <v>232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202</v>
      </c>
      <c r="E30" s="52"/>
      <c r="F30" s="71" t="s">
        <v>203</v>
      </c>
      <c r="G30" s="64"/>
      <c r="H30" s="65"/>
      <c r="I30" s="28" t="s">
        <v>233</v>
      </c>
      <c r="J30" s="27" t="s">
        <v>234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202</v>
      </c>
      <c r="E31" s="52"/>
      <c r="F31" s="71" t="s">
        <v>203</v>
      </c>
      <c r="G31" s="64"/>
      <c r="H31" s="65"/>
      <c r="I31" s="28" t="s">
        <v>235</v>
      </c>
      <c r="J31" s="27" t="s">
        <v>236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202</v>
      </c>
      <c r="E32" s="52"/>
      <c r="F32" s="71" t="s">
        <v>203</v>
      </c>
      <c r="G32" s="64"/>
      <c r="H32" s="65"/>
      <c r="I32" s="28" t="s">
        <v>237</v>
      </c>
      <c r="J32" s="27" t="s">
        <v>238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202</v>
      </c>
      <c r="E33" s="52"/>
      <c r="F33" s="71" t="s">
        <v>203</v>
      </c>
      <c r="G33" s="64"/>
      <c r="H33" s="65"/>
      <c r="I33" s="28" t="s">
        <v>239</v>
      </c>
      <c r="J33" s="27" t="s">
        <v>240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202</v>
      </c>
      <c r="E34" s="52"/>
      <c r="F34" s="71" t="s">
        <v>203</v>
      </c>
      <c r="G34" s="64"/>
      <c r="H34" s="65"/>
      <c r="I34" s="28" t="s">
        <v>241</v>
      </c>
      <c r="J34" s="27" t="s">
        <v>242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202</v>
      </c>
      <c r="E35" s="52"/>
      <c r="F35" s="71" t="s">
        <v>203</v>
      </c>
      <c r="G35" s="64"/>
      <c r="H35" s="65"/>
      <c r="I35" s="28" t="s">
        <v>243</v>
      </c>
      <c r="J35" s="27" t="s">
        <v>244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202</v>
      </c>
      <c r="E36" s="52"/>
      <c r="F36" s="71" t="s">
        <v>203</v>
      </c>
      <c r="G36" s="64"/>
      <c r="H36" s="65"/>
      <c r="I36" s="28" t="s">
        <v>245</v>
      </c>
      <c r="J36" s="27" t="s">
        <v>246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202</v>
      </c>
      <c r="E37" s="52"/>
      <c r="F37" s="71" t="s">
        <v>203</v>
      </c>
      <c r="G37" s="64"/>
      <c r="H37" s="65"/>
      <c r="I37" s="28" t="s">
        <v>247</v>
      </c>
      <c r="J37" s="27" t="s">
        <v>248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202</v>
      </c>
      <c r="E38" s="52"/>
      <c r="F38" s="71" t="s">
        <v>203</v>
      </c>
      <c r="G38" s="64"/>
      <c r="H38" s="65"/>
      <c r="I38" s="28" t="s">
        <v>249</v>
      </c>
      <c r="J38" s="27" t="s">
        <v>250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202</v>
      </c>
      <c r="E39" s="51"/>
      <c r="F39" s="61" t="s">
        <v>203</v>
      </c>
      <c r="G39" s="58"/>
      <c r="H39" s="59"/>
      <c r="I39" s="40" t="s">
        <v>251</v>
      </c>
      <c r="J39" s="39" t="s">
        <v>252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202</v>
      </c>
      <c r="E40" s="51"/>
      <c r="F40" s="61" t="s">
        <v>203</v>
      </c>
      <c r="G40" s="58"/>
      <c r="H40" s="59"/>
      <c r="I40" s="40" t="s">
        <v>253</v>
      </c>
      <c r="J40" s="39" t="s">
        <v>254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202</v>
      </c>
      <c r="E41" s="51"/>
      <c r="F41" s="61" t="s">
        <v>203</v>
      </c>
      <c r="G41" s="58"/>
      <c r="H41" s="59"/>
      <c r="I41" s="40" t="s">
        <v>255</v>
      </c>
      <c r="J41" s="39" t="s">
        <v>256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202</v>
      </c>
      <c r="E42" s="51"/>
      <c r="F42" s="61" t="s">
        <v>203</v>
      </c>
      <c r="G42" s="58"/>
      <c r="H42" s="59"/>
      <c r="I42" s="40" t="s">
        <v>257</v>
      </c>
      <c r="J42" s="39" t="s">
        <v>258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202</v>
      </c>
      <c r="E43" s="51"/>
      <c r="F43" s="61" t="s">
        <v>203</v>
      </c>
      <c r="G43" s="58"/>
      <c r="H43" s="59"/>
      <c r="I43" s="40" t="s">
        <v>259</v>
      </c>
      <c r="J43" s="39" t="s">
        <v>260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202</v>
      </c>
      <c r="E44" s="51"/>
      <c r="F44" s="61" t="s">
        <v>203</v>
      </c>
      <c r="G44" s="58"/>
      <c r="H44" s="59"/>
      <c r="I44" s="40" t="s">
        <v>261</v>
      </c>
      <c r="J44" s="39" t="s">
        <v>262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202</v>
      </c>
      <c r="E45" s="55"/>
      <c r="F45" s="71" t="s">
        <v>82</v>
      </c>
      <c r="G45" s="64"/>
      <c r="H45" s="65"/>
      <c r="I45" s="28" t="s">
        <v>263</v>
      </c>
      <c r="J45" s="27" t="s">
        <v>264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265</v>
      </c>
      <c r="E15" s="51"/>
      <c r="F15" s="57" t="s">
        <v>266</v>
      </c>
      <c r="G15" s="58"/>
      <c r="H15" s="59"/>
      <c r="I15" s="19" t="s">
        <v>267</v>
      </c>
      <c r="J15" s="20" t="s">
        <v>268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265</v>
      </c>
      <c r="E16" s="51"/>
      <c r="F16" s="61" t="s">
        <v>266</v>
      </c>
      <c r="G16" s="58"/>
      <c r="H16" s="59"/>
      <c r="I16" s="40" t="s">
        <v>269</v>
      </c>
      <c r="J16" s="39" t="s">
        <v>270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265</v>
      </c>
      <c r="E17" s="51"/>
      <c r="F17" s="61" t="s">
        <v>266</v>
      </c>
      <c r="G17" s="58"/>
      <c r="H17" s="59"/>
      <c r="I17" s="19" t="s">
        <v>271</v>
      </c>
      <c r="J17" s="20" t="s">
        <v>272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265</v>
      </c>
      <c r="E18" s="51"/>
      <c r="F18" s="61" t="s">
        <v>266</v>
      </c>
      <c r="G18" s="58"/>
      <c r="H18" s="59"/>
      <c r="I18" s="22" t="s">
        <v>273</v>
      </c>
      <c r="J18" s="37" t="s">
        <v>274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265</v>
      </c>
      <c r="E19" s="51"/>
      <c r="F19" s="61" t="s">
        <v>266</v>
      </c>
      <c r="G19" s="58"/>
      <c r="H19" s="59"/>
      <c r="I19" s="36" t="s">
        <v>275</v>
      </c>
      <c r="J19" s="37" t="s">
        <v>276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265</v>
      </c>
      <c r="E20" s="51"/>
      <c r="F20" s="61" t="s">
        <v>266</v>
      </c>
      <c r="G20" s="58"/>
      <c r="H20" s="59"/>
      <c r="I20" s="20" t="s">
        <v>277</v>
      </c>
      <c r="J20" s="38" t="s">
        <v>278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265</v>
      </c>
      <c r="E21" s="51"/>
      <c r="F21" s="61" t="s">
        <v>266</v>
      </c>
      <c r="G21" s="58"/>
      <c r="H21" s="59"/>
      <c r="I21" s="20" t="s">
        <v>279</v>
      </c>
      <c r="J21" s="37" t="s">
        <v>280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265</v>
      </c>
      <c r="E22" s="51"/>
      <c r="F22" s="61" t="s">
        <v>266</v>
      </c>
      <c r="G22" s="58"/>
      <c r="H22" s="59"/>
      <c r="I22" s="19" t="s">
        <v>281</v>
      </c>
      <c r="J22" s="20" t="s">
        <v>282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265</v>
      </c>
      <c r="E23" s="51"/>
      <c r="F23" s="61" t="s">
        <v>266</v>
      </c>
      <c r="G23" s="58"/>
      <c r="H23" s="59"/>
      <c r="I23" s="20" t="s">
        <v>283</v>
      </c>
      <c r="J23" s="20" t="s">
        <v>284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265</v>
      </c>
      <c r="E24" s="51"/>
      <c r="F24" s="61" t="s">
        <v>266</v>
      </c>
      <c r="G24" s="58"/>
      <c r="H24" s="59"/>
      <c r="I24" s="19" t="s">
        <v>285</v>
      </c>
      <c r="J24" s="20" t="s">
        <v>286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265</v>
      </c>
      <c r="E25" s="51"/>
      <c r="F25" s="57" t="s">
        <v>266</v>
      </c>
      <c r="G25" s="58"/>
      <c r="H25" s="59"/>
      <c r="I25" s="19" t="s">
        <v>287</v>
      </c>
      <c r="J25" s="20" t="s">
        <v>288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265</v>
      </c>
      <c r="E26" s="51"/>
      <c r="F26" s="57" t="s">
        <v>266</v>
      </c>
      <c r="G26" s="58"/>
      <c r="H26" s="59"/>
      <c r="I26" s="19" t="s">
        <v>289</v>
      </c>
      <c r="J26" s="20" t="s">
        <v>290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265</v>
      </c>
      <c r="E27" s="51"/>
      <c r="F27" s="72" t="s">
        <v>266</v>
      </c>
      <c r="G27" s="73"/>
      <c r="H27" s="74"/>
      <c r="I27" s="24" t="s">
        <v>291</v>
      </c>
      <c r="J27" s="25" t="s">
        <v>292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265</v>
      </c>
      <c r="E28" s="52"/>
      <c r="F28" s="67" t="s">
        <v>266</v>
      </c>
      <c r="G28" s="68"/>
      <c r="H28" s="68"/>
      <c r="I28" s="28" t="s">
        <v>293</v>
      </c>
      <c r="J28" s="27" t="s">
        <v>294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265</v>
      </c>
      <c r="E29" s="52"/>
      <c r="F29" s="69" t="s">
        <v>266</v>
      </c>
      <c r="G29" s="70"/>
      <c r="H29" s="70"/>
      <c r="I29" s="41" t="s">
        <v>295</v>
      </c>
      <c r="J29" s="35" t="s">
        <v>296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265</v>
      </c>
      <c r="E30" s="52"/>
      <c r="F30" s="71" t="s">
        <v>266</v>
      </c>
      <c r="G30" s="64"/>
      <c r="H30" s="65"/>
      <c r="I30" s="28" t="s">
        <v>297</v>
      </c>
      <c r="J30" s="27" t="s">
        <v>298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265</v>
      </c>
      <c r="E31" s="52"/>
      <c r="F31" s="71" t="s">
        <v>266</v>
      </c>
      <c r="G31" s="64"/>
      <c r="H31" s="65"/>
      <c r="I31" s="28" t="s">
        <v>299</v>
      </c>
      <c r="J31" s="27" t="s">
        <v>300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265</v>
      </c>
      <c r="E32" s="52"/>
      <c r="F32" s="71" t="s">
        <v>266</v>
      </c>
      <c r="G32" s="64"/>
      <c r="H32" s="65"/>
      <c r="I32" s="28" t="s">
        <v>301</v>
      </c>
      <c r="J32" s="27" t="s">
        <v>302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265</v>
      </c>
      <c r="E33" s="52"/>
      <c r="F33" s="71" t="s">
        <v>266</v>
      </c>
      <c r="G33" s="64"/>
      <c r="H33" s="65"/>
      <c r="I33" s="28" t="s">
        <v>303</v>
      </c>
      <c r="J33" s="27" t="s">
        <v>304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265</v>
      </c>
      <c r="E34" s="52"/>
      <c r="F34" s="71" t="s">
        <v>266</v>
      </c>
      <c r="G34" s="64"/>
      <c r="H34" s="65"/>
      <c r="I34" s="28" t="s">
        <v>305</v>
      </c>
      <c r="J34" s="27" t="s">
        <v>306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265</v>
      </c>
      <c r="E35" s="52"/>
      <c r="F35" s="71" t="s">
        <v>266</v>
      </c>
      <c r="G35" s="64"/>
      <c r="H35" s="65"/>
      <c r="I35" s="28" t="s">
        <v>307</v>
      </c>
      <c r="J35" s="27" t="s">
        <v>308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265</v>
      </c>
      <c r="E36" s="52"/>
      <c r="F36" s="71" t="s">
        <v>266</v>
      </c>
      <c r="G36" s="64"/>
      <c r="H36" s="65"/>
      <c r="I36" s="28" t="s">
        <v>309</v>
      </c>
      <c r="J36" s="27" t="s">
        <v>310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265</v>
      </c>
      <c r="E37" s="52"/>
      <c r="F37" s="71" t="s">
        <v>266</v>
      </c>
      <c r="G37" s="64"/>
      <c r="H37" s="65"/>
      <c r="I37" s="28" t="s">
        <v>311</v>
      </c>
      <c r="J37" s="27" t="s">
        <v>312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265</v>
      </c>
      <c r="E38" s="52"/>
      <c r="F38" s="71" t="s">
        <v>266</v>
      </c>
      <c r="G38" s="64"/>
      <c r="H38" s="65"/>
      <c r="I38" s="28" t="s">
        <v>313</v>
      </c>
      <c r="J38" s="27" t="s">
        <v>314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265</v>
      </c>
      <c r="E39" s="51"/>
      <c r="F39" s="61" t="s">
        <v>266</v>
      </c>
      <c r="G39" s="58"/>
      <c r="H39" s="59"/>
      <c r="I39" s="40" t="s">
        <v>315</v>
      </c>
      <c r="J39" s="39" t="s">
        <v>316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265</v>
      </c>
      <c r="E40" s="51"/>
      <c r="F40" s="61" t="s">
        <v>266</v>
      </c>
      <c r="G40" s="58"/>
      <c r="H40" s="59"/>
      <c r="I40" s="40" t="s">
        <v>317</v>
      </c>
      <c r="J40" s="39" t="s">
        <v>318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265</v>
      </c>
      <c r="E41" s="51"/>
      <c r="F41" s="61" t="s">
        <v>266</v>
      </c>
      <c r="G41" s="58"/>
      <c r="H41" s="59"/>
      <c r="I41" s="40" t="s">
        <v>319</v>
      </c>
      <c r="J41" s="39" t="s">
        <v>320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265</v>
      </c>
      <c r="E42" s="51"/>
      <c r="F42" s="61" t="s">
        <v>266</v>
      </c>
      <c r="G42" s="58"/>
      <c r="H42" s="59"/>
      <c r="I42" s="40" t="s">
        <v>321</v>
      </c>
      <c r="J42" s="39" t="s">
        <v>322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265</v>
      </c>
      <c r="E43" s="51"/>
      <c r="F43" s="61" t="s">
        <v>266</v>
      </c>
      <c r="G43" s="58"/>
      <c r="H43" s="59"/>
      <c r="I43" s="40" t="s">
        <v>323</v>
      </c>
      <c r="J43" s="39" t="s">
        <v>324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265</v>
      </c>
      <c r="E44" s="51"/>
      <c r="F44" s="61" t="s">
        <v>266</v>
      </c>
      <c r="G44" s="58"/>
      <c r="H44" s="59"/>
      <c r="I44" s="40" t="s">
        <v>325</v>
      </c>
      <c r="J44" s="39" t="s">
        <v>326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265</v>
      </c>
      <c r="E45" s="55"/>
      <c r="F45" s="71" t="s">
        <v>82</v>
      </c>
      <c r="G45" s="64"/>
      <c r="H45" s="65"/>
      <c r="I45" s="28" t="s">
        <v>327</v>
      </c>
      <c r="J45" s="27" t="s">
        <v>328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329</v>
      </c>
    </row>
  </sheetData>
  <sheetProtection algorithmName="SHA-512" hashValue="BeevhFTBgOLPvRCmbsEh2hiazbJ4OB3SfGZfsQ4sqJu3vf82PHxhKaON5UwRElIWcmKMFpJ8H/4IH8G4Ps4Zyw==" saltValue="HmUCrctnTV35j0KEFr5is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