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<sst xmlns="http://schemas.openxmlformats.org/spreadsheetml/2006/main" uniqueCount="250" count="816">
  <si>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</si>
  <si>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</si>
  <si>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</si>
  <si>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</si>
  <si>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</si>
  <si>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</si>
  <si>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</si>
  <si>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</si>
  <si>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</si>
  <si>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</si>
  <si>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</si>
  <si>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</si>
  <si>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</si>
  <si>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</si>
  <si>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</si>
  <si>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</si>
  <si>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</si>
  <si>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</si>
  <si>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</si>
  <si>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</si>
  <si>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</si>
  <si>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</si>
  <si>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</si>
  <si>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</si>
  <si>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</si>
  <si>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</si>
  <si>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</si>
  <si>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</si>
  <si>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</si>
  <si>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</si>
  <si>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</si>
  <si>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</si>
  <si>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</si>
  <si>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</si>
  <si>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</si>
  <si>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</si>
  <si>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</si>
  <si>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</si>
  <si>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</si>
  <si>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</si>
  <si>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400</t>
  </si>
  <si>
    <t>6/11/2020</t>
  </si>
  <si>
    <t>Mouse</t>
  </si>
  <si>
    <t>Lenovo</t>
  </si>
  <si>
    <t>20200219214154031001</t>
  </si>
  <si>
    <t>4493281059</t>
  </si>
  <si>
    <t>CEAC-DCIS</t>
  </si>
  <si>
    <t>Functional</t>
  </si>
  <si>
    <t>20200219214154034302</t>
  </si>
  <si>
    <t>4480789059</t>
  </si>
  <si>
    <t>20200219214154036603</t>
  </si>
  <si>
    <t>4493459059</t>
  </si>
  <si>
    <t>20200219214154038604</t>
  </si>
  <si>
    <t>4480732059</t>
  </si>
  <si>
    <t>20200219214154040605</t>
  </si>
  <si>
    <t>4493394059</t>
  </si>
  <si>
    <t>20200219214154042606</t>
  </si>
  <si>
    <t>4493262059</t>
  </si>
  <si>
    <t>Dell</t>
  </si>
  <si>
    <t>20200219214154044607</t>
  </si>
  <si>
    <t>4493251059</t>
  </si>
  <si>
    <t>20200219214154046308</t>
  </si>
  <si>
    <t>CN-09RRC7-48723-31F-0SRF</t>
  </si>
  <si>
    <t>20200219214154048309</t>
  </si>
  <si>
    <t>4480760059</t>
  </si>
  <si>
    <t>20200219214154050310</t>
  </si>
  <si>
    <t>4493273059</t>
  </si>
  <si>
    <t>20200219214154052311</t>
  </si>
  <si>
    <t>4493439059</t>
  </si>
  <si>
    <t>20200219214154054312</t>
  </si>
  <si>
    <t>4493389059</t>
  </si>
  <si>
    <t>20200219214154056313</t>
  </si>
  <si>
    <t>4488834059</t>
  </si>
  <si>
    <t>20200219214154058314</t>
  </si>
  <si>
    <t>4493333059</t>
  </si>
  <si>
    <t>20200219214154060315</t>
  </si>
  <si>
    <t>4493415059</t>
  </si>
  <si>
    <t>20200219214154062316</t>
  </si>
  <si>
    <t>4493408059</t>
  </si>
  <si>
    <t>20200219214154064317</t>
  </si>
  <si>
    <t>4493455059</t>
  </si>
  <si>
    <t>20200219214154066318</t>
  </si>
  <si>
    <t>4493391059</t>
  </si>
  <si>
    <t>20200219214154068319</t>
  </si>
  <si>
    <t>4493399059</t>
  </si>
  <si>
    <t>20200219214154070320</t>
  </si>
  <si>
    <t>4493371059</t>
  </si>
  <si>
    <t>20200219214154072321</t>
  </si>
  <si>
    <t>022390</t>
  </si>
  <si>
    <t>20200219214154074322</t>
  </si>
  <si>
    <t>4497400059</t>
  </si>
  <si>
    <t>20200219214154077023</t>
  </si>
  <si>
    <t>4480794059</t>
  </si>
  <si>
    <t>20200219214154079024</t>
  </si>
  <si>
    <t>4488803059</t>
  </si>
  <si>
    <t>20200219214154081325</t>
  </si>
  <si>
    <t>4493244059</t>
  </si>
  <si>
    <t>Keyboard</t>
  </si>
  <si>
    <t>20200219214155083676</t>
  </si>
  <si>
    <t>NONE</t>
  </si>
  <si>
    <t>20200219214155086077</t>
  </si>
  <si>
    <t>000147</t>
  </si>
  <si>
    <t>20200219214155088378</t>
  </si>
  <si>
    <t>20200219214155090079</t>
  </si>
  <si>
    <t>0001624</t>
  </si>
  <si>
    <t>20200219214155092080</t>
  </si>
  <si>
    <t>20200219214155094081</t>
  </si>
  <si>
    <t>CN-0RH659-65890-03L-072L</t>
  </si>
  <si>
    <t>20200219214155097082</t>
  </si>
  <si>
    <t>20200219214155099083</t>
  </si>
  <si>
    <t>0001604</t>
  </si>
  <si>
    <t>20200219214156001084</t>
  </si>
  <si>
    <t>0001704</t>
  </si>
  <si>
    <t>20200219214156003085</t>
  </si>
  <si>
    <t>0001284</t>
  </si>
  <si>
    <t>20200219214156005086</t>
  </si>
  <si>
    <t>0001656</t>
  </si>
  <si>
    <t>20200219214156007387</t>
  </si>
  <si>
    <t>0001368</t>
  </si>
  <si>
    <t>20200219214156009388</t>
  </si>
  <si>
    <t>0001589</t>
  </si>
  <si>
    <t>20200219214156011389</t>
  </si>
  <si>
    <t>0001608</t>
  </si>
  <si>
    <t>20200219214156013390</t>
  </si>
  <si>
    <t>0001590</t>
  </si>
  <si>
    <t>20200219214156015391</t>
  </si>
  <si>
    <t>0001583</t>
  </si>
  <si>
    <t>20200219214156017692</t>
  </si>
  <si>
    <t>0001543</t>
  </si>
  <si>
    <t>20200219214156019693</t>
  </si>
  <si>
    <t>0001558</t>
  </si>
  <si>
    <t>20200219214156022094</t>
  </si>
  <si>
    <t>0001652</t>
  </si>
  <si>
    <t>20200219214156023695</t>
  </si>
  <si>
    <t>0001554</t>
  </si>
  <si>
    <t>20200219214156025696</t>
  </si>
  <si>
    <t>0001445</t>
  </si>
  <si>
    <t>20200219214156027697</t>
  </si>
  <si>
    <t>0001688</t>
  </si>
  <si>
    <t>20200219214156029698</t>
  </si>
  <si>
    <t>0001724</t>
  </si>
  <si>
    <t>20200219214156032099</t>
  </si>
  <si>
    <t>0001591</t>
  </si>
  <si>
    <t>20200219214156033610</t>
  </si>
  <si>
    <t>0001791</t>
  </si>
  <si>
    <t>Unit</t>
  </si>
  <si>
    <t>DELL 3010</t>
  </si>
  <si>
    <t>20200219214154083026</t>
  </si>
  <si>
    <t>18790855525</t>
  </si>
  <si>
    <t>20200219214154085027</t>
  </si>
  <si>
    <t>20552772709</t>
  </si>
  <si>
    <t>20200219214154087328</t>
  </si>
  <si>
    <t>33665534821</t>
  </si>
  <si>
    <t>DELL 3020</t>
  </si>
  <si>
    <t>20200219214154089029</t>
  </si>
  <si>
    <t>24785601014</t>
  </si>
  <si>
    <t>20200219214154091030</t>
  </si>
  <si>
    <t>12200042341</t>
  </si>
  <si>
    <t>20200219214154093331</t>
  </si>
  <si>
    <t>38087963749</t>
  </si>
  <si>
    <t>20200219214154095332</t>
  </si>
  <si>
    <t>35246249462</t>
  </si>
  <si>
    <t>20200219214154097333</t>
  </si>
  <si>
    <t>33244147190</t>
  </si>
  <si>
    <t>20200219214154099334</t>
  </si>
  <si>
    <t>36144648037</t>
  </si>
  <si>
    <t>20200219214155001335</t>
  </si>
  <si>
    <t>5669695333</t>
  </si>
  <si>
    <t>20200219214155003336</t>
  </si>
  <si>
    <t>7310680165</t>
  </si>
  <si>
    <t>20200219214155005337</t>
  </si>
  <si>
    <t>34883452406</t>
  </si>
  <si>
    <t>20200219214155007338</t>
  </si>
  <si>
    <t>35781850981</t>
  </si>
  <si>
    <t>20200219214155009339</t>
  </si>
  <si>
    <t>14082891877</t>
  </si>
  <si>
    <t>20200219214155011040</t>
  </si>
  <si>
    <t>20189975653</t>
  </si>
  <si>
    <t>20200219214155013041</t>
  </si>
  <si>
    <t>33734399077</t>
  </si>
  <si>
    <t>20200219214155015342</t>
  </si>
  <si>
    <t>20200219214155017343</t>
  </si>
  <si>
    <t>37967031397</t>
  </si>
  <si>
    <t>20200219214155019644</t>
  </si>
  <si>
    <t>29614301029</t>
  </si>
  <si>
    <t>20200219214155021345</t>
  </si>
  <si>
    <t>13832629093</t>
  </si>
  <si>
    <t>20200219214155023646</t>
  </si>
  <si>
    <t>35600452453</t>
  </si>
  <si>
    <t>20200219214155025647</t>
  </si>
  <si>
    <t>20786239333</t>
  </si>
  <si>
    <t>20200219214155027648</t>
  </si>
  <si>
    <t>3009183589</t>
  </si>
  <si>
    <t>20200219214155029649</t>
  </si>
  <si>
    <t>33613466725</t>
  </si>
  <si>
    <t>Intex</t>
  </si>
  <si>
    <t>20200219214155031350</t>
  </si>
  <si>
    <t>45090M975</t>
  </si>
  <si>
    <t>Monitor</t>
  </si>
  <si>
    <t>20200219214155033351</t>
  </si>
  <si>
    <t>CN- 0J672H- 64180-04N-2J8L</t>
  </si>
  <si>
    <t>20200219214155035352</t>
  </si>
  <si>
    <t>CN- 0J672H- 64180-04Q-0TKL</t>
  </si>
  <si>
    <t>20200219214155037653</t>
  </si>
  <si>
    <t>CN- 0J672H- 64180-133-00ZL</t>
  </si>
  <si>
    <t>20200219214155039354</t>
  </si>
  <si>
    <t>CN- 0J672H- 64180-133-008L</t>
  </si>
  <si>
    <t>20200219214155041355</t>
  </si>
  <si>
    <t>CN- 0J672H- 64180-04Q-0U9L</t>
  </si>
  <si>
    <t>20200219214155043356</t>
  </si>
  <si>
    <t>CN- 0J672H- 64180-04N-2J7L</t>
  </si>
  <si>
    <t>20200219214155045357</t>
  </si>
  <si>
    <t>CN- 0J672H- 64180-04Q-0UBL</t>
  </si>
  <si>
    <t>20200219214155047358</t>
  </si>
  <si>
    <t>CN- 0J672H- 64180-04N-2HPL</t>
  </si>
  <si>
    <t>20200219214155049359</t>
  </si>
  <si>
    <t>CN- 0J672H- 64180-133-00GL</t>
  </si>
  <si>
    <t>20200219214155051360</t>
  </si>
  <si>
    <t>CN- 0J672H- 64180-04N-2J6L</t>
  </si>
  <si>
    <t>20200219214155053361</t>
  </si>
  <si>
    <t>CN- 0J672H- 64180-04N-2HYL</t>
  </si>
  <si>
    <t>20200219214155055062</t>
  </si>
  <si>
    <t>CN- 0J672H- 64180-132-23QL</t>
  </si>
  <si>
    <t>20200219214155057063</t>
  </si>
  <si>
    <t>CN- 0J672H- 64180-133-O14L</t>
  </si>
  <si>
    <t>20200219214155059064</t>
  </si>
  <si>
    <t>CN- 0J672H- 64180-09P-1BJL</t>
  </si>
  <si>
    <t>20200219214155061065</t>
  </si>
  <si>
    <t>CN- 0J672H- 64180-04N- 2HUL</t>
  </si>
  <si>
    <t>20200219214155063066</t>
  </si>
  <si>
    <t>CN- 0J672H- 64180-133-00DL</t>
  </si>
  <si>
    <t>20200219214155065367</t>
  </si>
  <si>
    <t>CN- 0J672H- 64180-133-00BL</t>
  </si>
  <si>
    <t>20200219214155067368</t>
  </si>
  <si>
    <t>CN- 0J672H- 64180-04N-26CL</t>
  </si>
  <si>
    <t>20200219214155069369</t>
  </si>
  <si>
    <t>CN- 0J672H- 64180-133-00EL</t>
  </si>
  <si>
    <t>20200219214155071670</t>
  </si>
  <si>
    <t>CN- 0J672H- 64180-133-005L</t>
  </si>
  <si>
    <t>20200219214155073671</t>
  </si>
  <si>
    <t>CN- 0J672H- 64180-09P-1C9L</t>
  </si>
  <si>
    <t>20200219214155075372</t>
  </si>
  <si>
    <t>CN- 0J672H- 64180-04N- 2HLL</t>
  </si>
  <si>
    <t>20200219214155077673</t>
  </si>
  <si>
    <t>CN- 0J672H- 64180-04Q-0TBL</t>
  </si>
  <si>
    <t>20200219214155079674</t>
  </si>
  <si>
    <t>CN- 0J672H- 64180-133-001L</t>
  </si>
  <si>
    <t>20200219214155081675</t>
  </si>
  <si>
    <t>CN- 0J672H- 64180-133-00UL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</si>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</sst>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3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2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2" fillId="0" borderId="0" xfId="0" applyAlignment="1" applyFont="1"/>
  </cellXfs>
  <cellStyles count="47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58</v>
      </c>
      <c r="G21" s="58"/>
      <c r="H21" s="59"/>
      <c r="I21" s="20" t="s">
        <v>59</v>
      </c>
      <c r="J21" s="37" t="s">
        <v>60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61</v>
      </c>
      <c r="J22" s="20" t="s">
        <v>62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63</v>
      </c>
      <c r="J23" s="20" t="s">
        <v>64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65</v>
      </c>
      <c r="J24" s="20" t="s">
        <v>66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67</v>
      </c>
      <c r="J25" s="20" t="s">
        <v>68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69</v>
      </c>
      <c r="J26" s="20" t="s">
        <v>70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71</v>
      </c>
      <c r="J27" s="25" t="s">
        <v>72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73</v>
      </c>
      <c r="J28" s="27" t="s">
        <v>74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75</v>
      </c>
      <c r="J29" s="35" t="s">
        <v>76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77</v>
      </c>
      <c r="J30" s="27" t="s">
        <v>78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79</v>
      </c>
      <c r="J31" s="27" t="s">
        <v>80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81</v>
      </c>
      <c r="J32" s="27" t="s">
        <v>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42</v>
      </c>
      <c r="E39" s="55"/>
      <c r="F39" s="71" t="s">
        <v>43</v>
      </c>
      <c r="G39" s="64"/>
      <c r="H39" s="65"/>
      <c r="I39" s="28" t="s">
        <v>95</v>
      </c>
      <c r="J39" s="27" t="s">
        <v>96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97</v>
      </c>
      <c r="E15" s="51"/>
      <c r="F15" s="57" t="s">
        <v>43</v>
      </c>
      <c r="G15" s="58"/>
      <c r="H15" s="59"/>
      <c r="I15" s="19" t="s">
        <v>98</v>
      </c>
      <c r="J15" s="20" t="s">
        <v>99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97</v>
      </c>
      <c r="E16" s="51"/>
      <c r="F16" s="61" t="s">
        <v>43</v>
      </c>
      <c r="G16" s="58"/>
      <c r="H16" s="59"/>
      <c r="I16" s="40" t="s">
        <v>100</v>
      </c>
      <c r="J16" s="39" t="s">
        <v>101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97</v>
      </c>
      <c r="E17" s="51"/>
      <c r="F17" s="61" t="s">
        <v>43</v>
      </c>
      <c r="G17" s="58"/>
      <c r="H17" s="59"/>
      <c r="I17" s="19" t="s">
        <v>102</v>
      </c>
      <c r="J17" s="20" t="s">
        <v>99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97</v>
      </c>
      <c r="E18" s="51"/>
      <c r="F18" s="61" t="s">
        <v>43</v>
      </c>
      <c r="G18" s="58"/>
      <c r="H18" s="59"/>
      <c r="I18" s="22" t="s">
        <v>103</v>
      </c>
      <c r="J18" s="37" t="s">
        <v>104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97</v>
      </c>
      <c r="E19" s="51"/>
      <c r="F19" s="61" t="s">
        <v>43</v>
      </c>
      <c r="G19" s="58"/>
      <c r="H19" s="59"/>
      <c r="I19" s="36" t="s">
        <v>105</v>
      </c>
      <c r="J19" s="37" t="s">
        <v>99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97</v>
      </c>
      <c r="E20" s="51"/>
      <c r="F20" s="61" t="s">
        <v>43</v>
      </c>
      <c r="G20" s="58"/>
      <c r="H20" s="59"/>
      <c r="I20" s="20" t="s">
        <v>106</v>
      </c>
      <c r="J20" s="38" t="s">
        <v>107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97</v>
      </c>
      <c r="E21" s="51"/>
      <c r="F21" s="61" t="s">
        <v>43</v>
      </c>
      <c r="G21" s="58"/>
      <c r="H21" s="59"/>
      <c r="I21" s="20" t="s">
        <v>108</v>
      </c>
      <c r="J21" s="37" t="s">
        <v>99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97</v>
      </c>
      <c r="E22" s="51"/>
      <c r="F22" s="61" t="s">
        <v>43</v>
      </c>
      <c r="G22" s="58"/>
      <c r="H22" s="59"/>
      <c r="I22" s="19" t="s">
        <v>109</v>
      </c>
      <c r="J22" s="20" t="s">
        <v>110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97</v>
      </c>
      <c r="E23" s="51"/>
      <c r="F23" s="61" t="s">
        <v>43</v>
      </c>
      <c r="G23" s="58"/>
      <c r="H23" s="59"/>
      <c r="I23" s="20" t="s">
        <v>111</v>
      </c>
      <c r="J23" s="20" t="s">
        <v>112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97</v>
      </c>
      <c r="E24" s="51"/>
      <c r="F24" s="61" t="s">
        <v>43</v>
      </c>
      <c r="G24" s="58"/>
      <c r="H24" s="59"/>
      <c r="I24" s="19" t="s">
        <v>113</v>
      </c>
      <c r="J24" s="20" t="s">
        <v>114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97</v>
      </c>
      <c r="E25" s="51"/>
      <c r="F25" s="57" t="s">
        <v>43</v>
      </c>
      <c r="G25" s="58"/>
      <c r="H25" s="59"/>
      <c r="I25" s="19" t="s">
        <v>115</v>
      </c>
      <c r="J25" s="20" t="s">
        <v>116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97</v>
      </c>
      <c r="E26" s="51"/>
      <c r="F26" s="57" t="s">
        <v>43</v>
      </c>
      <c r="G26" s="58"/>
      <c r="H26" s="59"/>
      <c r="I26" s="19" t="s">
        <v>117</v>
      </c>
      <c r="J26" s="20" t="s">
        <v>118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97</v>
      </c>
      <c r="E27" s="51"/>
      <c r="F27" s="72" t="s">
        <v>43</v>
      </c>
      <c r="G27" s="73"/>
      <c r="H27" s="74"/>
      <c r="I27" s="24" t="s">
        <v>119</v>
      </c>
      <c r="J27" s="25" t="s">
        <v>120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97</v>
      </c>
      <c r="E28" s="52"/>
      <c r="F28" s="67" t="s">
        <v>43</v>
      </c>
      <c r="G28" s="68"/>
      <c r="H28" s="68"/>
      <c r="I28" s="28" t="s">
        <v>121</v>
      </c>
      <c r="J28" s="27" t="s">
        <v>122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97</v>
      </c>
      <c r="E29" s="52"/>
      <c r="F29" s="69" t="s">
        <v>43</v>
      </c>
      <c r="G29" s="70"/>
      <c r="H29" s="70"/>
      <c r="I29" s="41" t="s">
        <v>123</v>
      </c>
      <c r="J29" s="35" t="s">
        <v>124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97</v>
      </c>
      <c r="E30" s="52"/>
      <c r="F30" s="71" t="s">
        <v>43</v>
      </c>
      <c r="G30" s="64"/>
      <c r="H30" s="65"/>
      <c r="I30" s="28" t="s">
        <v>125</v>
      </c>
      <c r="J30" s="27" t="s">
        <v>126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97</v>
      </c>
      <c r="E31" s="52"/>
      <c r="F31" s="71" t="s">
        <v>43</v>
      </c>
      <c r="G31" s="64"/>
      <c r="H31" s="65"/>
      <c r="I31" s="28" t="s">
        <v>127</v>
      </c>
      <c r="J31" s="27" t="s">
        <v>128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97</v>
      </c>
      <c r="E32" s="52"/>
      <c r="F32" s="71" t="s">
        <v>43</v>
      </c>
      <c r="G32" s="64"/>
      <c r="H32" s="65"/>
      <c r="I32" s="28" t="s">
        <v>129</v>
      </c>
      <c r="J32" s="27" t="s">
        <v>130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97</v>
      </c>
      <c r="E33" s="52"/>
      <c r="F33" s="71" t="s">
        <v>43</v>
      </c>
      <c r="G33" s="64"/>
      <c r="H33" s="65"/>
      <c r="I33" s="28" t="s">
        <v>131</v>
      </c>
      <c r="J33" s="27" t="s">
        <v>132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97</v>
      </c>
      <c r="E34" s="52"/>
      <c r="F34" s="71" t="s">
        <v>43</v>
      </c>
      <c r="G34" s="64"/>
      <c r="H34" s="65"/>
      <c r="I34" s="28" t="s">
        <v>133</v>
      </c>
      <c r="J34" s="27" t="s">
        <v>134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97</v>
      </c>
      <c r="E35" s="52"/>
      <c r="F35" s="71" t="s">
        <v>43</v>
      </c>
      <c r="G35" s="64"/>
      <c r="H35" s="65"/>
      <c r="I35" s="28" t="s">
        <v>135</v>
      </c>
      <c r="J35" s="27" t="s">
        <v>136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97</v>
      </c>
      <c r="E36" s="52"/>
      <c r="F36" s="71" t="s">
        <v>43</v>
      </c>
      <c r="G36" s="64"/>
      <c r="H36" s="65"/>
      <c r="I36" s="28" t="s">
        <v>137</v>
      </c>
      <c r="J36" s="27" t="s">
        <v>138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97</v>
      </c>
      <c r="E37" s="52"/>
      <c r="F37" s="71" t="s">
        <v>43</v>
      </c>
      <c r="G37" s="64"/>
      <c r="H37" s="65"/>
      <c r="I37" s="28" t="s">
        <v>139</v>
      </c>
      <c r="J37" s="27" t="s">
        <v>140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97</v>
      </c>
      <c r="E38" s="52"/>
      <c r="F38" s="71" t="s">
        <v>43</v>
      </c>
      <c r="G38" s="64"/>
      <c r="H38" s="65"/>
      <c r="I38" s="28" t="s">
        <v>141</v>
      </c>
      <c r="J38" s="27" t="s">
        <v>142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97</v>
      </c>
      <c r="E39" s="55"/>
      <c r="F39" s="71" t="s">
        <v>43</v>
      </c>
      <c r="G39" s="64"/>
      <c r="H39" s="65"/>
      <c r="I39" s="28" t="s">
        <v>143</v>
      </c>
      <c r="J39" s="27" t="s">
        <v>144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145</v>
      </c>
      <c r="E15" s="51"/>
      <c r="F15" s="57" t="s">
        <v>146</v>
      </c>
      <c r="G15" s="58"/>
      <c r="H15" s="59"/>
      <c r="I15" s="19" t="s">
        <v>147</v>
      </c>
      <c r="J15" s="20" t="s">
        <v>148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145</v>
      </c>
      <c r="E16" s="51"/>
      <c r="F16" s="61" t="s">
        <v>146</v>
      </c>
      <c r="G16" s="58"/>
      <c r="H16" s="59"/>
      <c r="I16" s="40" t="s">
        <v>149</v>
      </c>
      <c r="J16" s="39" t="s">
        <v>150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145</v>
      </c>
      <c r="E17" s="51"/>
      <c r="F17" s="61" t="s">
        <v>146</v>
      </c>
      <c r="G17" s="58"/>
      <c r="H17" s="59"/>
      <c r="I17" s="19" t="s">
        <v>151</v>
      </c>
      <c r="J17" s="20" t="s">
        <v>152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145</v>
      </c>
      <c r="E18" s="51"/>
      <c r="F18" s="61" t="s">
        <v>153</v>
      </c>
      <c r="G18" s="58"/>
      <c r="H18" s="59"/>
      <c r="I18" s="22" t="s">
        <v>154</v>
      </c>
      <c r="J18" s="37" t="s">
        <v>155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145</v>
      </c>
      <c r="E19" s="51"/>
      <c r="F19" s="61" t="s">
        <v>146</v>
      </c>
      <c r="G19" s="58"/>
      <c r="H19" s="59"/>
      <c r="I19" s="36" t="s">
        <v>156</v>
      </c>
      <c r="J19" s="37" t="s">
        <v>157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145</v>
      </c>
      <c r="E20" s="51"/>
      <c r="F20" s="61" t="s">
        <v>146</v>
      </c>
      <c r="G20" s="58"/>
      <c r="H20" s="59"/>
      <c r="I20" s="20" t="s">
        <v>158</v>
      </c>
      <c r="J20" s="38" t="s">
        <v>159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145</v>
      </c>
      <c r="E21" s="51"/>
      <c r="F21" s="61" t="s">
        <v>153</v>
      </c>
      <c r="G21" s="58"/>
      <c r="H21" s="59"/>
      <c r="I21" s="20" t="s">
        <v>160</v>
      </c>
      <c r="J21" s="37" t="s">
        <v>161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145</v>
      </c>
      <c r="E22" s="51"/>
      <c r="F22" s="61" t="s">
        <v>153</v>
      </c>
      <c r="G22" s="58"/>
      <c r="H22" s="59"/>
      <c r="I22" s="19" t="s">
        <v>162</v>
      </c>
      <c r="J22" s="20" t="s">
        <v>163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145</v>
      </c>
      <c r="E23" s="51"/>
      <c r="F23" s="61" t="s">
        <v>146</v>
      </c>
      <c r="G23" s="58"/>
      <c r="H23" s="59"/>
      <c r="I23" s="20" t="s">
        <v>164</v>
      </c>
      <c r="J23" s="20" t="s">
        <v>165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145</v>
      </c>
      <c r="E24" s="51"/>
      <c r="F24" s="61" t="s">
        <v>146</v>
      </c>
      <c r="G24" s="58"/>
      <c r="H24" s="59"/>
      <c r="I24" s="19" t="s">
        <v>166</v>
      </c>
      <c r="J24" s="20" t="s">
        <v>167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145</v>
      </c>
      <c r="E25" s="51"/>
      <c r="F25" s="57" t="s">
        <v>146</v>
      </c>
      <c r="G25" s="58"/>
      <c r="H25" s="59"/>
      <c r="I25" s="19" t="s">
        <v>168</v>
      </c>
      <c r="J25" s="20" t="s">
        <v>169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145</v>
      </c>
      <c r="E26" s="51"/>
      <c r="F26" s="57" t="s">
        <v>153</v>
      </c>
      <c r="G26" s="58"/>
      <c r="H26" s="59"/>
      <c r="I26" s="19" t="s">
        <v>170</v>
      </c>
      <c r="J26" s="20" t="s">
        <v>171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145</v>
      </c>
      <c r="E27" s="51"/>
      <c r="F27" s="72" t="s">
        <v>146</v>
      </c>
      <c r="G27" s="73"/>
      <c r="H27" s="74"/>
      <c r="I27" s="24" t="s">
        <v>172</v>
      </c>
      <c r="J27" s="25" t="s">
        <v>173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145</v>
      </c>
      <c r="E28" s="52"/>
      <c r="F28" s="67" t="s">
        <v>146</v>
      </c>
      <c r="G28" s="68"/>
      <c r="H28" s="68"/>
      <c r="I28" s="28" t="s">
        <v>174</v>
      </c>
      <c r="J28" s="27" t="s">
        <v>175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145</v>
      </c>
      <c r="E29" s="52"/>
      <c r="F29" s="69" t="s">
        <v>146</v>
      </c>
      <c r="G29" s="70"/>
      <c r="H29" s="70"/>
      <c r="I29" s="41" t="s">
        <v>176</v>
      </c>
      <c r="J29" s="35" t="s">
        <v>177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145</v>
      </c>
      <c r="E30" s="52"/>
      <c r="F30" s="71" t="s">
        <v>146</v>
      </c>
      <c r="G30" s="64"/>
      <c r="H30" s="65"/>
      <c r="I30" s="28" t="s">
        <v>178</v>
      </c>
      <c r="J30" s="27" t="s">
        <v>179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145</v>
      </c>
      <c r="E31" s="52"/>
      <c r="F31" s="71" t="s">
        <v>153</v>
      </c>
      <c r="G31" s="64"/>
      <c r="H31" s="65"/>
      <c r="I31" s="28" t="s">
        <v>180</v>
      </c>
      <c r="J31" s="27" t="s">
        <v>99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145</v>
      </c>
      <c r="E32" s="52"/>
      <c r="F32" s="71" t="s">
        <v>146</v>
      </c>
      <c r="G32" s="64"/>
      <c r="H32" s="65"/>
      <c r="I32" s="28" t="s">
        <v>181</v>
      </c>
      <c r="J32" s="27" t="s">
        <v>182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145</v>
      </c>
      <c r="E33" s="52"/>
      <c r="F33" s="71" t="s">
        <v>146</v>
      </c>
      <c r="G33" s="64"/>
      <c r="H33" s="65"/>
      <c r="I33" s="28" t="s">
        <v>183</v>
      </c>
      <c r="J33" s="27" t="s">
        <v>184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145</v>
      </c>
      <c r="E34" s="52"/>
      <c r="F34" s="71" t="s">
        <v>146</v>
      </c>
      <c r="G34" s="64"/>
      <c r="H34" s="65"/>
      <c r="I34" s="28" t="s">
        <v>185</v>
      </c>
      <c r="J34" s="27" t="s">
        <v>186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145</v>
      </c>
      <c r="E35" s="52"/>
      <c r="F35" s="71" t="s">
        <v>146</v>
      </c>
      <c r="G35" s="64"/>
      <c r="H35" s="65"/>
      <c r="I35" s="28" t="s">
        <v>187</v>
      </c>
      <c r="J35" s="27" t="s">
        <v>188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145</v>
      </c>
      <c r="E36" s="52"/>
      <c r="F36" s="71" t="s">
        <v>146</v>
      </c>
      <c r="G36" s="64"/>
      <c r="H36" s="65"/>
      <c r="I36" s="28" t="s">
        <v>189</v>
      </c>
      <c r="J36" s="27" t="s">
        <v>190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145</v>
      </c>
      <c r="E37" s="52"/>
      <c r="F37" s="71" t="s">
        <v>146</v>
      </c>
      <c r="G37" s="64"/>
      <c r="H37" s="65"/>
      <c r="I37" s="28" t="s">
        <v>191</v>
      </c>
      <c r="J37" s="27" t="s">
        <v>192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145</v>
      </c>
      <c r="E38" s="52"/>
      <c r="F38" s="71" t="s">
        <v>146</v>
      </c>
      <c r="G38" s="64"/>
      <c r="H38" s="65"/>
      <c r="I38" s="28" t="s">
        <v>193</v>
      </c>
      <c r="J38" s="27" t="s">
        <v>194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145</v>
      </c>
      <c r="E39" s="55"/>
      <c r="F39" s="71" t="s">
        <v>195</v>
      </c>
      <c r="G39" s="64"/>
      <c r="H39" s="65"/>
      <c r="I39" s="28" t="s">
        <v>196</v>
      </c>
      <c r="J39" s="27" t="s">
        <v>197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198</v>
      </c>
      <c r="E15" s="51"/>
      <c r="F15" s="57" t="s">
        <v>58</v>
      </c>
      <c r="G15" s="58"/>
      <c r="H15" s="59"/>
      <c r="I15" s="19" t="s">
        <v>199</v>
      </c>
      <c r="J15" s="20" t="s">
        <v>200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198</v>
      </c>
      <c r="E16" s="51"/>
      <c r="F16" s="61" t="s">
        <v>58</v>
      </c>
      <c r="G16" s="58"/>
      <c r="H16" s="59"/>
      <c r="I16" s="40" t="s">
        <v>201</v>
      </c>
      <c r="J16" s="39" t="s">
        <v>202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198</v>
      </c>
      <c r="E17" s="51"/>
      <c r="F17" s="61" t="s">
        <v>58</v>
      </c>
      <c r="G17" s="58"/>
      <c r="H17" s="59"/>
      <c r="I17" s="19" t="s">
        <v>203</v>
      </c>
      <c r="J17" s="20" t="s">
        <v>204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198</v>
      </c>
      <c r="E18" s="51"/>
      <c r="F18" s="61" t="s">
        <v>58</v>
      </c>
      <c r="G18" s="58"/>
      <c r="H18" s="59"/>
      <c r="I18" s="22" t="s">
        <v>205</v>
      </c>
      <c r="J18" s="37" t="s">
        <v>206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198</v>
      </c>
      <c r="E19" s="51"/>
      <c r="F19" s="61" t="s">
        <v>58</v>
      </c>
      <c r="G19" s="58"/>
      <c r="H19" s="59"/>
      <c r="I19" s="36" t="s">
        <v>207</v>
      </c>
      <c r="J19" s="37" t="s">
        <v>208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198</v>
      </c>
      <c r="E20" s="51"/>
      <c r="F20" s="61" t="s">
        <v>58</v>
      </c>
      <c r="G20" s="58"/>
      <c r="H20" s="59"/>
      <c r="I20" s="20" t="s">
        <v>209</v>
      </c>
      <c r="J20" s="38" t="s">
        <v>210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198</v>
      </c>
      <c r="E21" s="51"/>
      <c r="F21" s="61" t="s">
        <v>58</v>
      </c>
      <c r="G21" s="58"/>
      <c r="H21" s="59"/>
      <c r="I21" s="20" t="s">
        <v>211</v>
      </c>
      <c r="J21" s="37" t="s">
        <v>212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198</v>
      </c>
      <c r="E22" s="51"/>
      <c r="F22" s="61" t="s">
        <v>58</v>
      </c>
      <c r="G22" s="58"/>
      <c r="H22" s="59"/>
      <c r="I22" s="19" t="s">
        <v>213</v>
      </c>
      <c r="J22" s="20" t="s">
        <v>214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198</v>
      </c>
      <c r="E23" s="51"/>
      <c r="F23" s="61" t="s">
        <v>58</v>
      </c>
      <c r="G23" s="58"/>
      <c r="H23" s="59"/>
      <c r="I23" s="20" t="s">
        <v>215</v>
      </c>
      <c r="J23" s="20" t="s">
        <v>216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198</v>
      </c>
      <c r="E24" s="51"/>
      <c r="F24" s="61" t="s">
        <v>58</v>
      </c>
      <c r="G24" s="58"/>
      <c r="H24" s="59"/>
      <c r="I24" s="19" t="s">
        <v>217</v>
      </c>
      <c r="J24" s="20" t="s">
        <v>218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198</v>
      </c>
      <c r="E25" s="51"/>
      <c r="F25" s="57" t="s">
        <v>58</v>
      </c>
      <c r="G25" s="58"/>
      <c r="H25" s="59"/>
      <c r="I25" s="19" t="s">
        <v>219</v>
      </c>
      <c r="J25" s="20" t="s">
        <v>220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198</v>
      </c>
      <c r="E26" s="51"/>
      <c r="F26" s="57" t="s">
        <v>58</v>
      </c>
      <c r="G26" s="58"/>
      <c r="H26" s="59"/>
      <c r="I26" s="19" t="s">
        <v>221</v>
      </c>
      <c r="J26" s="20" t="s">
        <v>222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198</v>
      </c>
      <c r="E27" s="51"/>
      <c r="F27" s="72" t="s">
        <v>58</v>
      </c>
      <c r="G27" s="73"/>
      <c r="H27" s="74"/>
      <c r="I27" s="24" t="s">
        <v>223</v>
      </c>
      <c r="J27" s="25" t="s">
        <v>224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198</v>
      </c>
      <c r="E28" s="52"/>
      <c r="F28" s="67" t="s">
        <v>58</v>
      </c>
      <c r="G28" s="68"/>
      <c r="H28" s="68"/>
      <c r="I28" s="28" t="s">
        <v>225</v>
      </c>
      <c r="J28" s="27" t="s">
        <v>226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198</v>
      </c>
      <c r="E29" s="52"/>
      <c r="F29" s="69" t="s">
        <v>58</v>
      </c>
      <c r="G29" s="70"/>
      <c r="H29" s="70"/>
      <c r="I29" s="41" t="s">
        <v>227</v>
      </c>
      <c r="J29" s="35" t="s">
        <v>228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198</v>
      </c>
      <c r="E30" s="52"/>
      <c r="F30" s="71" t="s">
        <v>58</v>
      </c>
      <c r="G30" s="64"/>
      <c r="H30" s="65"/>
      <c r="I30" s="28" t="s">
        <v>229</v>
      </c>
      <c r="J30" s="27" t="s">
        <v>230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198</v>
      </c>
      <c r="E31" s="52"/>
      <c r="F31" s="71" t="s">
        <v>58</v>
      </c>
      <c r="G31" s="64"/>
      <c r="H31" s="65"/>
      <c r="I31" s="28" t="s">
        <v>231</v>
      </c>
      <c r="J31" s="27" t="s">
        <v>232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198</v>
      </c>
      <c r="E32" s="52"/>
      <c r="F32" s="71" t="s">
        <v>58</v>
      </c>
      <c r="G32" s="64"/>
      <c r="H32" s="65"/>
      <c r="I32" s="28" t="s">
        <v>233</v>
      </c>
      <c r="J32" s="27" t="s">
        <v>234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198</v>
      </c>
      <c r="E33" s="52"/>
      <c r="F33" s="71" t="s">
        <v>58</v>
      </c>
      <c r="G33" s="64"/>
      <c r="H33" s="65"/>
      <c r="I33" s="28" t="s">
        <v>235</v>
      </c>
      <c r="J33" s="27" t="s">
        <v>236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198</v>
      </c>
      <c r="E34" s="52"/>
      <c r="F34" s="71" t="s">
        <v>58</v>
      </c>
      <c r="G34" s="64"/>
      <c r="H34" s="65"/>
      <c r="I34" s="28" t="s">
        <v>237</v>
      </c>
      <c r="J34" s="27" t="s">
        <v>238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198</v>
      </c>
      <c r="E35" s="52"/>
      <c r="F35" s="71" t="s">
        <v>58</v>
      </c>
      <c r="G35" s="64"/>
      <c r="H35" s="65"/>
      <c r="I35" s="28" t="s">
        <v>239</v>
      </c>
      <c r="J35" s="27" t="s">
        <v>240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198</v>
      </c>
      <c r="E36" s="52"/>
      <c r="F36" s="71" t="s">
        <v>58</v>
      </c>
      <c r="G36" s="64"/>
      <c r="H36" s="65"/>
      <c r="I36" s="28" t="s">
        <v>241</v>
      </c>
      <c r="J36" s="27" t="s">
        <v>242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198</v>
      </c>
      <c r="E37" s="52"/>
      <c r="F37" s="71" t="s">
        <v>58</v>
      </c>
      <c r="G37" s="64"/>
      <c r="H37" s="65"/>
      <c r="I37" s="28" t="s">
        <v>243</v>
      </c>
      <c r="J37" s="27" t="s">
        <v>244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198</v>
      </c>
      <c r="E38" s="52"/>
      <c r="F38" s="71" t="s">
        <v>58</v>
      </c>
      <c r="G38" s="64"/>
      <c r="H38" s="65"/>
      <c r="I38" s="28" t="s">
        <v>245</v>
      </c>
      <c r="J38" s="27" t="s">
        <v>246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198</v>
      </c>
      <c r="E39" s="55"/>
      <c r="F39" s="71" t="s">
        <v>58</v>
      </c>
      <c r="G39" s="64"/>
      <c r="H39" s="65"/>
      <c r="I39" s="28" t="s">
        <v>247</v>
      </c>
      <c r="J39" s="27" t="s">
        <v>248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249</v>
      </c>
    </row>
  </sheetData>
  <sheetProtection algorithmName="SHA-512" hashValue="BWX77LwGzy99mPoLZVX4d9eq+AIDe3in2eL+PmiHSYRgenGwIV9G9ih36oHPzZuUikS5f5TDSTMqYaMb+zFFqA==" saltValue="VYo0A10DOxNkaN8GrZ+6R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