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o usar" sheetId="1" state="visible" r:id="rId1"/>
    <sheet name="Estoque" sheetId="2" state="visible" r:id="rId2"/>
    <sheet name="Locais" sheetId="3" state="visible" r:id="rId3"/>
    <sheet name="Listas" sheetId="4" state="visible" r:id="rId4"/>
  </sheets>
  <definedNames>
    <definedName name="_xlnm._FilterDatabase" localSheetId="1" hidden="1">'Estoque'!$A$1:$L$1000</definedName>
    <definedName name="_xlnm._FilterDatabase" localSheetId="2" hidden="1">'Locais'!$A$1:$D$74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b val="1"/>
      <sz val="16"/>
    </font>
    <font>
      <name val="Arial"/>
      <color rgb="004F8F2C"/>
      <sz val="10"/>
      <u val="single"/>
    </font>
    <font>
      <name val="Arial"/>
      <b val="1"/>
      <sz val="12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70AD47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0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/Relationships>
</file>

<file path=xl/worksheets/_rels/sheet1.xml.rels><Relationships xmlns="http://schemas.openxmlformats.org/package/2006/relationships"><Relationship Type="http://schemas.openxmlformats.org/officeDocument/2006/relationships/hyperlink" Target="https://bliss-vital.github.io/armarios-neon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9"/>
  <sheetViews>
    <sheetView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Estoque do laboratório NEON</t>
        </is>
      </c>
    </row>
    <row r="2">
      <c r="B2" s="2" t="inlineStr">
        <is>
          <t>Esta planilha alimenta o modelo 3D dos armários: https://bliss-vital.github.io/armarios-neon/</t>
        </is>
      </c>
    </row>
    <row r="3">
      <c r="B3" s="3" t="inlineStr"/>
    </row>
    <row r="4">
      <c r="B4" s="4" t="inlineStr">
        <is>
          <t>Como cadastrar um item</t>
        </is>
      </c>
    </row>
    <row r="5">
      <c r="B5" s="3" t="inlineStr">
        <is>
          <t>1. Na aba Estoque, escreva uma linha por item. As colunas Armário e Local no armário dizem onde ele está.</t>
        </is>
      </c>
    </row>
    <row r="6">
      <c r="B6" s="3" t="inlineStr">
        <is>
          <t>2. Local no armário é o código do compartimento. Ele leva o número do móvel: P3A é a primeira prateleira do Armário 3, G6B é a segunda gaveta do Gaveteiro 6, C12A é o primeiro compartimento da Maleta 12 e P3C-1 é a caixinha 1 da P3C.</t>
        </is>
      </c>
    </row>
    <row r="7">
      <c r="B7" s="3" t="inlineStr">
        <is>
          <t xml:space="preserve">    Os códigos de cada móvel estão na aba Locais. No site, clicar num compartimento também mostra o código dele.</t>
        </is>
      </c>
    </row>
    <row r="8">
      <c r="B8" s="3" t="inlineStr">
        <is>
          <t>3. Em Qtd, escreva só o número (10, não "10 un"). A unidade vai na coluna ao lado.</t>
        </is>
      </c>
    </row>
    <row r="9">
      <c r="B9" s="3" t="inlineStr">
        <is>
          <t>4. O site lê a planilha sozinho a cada minuto. Para ver na hora, clique em Atualizar no site.</t>
        </is>
      </c>
    </row>
    <row r="10">
      <c r="B10" s="3" t="inlineStr"/>
    </row>
    <row r="11">
      <c r="B11" s="4" t="inlineStr">
        <is>
          <t>Exemplo de linha na aba Estoque</t>
        </is>
      </c>
    </row>
    <row r="12">
      <c r="B12" s="3" t="inlineStr">
        <is>
          <t>Gaveteiro 6  |  G6A  |  Eletrônica  |  Conectores  |  XT60 fêmea  |  Amass, original  |  10  |  un  |  Novo  |  (vazio)  |  26/10/2026  |  (vazio)</t>
        </is>
      </c>
    </row>
    <row r="13">
      <c r="B13" s="3" t="inlineStr"/>
    </row>
    <row r="14">
      <c r="B14" s="4" t="inlineStr">
        <is>
          <t>Os móveis do modelo</t>
        </is>
      </c>
    </row>
    <row r="15">
      <c r="B15" s="3" t="inlineStr">
        <is>
          <t>Os móveis, as medidas e as gavetas de cada um ficam no próprio site, no arquivo laboratorio.js, e não nesta planilha.</t>
        </is>
      </c>
    </row>
    <row r="16">
      <c r="B16" s="3" t="inlineStr">
        <is>
          <t>Se um móvel mudar de lugar ou ganhar uma prateleira, ajuste esse arquivo e gere esta planilha de novo, para as abas Locais e Listas acompanharem.</t>
        </is>
      </c>
    </row>
    <row r="17">
      <c r="B17" s="3" t="inlineStr">
        <is>
          <t>Os itens marcados como "Cadastrado pela foto" foram lidos das fotos do laboratório. Confira e apague a observação.</t>
        </is>
      </c>
    </row>
    <row r="18">
      <c r="B18" s="3" t="inlineStr"/>
    </row>
    <row r="19">
      <c r="B19" s="3" t="inlineStr">
        <is>
          <t>Não mude os nomes das abas nem os títulos das colunas da aba Estoque: o site procura por eles.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style="5" min="2" max="2"/>
    <col width="15" customWidth="1" min="3" max="3"/>
    <col width="26" customWidth="1" min="4" max="4"/>
    <col width="30" customWidth="1" min="5" max="5"/>
    <col width="32" customWidth="1" min="6" max="6"/>
    <col width="7" customWidth="1" min="7" max="7"/>
    <col width="8" customWidth="1" min="8" max="8"/>
    <col width="18" customWidth="1" min="9" max="9"/>
    <col width="18" customWidth="1" min="10" max="10"/>
    <col width="13" customWidth="1" min="11" max="11"/>
    <col width="40" customWidth="1" min="12" max="12"/>
  </cols>
  <sheetData>
    <row r="1" ht="30" customHeight="1">
      <c r="A1" s="6" t="inlineStr">
        <is>
          <t>Armário</t>
        </is>
      </c>
      <c r="B1" s="6" t="inlineStr">
        <is>
          <t>Local no armário</t>
        </is>
      </c>
      <c r="C1" s="6" t="inlineStr">
        <is>
          <t>Classificação</t>
        </is>
      </c>
      <c r="D1" s="6" t="inlineStr">
        <is>
          <t>Categoria</t>
        </is>
      </c>
      <c r="E1" s="6" t="inlineStr">
        <is>
          <t>Item</t>
        </is>
      </c>
      <c r="F1" s="6" t="inlineStr">
        <is>
          <t>Especificação / modelo</t>
        </is>
      </c>
      <c r="G1" s="6" t="inlineStr">
        <is>
          <t>Qtd</t>
        </is>
      </c>
      <c r="H1" s="6" t="inlineStr">
        <is>
          <t>Unid.</t>
        </is>
      </c>
      <c r="I1" s="6" t="inlineStr">
        <is>
          <t>Estado</t>
        </is>
      </c>
      <c r="J1" s="6" t="inlineStr">
        <is>
          <t>Projeto de origem</t>
        </is>
      </c>
      <c r="K1" s="6" t="inlineStr">
        <is>
          <t>Conferido em</t>
        </is>
      </c>
      <c r="L1" s="6" t="inlineStr">
        <is>
          <t>Observações</t>
        </is>
      </c>
    </row>
    <row r="2">
      <c r="A2" t="inlineStr">
        <is>
          <t>Maleta 12</t>
        </is>
      </c>
      <c r="B2" s="5" t="inlineStr">
        <is>
          <t>C12A</t>
        </is>
      </c>
      <c r="C2" t="inlineStr">
        <is>
          <t>Eletrônica</t>
        </is>
      </c>
      <c r="D2" t="inlineStr">
        <is>
          <t>Motores</t>
        </is>
      </c>
      <c r="E2" t="inlineStr">
        <is>
          <t>Motor brushless</t>
        </is>
      </c>
      <c r="F2" t="inlineStr">
        <is>
          <t>1 laranja e 3 pretos, com fios</t>
        </is>
      </c>
      <c r="G2" t="n">
        <v>4</v>
      </c>
      <c r="H2" t="inlineStr">
        <is>
          <t>un</t>
        </is>
      </c>
      <c r="L2" t="inlineStr">
        <is>
          <t>Cadastrado pela foto de 26/10/2026. Conferir no laboratório.</t>
        </is>
      </c>
    </row>
    <row r="3">
      <c r="A3" t="inlineStr">
        <is>
          <t>Maleta 12</t>
        </is>
      </c>
      <c r="B3" s="5" t="inlineStr">
        <is>
          <t>C12B</t>
        </is>
      </c>
      <c r="C3" t="inlineStr">
        <is>
          <t>Eletrônica</t>
        </is>
      </c>
      <c r="D3" t="inlineStr">
        <is>
          <t>Motores</t>
        </is>
      </c>
      <c r="E3" t="inlineStr">
        <is>
          <t>Motor brushless</t>
        </is>
      </c>
      <c r="F3" t="inlineStr">
        <is>
          <t>1 azul pequeno e outros pretos, com fios</t>
        </is>
      </c>
      <c r="G3" t="n">
        <v>4</v>
      </c>
      <c r="H3" t="inlineStr">
        <is>
          <t>un</t>
        </is>
      </c>
      <c r="L3" t="inlineStr">
        <is>
          <t>Cadastrado pela foto de 26/10/2026. Conferir no laboratório. Confira a quantidade.</t>
        </is>
      </c>
    </row>
    <row r="4">
      <c r="A4" t="inlineStr">
        <is>
          <t>Maleta 12</t>
        </is>
      </c>
      <c r="B4" s="5" t="inlineStr">
        <is>
          <t>C12C</t>
        </is>
      </c>
      <c r="C4" t="inlineStr">
        <is>
          <t>Eletrônica</t>
        </is>
      </c>
      <c r="D4" t="inlineStr">
        <is>
          <t>Rádio e receptor</t>
        </is>
      </c>
      <c r="E4" t="inlineStr">
        <is>
          <t>Receptor Radiolink</t>
        </is>
      </c>
      <c r="F4" t="inlineStr">
        <is>
          <t>Com o manual dos receptores de superfície</t>
        </is>
      </c>
      <c r="G4" t="n">
        <v>1</v>
      </c>
      <c r="H4" t="inlineStr">
        <is>
          <t>un</t>
        </is>
      </c>
      <c r="L4" t="inlineStr">
        <is>
          <t>Cadastrado pela foto de 26/10/2026. Conferir no laboratório.</t>
        </is>
      </c>
    </row>
    <row r="5">
      <c r="A5" t="inlineStr">
        <is>
          <t>Maleta 12</t>
        </is>
      </c>
      <c r="B5" s="5" t="inlineStr">
        <is>
          <t>C12C</t>
        </is>
      </c>
      <c r="C5" t="inlineStr">
        <is>
          <t>Eletrônica</t>
        </is>
      </c>
      <c r="D5" t="inlineStr">
        <is>
          <t>Rádio e receptor</t>
        </is>
      </c>
      <c r="E5" t="inlineStr">
        <is>
          <t>Receptor DSMX</t>
        </is>
      </c>
      <c r="F5" t="inlineStr">
        <is>
          <t>S603</t>
        </is>
      </c>
      <c r="G5" t="n">
        <v>1</v>
      </c>
      <c r="H5" t="inlineStr">
        <is>
          <t>un</t>
        </is>
      </c>
      <c r="L5" t="inlineStr">
        <is>
          <t>Cadastrado pela foto de 26/10/2026. Conferir no laboratório.</t>
        </is>
      </c>
    </row>
    <row r="6">
      <c r="A6" t="inlineStr">
        <is>
          <t>Maleta 12</t>
        </is>
      </c>
      <c r="B6" s="5" t="inlineStr">
        <is>
          <t>C12D</t>
        </is>
      </c>
      <c r="D6" t="inlineStr">
        <is>
          <t>Outros</t>
        </is>
      </c>
      <c r="E6" t="inlineStr">
        <is>
          <t>Saquinhos com peças pequenas</t>
        </is>
      </c>
      <c r="L6" t="inlineStr">
        <is>
          <t>Cadastrado pela foto de 26/10/2026. Conferir no laboratório. Veja o que tem dentro.</t>
        </is>
      </c>
    </row>
    <row r="7">
      <c r="A7" t="inlineStr">
        <is>
          <t>Maleta 12</t>
        </is>
      </c>
      <c r="B7" s="5" t="inlineStr">
        <is>
          <t>C12E</t>
        </is>
      </c>
      <c r="C7" t="inlineStr">
        <is>
          <t>Eletrônica</t>
        </is>
      </c>
      <c r="D7" t="inlineStr">
        <is>
          <t>Motores</t>
        </is>
      </c>
      <c r="E7" t="inlineStr">
        <is>
          <t>Motor F2004 Ultralight</t>
        </is>
      </c>
      <c r="F7" t="inlineStr">
        <is>
          <t>Na caixa</t>
        </is>
      </c>
      <c r="G7" t="n">
        <v>2</v>
      </c>
      <c r="H7" t="inlineStr">
        <is>
          <t>un</t>
        </is>
      </c>
      <c r="L7" t="inlineStr">
        <is>
          <t>Cadastrado pela foto de 26/10/2026. Conferir no laboratório.</t>
        </is>
      </c>
    </row>
    <row r="8">
      <c r="A8" t="inlineStr">
        <is>
          <t>Maleta 12</t>
        </is>
      </c>
      <c r="B8" s="5" t="inlineStr">
        <is>
          <t>C12E</t>
        </is>
      </c>
      <c r="C8" t="inlineStr">
        <is>
          <t>Eletrônica</t>
        </is>
      </c>
      <c r="D8" t="inlineStr">
        <is>
          <t>Motores</t>
        </is>
      </c>
      <c r="E8" t="inlineStr">
        <is>
          <t>Motor brushless vermelho</t>
        </is>
      </c>
      <c r="F8" t="inlineStr">
        <is>
          <t>Com conectores bala dourados</t>
        </is>
      </c>
      <c r="G8" t="n">
        <v>1</v>
      </c>
      <c r="H8" t="inlineStr">
        <is>
          <t>un</t>
        </is>
      </c>
      <c r="L8" t="inlineStr">
        <is>
          <t>Cadastrado pela foto de 26/10/2026. Conferir no laboratório.</t>
        </is>
      </c>
    </row>
    <row r="9">
      <c r="A9" t="inlineStr">
        <is>
          <t>Maleta 12</t>
        </is>
      </c>
      <c r="B9" s="5" t="inlineStr">
        <is>
          <t>C12E</t>
        </is>
      </c>
      <c r="C9" t="inlineStr">
        <is>
          <t>Eletrônica</t>
        </is>
      </c>
      <c r="D9" t="inlineStr">
        <is>
          <t>Motores</t>
        </is>
      </c>
      <c r="E9" t="inlineStr">
        <is>
          <t>Motor pequeno em suporte de MDF</t>
        </is>
      </c>
      <c r="F9" t="inlineStr">
        <is>
          <t>Com cabo de 3 fios</t>
        </is>
      </c>
      <c r="G9" t="n">
        <v>1</v>
      </c>
      <c r="H9" t="inlineStr">
        <is>
          <t>un</t>
        </is>
      </c>
      <c r="L9" t="inlineStr">
        <is>
          <t>Cadastrado pela foto de 26/10/2026. Conferir no laboratório.</t>
        </is>
      </c>
    </row>
    <row r="10">
      <c r="A10" t="inlineStr">
        <is>
          <t>Maleta 12</t>
        </is>
      </c>
      <c r="B10" s="5" t="inlineStr">
        <is>
          <t>C12E</t>
        </is>
      </c>
      <c r="C10" t="inlineStr">
        <is>
          <t>Eletrônica</t>
        </is>
      </c>
      <c r="D10" t="inlineStr">
        <is>
          <t>Baterias</t>
        </is>
      </c>
      <c r="E10" t="inlineStr">
        <is>
          <t>Pilha AA alcalina</t>
        </is>
      </c>
      <c r="F10" t="inlineStr">
        <is>
          <t>i-Tech, 2 cartelas de 4</t>
        </is>
      </c>
      <c r="G10" t="n">
        <v>8</v>
      </c>
      <c r="H10" t="inlineStr">
        <is>
          <t>un</t>
        </is>
      </c>
      <c r="I10" t="inlineStr">
        <is>
          <t>Novo</t>
        </is>
      </c>
      <c r="L10" t="inlineStr">
        <is>
          <t>Cadastrado pela foto de 26/10/2026. Conferir no laboratório.</t>
        </is>
      </c>
    </row>
    <row r="11">
      <c r="A11" t="inlineStr">
        <is>
          <t>Armário 3</t>
        </is>
      </c>
      <c r="B11" s="5" t="inlineStr">
        <is>
          <t>P3A</t>
        </is>
      </c>
      <c r="C11" t="inlineStr">
        <is>
          <t>Eletrônica</t>
        </is>
      </c>
      <c r="D11" t="inlineStr">
        <is>
          <t>Ferramentas</t>
        </is>
      </c>
      <c r="E11" t="inlineStr">
        <is>
          <t>Estação de retrabalho Yaxun</t>
        </is>
      </c>
      <c r="F11" t="inlineStr">
        <is>
          <t>Solda e ar quente, na caixa azul</t>
        </is>
      </c>
      <c r="G11" t="n">
        <v>1</v>
      </c>
      <c r="H11" t="inlineStr">
        <is>
          <t>un</t>
        </is>
      </c>
      <c r="L11" t="inlineStr">
        <is>
          <t>Cadastrado pela foto de 26/10/2026. Conferir no laboratório.</t>
        </is>
      </c>
    </row>
    <row r="12">
      <c r="A12" t="inlineStr">
        <is>
          <t>Armário 3</t>
        </is>
      </c>
      <c r="B12" s="5" t="inlineStr">
        <is>
          <t>P3A</t>
        </is>
      </c>
      <c r="C12" t="inlineStr">
        <is>
          <t>Eletrônica</t>
        </is>
      </c>
      <c r="D12" t="inlineStr">
        <is>
          <t>Ferramentas</t>
        </is>
      </c>
      <c r="E12" t="inlineStr">
        <is>
          <t>Estação de retrabalho SMD Yaxun</t>
        </is>
      </c>
      <c r="F12" t="inlineStr">
        <is>
          <t>Ar quente, nas caixas pretas</t>
        </is>
      </c>
      <c r="G12" t="n">
        <v>2</v>
      </c>
      <c r="H12" t="inlineStr">
        <is>
          <t>un</t>
        </is>
      </c>
      <c r="L12" t="inlineStr">
        <is>
          <t>Cadastrado pela foto de 26/10/2026. Conferir no laboratório.</t>
        </is>
      </c>
    </row>
    <row r="13">
      <c r="A13" t="inlineStr">
        <is>
          <t>Armário 3</t>
        </is>
      </c>
      <c r="B13" s="5" t="inlineStr">
        <is>
          <t>P3B</t>
        </is>
      </c>
      <c r="C13" t="inlineStr">
        <is>
          <t>Eletrônica</t>
        </is>
      </c>
      <c r="D13" t="inlineStr">
        <is>
          <t>Ferramentas</t>
        </is>
      </c>
      <c r="E13" t="inlineStr">
        <is>
          <t>Terceira mão com limpador de ponta</t>
        </is>
      </c>
      <c r="F13" t="inlineStr">
        <is>
          <t>Braços flexíveis e base com lã de latão</t>
        </is>
      </c>
      <c r="G13" t="n">
        <v>1</v>
      </c>
      <c r="H13" t="inlineStr">
        <is>
          <t>un</t>
        </is>
      </c>
      <c r="L13" t="inlineStr">
        <is>
          <t>Cadastrado pela foto de 26/10/2026. Conferir no laboratório.</t>
        </is>
      </c>
    </row>
    <row r="14">
      <c r="A14" t="inlineStr">
        <is>
          <t>Armário 3</t>
        </is>
      </c>
      <c r="B14" s="5" t="inlineStr">
        <is>
          <t>P3B</t>
        </is>
      </c>
      <c r="C14" t="inlineStr">
        <is>
          <t>Eletrônica</t>
        </is>
      </c>
      <c r="D14" t="inlineStr">
        <is>
          <t>Consumíveis</t>
        </is>
      </c>
      <c r="E14" t="inlineStr">
        <is>
          <t>Termo retrátil</t>
        </is>
      </c>
      <c r="F14" t="inlineStr">
        <is>
          <t>No organizador transparente</t>
        </is>
      </c>
      <c r="L14" t="inlineStr">
        <is>
          <t>Cadastrado pela foto de 26/10/2026. Conferir no laboratório.</t>
        </is>
      </c>
    </row>
    <row r="15">
      <c r="A15" t="inlineStr">
        <is>
          <t>Armário 3</t>
        </is>
      </c>
      <c r="B15" s="5" t="inlineStr">
        <is>
          <t>P3B</t>
        </is>
      </c>
      <c r="C15" t="inlineStr">
        <is>
          <t>Eletrônica</t>
        </is>
      </c>
      <c r="D15" t="inlineStr">
        <is>
          <t>Ferramentas</t>
        </is>
      </c>
      <c r="E15" t="inlineStr">
        <is>
          <t>Cesto de solda</t>
        </is>
      </c>
      <c r="F15" t="inlineStr">
        <is>
          <t>Ferro de solda, alicates e chaves</t>
        </is>
      </c>
      <c r="G15" t="n">
        <v>1</v>
      </c>
      <c r="H15" t="inlineStr">
        <is>
          <t>un</t>
        </is>
      </c>
      <c r="L15" t="inlineStr">
        <is>
          <t>Cadastrado pela foto de 26/10/2026. Conferir no laboratório. Veja o que tem dentro.</t>
        </is>
      </c>
    </row>
    <row r="16">
      <c r="A16" t="inlineStr">
        <is>
          <t>Armário 3</t>
        </is>
      </c>
      <c r="B16" s="5" t="inlineStr">
        <is>
          <t>P3C-3</t>
        </is>
      </c>
      <c r="D16" t="inlineStr">
        <is>
          <t>Consumíveis</t>
        </is>
      </c>
      <c r="E16" t="inlineStr">
        <is>
          <t>Cola quente</t>
        </is>
      </c>
      <c r="L16" t="inlineStr">
        <is>
          <t>Pela etiqueta da caixinha, na foto de 26/10/2026. Conferir no laboratório.</t>
        </is>
      </c>
    </row>
    <row r="17">
      <c r="A17" t="inlineStr">
        <is>
          <t>Armário 3</t>
        </is>
      </c>
      <c r="B17" s="5" t="inlineStr">
        <is>
          <t>P3C-6</t>
        </is>
      </c>
      <c r="C17" t="inlineStr">
        <is>
          <t>Eletrônica</t>
        </is>
      </c>
      <c r="D17" t="inlineStr">
        <is>
          <t>Conectores</t>
        </is>
      </c>
      <c r="E17" t="inlineStr">
        <is>
          <t>Terminais</t>
        </is>
      </c>
      <c r="L17" t="inlineStr">
        <is>
          <t>Pela etiqueta da caixinha, na foto de 26/10/2026. Conferir no laboratório.</t>
        </is>
      </c>
    </row>
    <row r="18">
      <c r="A18" t="inlineStr">
        <is>
          <t>Armário 3</t>
        </is>
      </c>
      <c r="B18" s="5" t="inlineStr">
        <is>
          <t>P3C-10</t>
        </is>
      </c>
      <c r="C18" t="inlineStr">
        <is>
          <t>Eletrônica</t>
        </is>
      </c>
      <c r="D18" t="inlineStr">
        <is>
          <t>Fios e cabos</t>
        </is>
      </c>
      <c r="E18" t="inlineStr">
        <is>
          <t>Cabos</t>
        </is>
      </c>
      <c r="L18" t="inlineStr">
        <is>
          <t>Pela etiqueta da caixinha, na foto de 26/10/2026. Conferir no laboratório.</t>
        </is>
      </c>
    </row>
    <row r="19">
      <c r="A19" t="inlineStr">
        <is>
          <t>Armário 3</t>
        </is>
      </c>
      <c r="B19" s="5" t="inlineStr">
        <is>
          <t>P3C-11</t>
        </is>
      </c>
      <c r="C19" t="inlineStr">
        <is>
          <t>Eletrônica</t>
        </is>
      </c>
      <c r="D19" t="inlineStr">
        <is>
          <t>Placas e controladores</t>
        </is>
      </c>
      <c r="E19" t="inlineStr">
        <is>
          <t>Arduino</t>
        </is>
      </c>
      <c r="L19" t="inlineStr">
        <is>
          <t>Pela etiqueta da caixinha, na foto de 26/10/2026. Conferir no laboratório.</t>
        </is>
      </c>
    </row>
    <row r="20">
      <c r="A20" t="inlineStr">
        <is>
          <t>Armário 3</t>
        </is>
      </c>
      <c r="B20" s="5" t="inlineStr">
        <is>
          <t>P3C-12</t>
        </is>
      </c>
      <c r="C20" t="inlineStr">
        <is>
          <t>Eletrônica</t>
        </is>
      </c>
      <c r="D20" t="inlineStr">
        <is>
          <t>Fios e cabos</t>
        </is>
      </c>
      <c r="E20" t="inlineStr">
        <is>
          <t>Cabo USB do Arduino</t>
        </is>
      </c>
      <c r="L20" t="inlineStr">
        <is>
          <t>Pela etiqueta da caixinha, na foto de 26/10/2026. Conferir no laboratório.</t>
        </is>
      </c>
    </row>
    <row r="21">
      <c r="A21" t="inlineStr">
        <is>
          <t>Armário 3</t>
        </is>
      </c>
      <c r="B21" s="5" t="inlineStr">
        <is>
          <t>P3D-1</t>
        </is>
      </c>
      <c r="D21" t="inlineStr">
        <is>
          <t>Consumíveis</t>
        </is>
      </c>
      <c r="E21" t="inlineStr">
        <is>
          <t>Fita crepe</t>
        </is>
      </c>
      <c r="H21" t="inlineStr">
        <is>
          <t>rolo</t>
        </is>
      </c>
      <c r="L21" t="inlineStr">
        <is>
          <t>Pela etiqueta da caixinha, na foto de 26/10/2026. Conferir no laboratório.</t>
        </is>
      </c>
    </row>
    <row r="22">
      <c r="A22" t="inlineStr">
        <is>
          <t>Armário 3</t>
        </is>
      </c>
      <c r="B22" s="5" t="inlineStr">
        <is>
          <t>P3D-2</t>
        </is>
      </c>
      <c r="C22" t="inlineStr">
        <is>
          <t>Eletrônica</t>
        </is>
      </c>
      <c r="D22" t="inlineStr">
        <is>
          <t>Outros</t>
        </is>
      </c>
      <c r="E22" t="inlineStr">
        <is>
          <t>Protoboard</t>
        </is>
      </c>
      <c r="H22" t="inlineStr">
        <is>
          <t>un</t>
        </is>
      </c>
      <c r="L22" t="inlineStr">
        <is>
          <t>Pela etiqueta da caixinha, na foto de 26/10/2026. Conferir no laboratório.</t>
        </is>
      </c>
    </row>
    <row r="23">
      <c r="A23" t="inlineStr">
        <is>
          <t>Armário 3</t>
        </is>
      </c>
      <c r="B23" s="5" t="inlineStr">
        <is>
          <t>P3D-4</t>
        </is>
      </c>
      <c r="C23" t="inlineStr">
        <is>
          <t>Eletrônica</t>
        </is>
      </c>
      <c r="D23" t="inlineStr">
        <is>
          <t>Consumíveis</t>
        </is>
      </c>
      <c r="E23" t="inlineStr">
        <is>
          <t>Fita isolante</t>
        </is>
      </c>
      <c r="H23" t="inlineStr">
        <is>
          <t>rolo</t>
        </is>
      </c>
      <c r="L23" t="inlineStr">
        <is>
          <t>Pela etiqueta da caixinha, na foto de 26/10/2026. Conferir no laboratório.</t>
        </is>
      </c>
    </row>
    <row r="24">
      <c r="A24" t="inlineStr">
        <is>
          <t>Armário 3</t>
        </is>
      </c>
      <c r="B24" s="5" t="inlineStr">
        <is>
          <t>P3D-8</t>
        </is>
      </c>
      <c r="C24" t="inlineStr">
        <is>
          <t>Eletrônica</t>
        </is>
      </c>
      <c r="D24" t="inlineStr">
        <is>
          <t>Baterias</t>
        </is>
      </c>
      <c r="E24" t="inlineStr">
        <is>
          <t>Pilhas</t>
        </is>
      </c>
      <c r="H24" t="inlineStr">
        <is>
          <t>un</t>
        </is>
      </c>
      <c r="L24" t="inlineStr">
        <is>
          <t>Pela etiqueta da caixinha, na foto de 26/10/2026. Conferir no laboratório.</t>
        </is>
      </c>
    </row>
    <row r="25">
      <c r="A25" t="inlineStr">
        <is>
          <t>Armário 3</t>
        </is>
      </c>
      <c r="B25" s="5" t="inlineStr">
        <is>
          <t>P3D-10</t>
        </is>
      </c>
      <c r="C25" t="inlineStr">
        <is>
          <t>Eletrônica</t>
        </is>
      </c>
      <c r="D25" t="inlineStr">
        <is>
          <t>Fios e cabos</t>
        </is>
      </c>
      <c r="E25" t="inlineStr">
        <is>
          <t>Jumpers</t>
        </is>
      </c>
      <c r="L25" t="inlineStr">
        <is>
          <t>Pela etiqueta da caixinha, na foto de 26/10/2026. Conferir no laboratório.</t>
        </is>
      </c>
    </row>
    <row r="26">
      <c r="A26" t="inlineStr">
        <is>
          <t>Armário 3</t>
        </is>
      </c>
      <c r="B26" s="5" t="inlineStr">
        <is>
          <t>P3D-11</t>
        </is>
      </c>
      <c r="C26" t="inlineStr">
        <is>
          <t>Eletrônica</t>
        </is>
      </c>
      <c r="D26" t="inlineStr">
        <is>
          <t>Fios e cabos</t>
        </is>
      </c>
      <c r="E26" t="inlineStr">
        <is>
          <t>Jumpers</t>
        </is>
      </c>
      <c r="L26" t="inlineStr">
        <is>
          <t>Pela etiqueta da caixinha, na foto de 26/10/2026. Conferir no laboratório.</t>
        </is>
      </c>
    </row>
    <row r="27">
      <c r="A27" t="inlineStr">
        <is>
          <t>Armário 3</t>
        </is>
      </c>
      <c r="B27" s="5" t="inlineStr">
        <is>
          <t>P3D-12</t>
        </is>
      </c>
      <c r="C27" t="inlineStr">
        <is>
          <t>Eletrônica</t>
        </is>
      </c>
      <c r="D27" t="inlineStr">
        <is>
          <t>Fios e cabos</t>
        </is>
      </c>
      <c r="E27" t="inlineStr">
        <is>
          <t>Jumpers</t>
        </is>
      </c>
      <c r="L27" t="inlineStr">
        <is>
          <t>Pela etiqueta da caixinha, na foto de 26/10/2026. Conferir no laboratório.</t>
        </is>
      </c>
    </row>
    <row r="28">
      <c r="A28" t="inlineStr">
        <is>
          <t>Armário 3</t>
        </is>
      </c>
      <c r="B28" s="5" t="inlineStr">
        <is>
          <t>P3D-13</t>
        </is>
      </c>
      <c r="C28" t="inlineStr">
        <is>
          <t>Eletrônica</t>
        </is>
      </c>
      <c r="D28" t="inlineStr">
        <is>
          <t>Fios e cabos</t>
        </is>
      </c>
      <c r="E28" t="inlineStr">
        <is>
          <t>Jumpers</t>
        </is>
      </c>
      <c r="L28" t="inlineStr">
        <is>
          <t>Pela etiqueta da caixinha, na foto de 26/10/2026. Conferir no laboratório.</t>
        </is>
      </c>
    </row>
    <row r="29">
      <c r="A29" t="inlineStr">
        <is>
          <t>Armário 3</t>
        </is>
      </c>
      <c r="B29" s="5" t="inlineStr">
        <is>
          <t>P3D</t>
        </is>
      </c>
      <c r="D29" t="inlineStr">
        <is>
          <t>Consumíveis</t>
        </is>
      </c>
      <c r="E29" t="inlineStr">
        <is>
          <t>Borrifador</t>
        </is>
      </c>
      <c r="F29" t="inlineStr">
        <is>
          <t>Líquido transparente</t>
        </is>
      </c>
      <c r="G29" t="n">
        <v>1</v>
      </c>
      <c r="H29" t="inlineStr">
        <is>
          <t>un</t>
        </is>
      </c>
      <c r="L29" t="inlineStr">
        <is>
          <t>Cadastrado pela foto de 26/10/2026. Conferir no laboratório. Confira o que tem dentro.</t>
        </is>
      </c>
    </row>
  </sheetData>
  <autoFilter ref="A1:L1000"/>
  <dataValidations count="5">
    <dataValidation sqref="A2:A1000" showDropDown="0" showInputMessage="0" showErrorMessage="1" allowBlank="1" errorTitle="Valor fora da lista" error="Escolha uma opção da lista. As opções ficam na aba Listas." type="list">
      <formula1>=Listas!$A$2:$A$60</formula1>
    </dataValidation>
    <dataValidation sqref="C2:C1000" showDropDown="0" showInputMessage="0" showErrorMessage="1" allowBlank="1" errorTitle="Valor fora da lista" error="Escolha uma opção da lista. As opções ficam na aba Listas." type="list">
      <formula1>=Listas!$B$2:$B$30</formula1>
    </dataValidation>
    <dataValidation sqref="D2:D1000" showDropDown="0" showInputMessage="0" showErrorMessage="1" allowBlank="1" errorTitle="Valor fora da lista" error="Escolha uma opção da lista. As opções ficam na aba Listas." type="list">
      <formula1>=Listas!$C$2:$C$40</formula1>
    </dataValidation>
    <dataValidation sqref="H2:H1000" showDropDown="0" showInputMessage="0" showErrorMessage="1" allowBlank="1" errorTitle="Valor fora da lista" error="Escolha uma opção da lista. As opções ficam na aba Listas." type="list">
      <formula1>=Listas!$E$2:$E$30</formula1>
    </dataValidation>
    <dataValidation sqref="I2:I1000" showDropDown="0" showInputMessage="0" showErrorMessage="1" allowBlank="1" errorTitle="Valor fora da lista" error="Escolha uma opção da lista. As opções ficam na aba Listas." type="list">
      <formula1>=Listas!$D$2:$D$30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34" customWidth="1" min="4" max="4"/>
  </cols>
  <sheetData>
    <row r="1" ht="30" customHeight="1">
      <c r="A1" s="6" t="inlineStr">
        <is>
          <t>Armário</t>
        </is>
      </c>
      <c r="B1" s="6" t="inlineStr">
        <is>
          <t>Nome</t>
        </is>
      </c>
      <c r="C1" s="6" t="inlineStr">
        <is>
          <t>Local no armário</t>
        </is>
      </c>
      <c r="D1" s="6" t="inlineStr">
        <is>
          <t>O que é</t>
        </is>
      </c>
    </row>
    <row r="2">
      <c r="A2" s="7" t="inlineStr">
        <is>
          <t>Armário 1</t>
        </is>
      </c>
      <c r="B2" s="7" t="inlineStr">
        <is>
          <t>Parede, ponta esquerda</t>
        </is>
      </c>
      <c r="C2" s="7" t="inlineStr">
        <is>
          <t>P1A</t>
        </is>
      </c>
      <c r="D2" s="7" t="inlineStr">
        <is>
          <t>Prateleira 1, esquerda</t>
        </is>
      </c>
    </row>
    <row r="3">
      <c r="A3" s="7" t="inlineStr">
        <is>
          <t>Armário 1</t>
        </is>
      </c>
      <c r="B3" s="7" t="inlineStr">
        <is>
          <t>Parede, ponta esquerda</t>
        </is>
      </c>
      <c r="C3" s="7" t="inlineStr">
        <is>
          <t>P1B</t>
        </is>
      </c>
      <c r="D3" s="7" t="inlineStr">
        <is>
          <t>Prateleira 1, direita</t>
        </is>
      </c>
    </row>
    <row r="4">
      <c r="A4" s="7" t="inlineStr">
        <is>
          <t>Armário 1</t>
        </is>
      </c>
      <c r="B4" s="7" t="inlineStr">
        <is>
          <t>Parede, ponta esquerda</t>
        </is>
      </c>
      <c r="C4" s="7" t="inlineStr">
        <is>
          <t>P1C</t>
        </is>
      </c>
      <c r="D4" s="7" t="inlineStr">
        <is>
          <t>Prateleira 2, esquerda</t>
        </is>
      </c>
    </row>
    <row r="5">
      <c r="A5" s="7" t="inlineStr">
        <is>
          <t>Armário 1</t>
        </is>
      </c>
      <c r="B5" s="7" t="inlineStr">
        <is>
          <t>Parede, ponta esquerda</t>
        </is>
      </c>
      <c r="C5" s="7" t="inlineStr">
        <is>
          <t>P1D</t>
        </is>
      </c>
      <c r="D5" s="7" t="inlineStr">
        <is>
          <t>Prateleira 2, direita</t>
        </is>
      </c>
    </row>
    <row r="6">
      <c r="A6" s="7" t="inlineStr">
        <is>
          <t>Armário 2</t>
        </is>
      </c>
      <c r="B6" s="7" t="inlineStr">
        <is>
          <t>Parede</t>
        </is>
      </c>
      <c r="C6" s="7" t="inlineStr">
        <is>
          <t>P2A</t>
        </is>
      </c>
      <c r="D6" s="7" t="inlineStr">
        <is>
          <t>Prateleira 1, esquerda</t>
        </is>
      </c>
    </row>
    <row r="7">
      <c r="A7" s="7" t="inlineStr">
        <is>
          <t>Armário 2</t>
        </is>
      </c>
      <c r="B7" s="7" t="inlineStr">
        <is>
          <t>Parede</t>
        </is>
      </c>
      <c r="C7" s="7" t="inlineStr">
        <is>
          <t>P2B</t>
        </is>
      </c>
      <c r="D7" s="7" t="inlineStr">
        <is>
          <t>Prateleira 1, direita</t>
        </is>
      </c>
    </row>
    <row r="8">
      <c r="A8" s="7" t="inlineStr">
        <is>
          <t>Armário 2</t>
        </is>
      </c>
      <c r="B8" s="7" t="inlineStr">
        <is>
          <t>Parede</t>
        </is>
      </c>
      <c r="C8" s="7" t="inlineStr">
        <is>
          <t>P2C</t>
        </is>
      </c>
      <c r="D8" s="7" t="inlineStr">
        <is>
          <t>Prateleira 2, esquerda</t>
        </is>
      </c>
    </row>
    <row r="9">
      <c r="A9" s="7" t="inlineStr">
        <is>
          <t>Armário 2</t>
        </is>
      </c>
      <c r="B9" s="7" t="inlineStr">
        <is>
          <t>Parede</t>
        </is>
      </c>
      <c r="C9" s="7" t="inlineStr">
        <is>
          <t>P2D</t>
        </is>
      </c>
      <c r="D9" s="7" t="inlineStr">
        <is>
          <t>Prateleira 2, direita</t>
        </is>
      </c>
    </row>
    <row r="10">
      <c r="A10" s="7" t="inlineStr">
        <is>
          <t>Armário 3</t>
        </is>
      </c>
      <c r="B10" s="7" t="inlineStr">
        <is>
          <t>Solda e componentes</t>
        </is>
      </c>
      <c r="C10" s="7" t="inlineStr">
        <is>
          <t>P3A</t>
        </is>
      </c>
      <c r="D10" s="7" t="inlineStr">
        <is>
          <t>Prateleira 1, esquerda</t>
        </is>
      </c>
    </row>
    <row r="11">
      <c r="A11" s="7" t="inlineStr">
        <is>
          <t>Armário 3</t>
        </is>
      </c>
      <c r="B11" s="7" t="inlineStr">
        <is>
          <t>Solda e componentes</t>
        </is>
      </c>
      <c r="C11" s="7" t="inlineStr">
        <is>
          <t>P3B</t>
        </is>
      </c>
      <c r="D11" s="7" t="inlineStr">
        <is>
          <t>Prateleira 1, direita</t>
        </is>
      </c>
    </row>
    <row r="12">
      <c r="A12" s="7" t="inlineStr">
        <is>
          <t>Armário 3</t>
        </is>
      </c>
      <c r="B12" s="7" t="inlineStr">
        <is>
          <t>Solda e componentes</t>
        </is>
      </c>
      <c r="C12" s="7" t="inlineStr">
        <is>
          <t>P3C</t>
        </is>
      </c>
      <c r="D12" s="7" t="inlineStr">
        <is>
          <t>Prateleira 2, esquerda</t>
        </is>
      </c>
    </row>
    <row r="13">
      <c r="A13" s="7" t="inlineStr">
        <is>
          <t>Armário 3</t>
        </is>
      </c>
      <c r="B13" s="7" t="inlineStr">
        <is>
          <t>Solda e componentes</t>
        </is>
      </c>
      <c r="C13" s="7" t="inlineStr">
        <is>
          <t>P3C-1</t>
        </is>
      </c>
      <c r="D13" s="7" t="inlineStr">
        <is>
          <t>Prateleira 2, esquerda · caixinha 1</t>
        </is>
      </c>
    </row>
    <row r="14">
      <c r="A14" s="7" t="inlineStr">
        <is>
          <t>Armário 3</t>
        </is>
      </c>
      <c r="B14" s="7" t="inlineStr">
        <is>
          <t>Solda e componentes</t>
        </is>
      </c>
      <c r="C14" s="7" t="inlineStr">
        <is>
          <t>P3C-2</t>
        </is>
      </c>
      <c r="D14" s="7" t="inlineStr">
        <is>
          <t>Prateleira 2, esquerda · caixinha 2</t>
        </is>
      </c>
    </row>
    <row r="15">
      <c r="A15" s="7" t="inlineStr">
        <is>
          <t>Armário 3</t>
        </is>
      </c>
      <c r="B15" s="7" t="inlineStr">
        <is>
          <t>Solda e componentes</t>
        </is>
      </c>
      <c r="C15" s="7" t="inlineStr">
        <is>
          <t>P3C-3</t>
        </is>
      </c>
      <c r="D15" s="7" t="inlineStr">
        <is>
          <t>Prateleira 2, esquerda · caixinha 3 (Cola quente)</t>
        </is>
      </c>
    </row>
    <row r="16">
      <c r="A16" s="7" t="inlineStr">
        <is>
          <t>Armário 3</t>
        </is>
      </c>
      <c r="B16" s="7" t="inlineStr">
        <is>
          <t>Solda e componentes</t>
        </is>
      </c>
      <c r="C16" s="7" t="inlineStr">
        <is>
          <t>P3C-4</t>
        </is>
      </c>
      <c r="D16" s="7" t="inlineStr">
        <is>
          <t>Prateleira 2, esquerda · caixinha 4</t>
        </is>
      </c>
    </row>
    <row r="17">
      <c r="A17" s="7" t="inlineStr">
        <is>
          <t>Armário 3</t>
        </is>
      </c>
      <c r="B17" s="7" t="inlineStr">
        <is>
          <t>Solda e componentes</t>
        </is>
      </c>
      <c r="C17" s="7" t="inlineStr">
        <is>
          <t>P3C-5</t>
        </is>
      </c>
      <c r="D17" s="7" t="inlineStr">
        <is>
          <t>Prateleira 2, esquerda · caixinha 5</t>
        </is>
      </c>
    </row>
    <row r="18">
      <c r="A18" s="7" t="inlineStr">
        <is>
          <t>Armário 3</t>
        </is>
      </c>
      <c r="B18" s="7" t="inlineStr">
        <is>
          <t>Solda e componentes</t>
        </is>
      </c>
      <c r="C18" s="7" t="inlineStr">
        <is>
          <t>P3C-6</t>
        </is>
      </c>
      <c r="D18" s="7" t="inlineStr">
        <is>
          <t>Prateleira 2, esquerda · caixinha 6 (Terminais)</t>
        </is>
      </c>
    </row>
    <row r="19">
      <c r="A19" s="7" t="inlineStr">
        <is>
          <t>Armário 3</t>
        </is>
      </c>
      <c r="B19" s="7" t="inlineStr">
        <is>
          <t>Solda e componentes</t>
        </is>
      </c>
      <c r="C19" s="7" t="inlineStr">
        <is>
          <t>P3C-7</t>
        </is>
      </c>
      <c r="D19" s="7" t="inlineStr">
        <is>
          <t>Prateleira 2, esquerda · caixinha 7</t>
        </is>
      </c>
    </row>
    <row r="20">
      <c r="A20" s="7" t="inlineStr">
        <is>
          <t>Armário 3</t>
        </is>
      </c>
      <c r="B20" s="7" t="inlineStr">
        <is>
          <t>Solda e componentes</t>
        </is>
      </c>
      <c r="C20" s="7" t="inlineStr">
        <is>
          <t>P3C-8</t>
        </is>
      </c>
      <c r="D20" s="7" t="inlineStr">
        <is>
          <t>Prateleira 2, esquerda · caixinha 8</t>
        </is>
      </c>
    </row>
    <row r="21">
      <c r="A21" s="7" t="inlineStr">
        <is>
          <t>Armário 3</t>
        </is>
      </c>
      <c r="B21" s="7" t="inlineStr">
        <is>
          <t>Solda e componentes</t>
        </is>
      </c>
      <c r="C21" s="7" t="inlineStr">
        <is>
          <t>P3C-9</t>
        </is>
      </c>
      <c r="D21" s="7" t="inlineStr">
        <is>
          <t>Prateleira 2, esquerda · caixinha 9</t>
        </is>
      </c>
    </row>
    <row r="22">
      <c r="A22" s="7" t="inlineStr">
        <is>
          <t>Armário 3</t>
        </is>
      </c>
      <c r="B22" s="7" t="inlineStr">
        <is>
          <t>Solda e componentes</t>
        </is>
      </c>
      <c r="C22" s="7" t="inlineStr">
        <is>
          <t>P3C-10</t>
        </is>
      </c>
      <c r="D22" s="7" t="inlineStr">
        <is>
          <t>Prateleira 2, esquerda · caixinha 10 (Cabos)</t>
        </is>
      </c>
    </row>
    <row r="23">
      <c r="A23" s="7" t="inlineStr">
        <is>
          <t>Armário 3</t>
        </is>
      </c>
      <c r="B23" s="7" t="inlineStr">
        <is>
          <t>Solda e componentes</t>
        </is>
      </c>
      <c r="C23" s="7" t="inlineStr">
        <is>
          <t>P3C-11</t>
        </is>
      </c>
      <c r="D23" s="7" t="inlineStr">
        <is>
          <t>Prateleira 2, esquerda · caixinha 11 (Arduino)</t>
        </is>
      </c>
    </row>
    <row r="24">
      <c r="A24" s="7" t="inlineStr">
        <is>
          <t>Armário 3</t>
        </is>
      </c>
      <c r="B24" s="7" t="inlineStr">
        <is>
          <t>Solda e componentes</t>
        </is>
      </c>
      <c r="C24" s="7" t="inlineStr">
        <is>
          <t>P3C-12</t>
        </is>
      </c>
      <c r="D24" s="7" t="inlineStr">
        <is>
          <t>Prateleira 2, esquerda · caixinha 12 (Cabos USB do Arduino)</t>
        </is>
      </c>
    </row>
    <row r="25">
      <c r="A25" s="7" t="inlineStr">
        <is>
          <t>Armário 3</t>
        </is>
      </c>
      <c r="B25" s="7" t="inlineStr">
        <is>
          <t>Solda e componentes</t>
        </is>
      </c>
      <c r="C25" s="7" t="inlineStr">
        <is>
          <t>P3C-13</t>
        </is>
      </c>
      <c r="D25" s="7" t="inlineStr">
        <is>
          <t>Prateleira 2, esquerda · caixinha 13</t>
        </is>
      </c>
    </row>
    <row r="26">
      <c r="A26" s="7" t="inlineStr">
        <is>
          <t>Armário 3</t>
        </is>
      </c>
      <c r="B26" s="7" t="inlineStr">
        <is>
          <t>Solda e componentes</t>
        </is>
      </c>
      <c r="C26" s="7" t="inlineStr">
        <is>
          <t>P3C-14</t>
        </is>
      </c>
      <c r="D26" s="7" t="inlineStr">
        <is>
          <t>Prateleira 2, esquerda · caixinha 14</t>
        </is>
      </c>
    </row>
    <row r="27">
      <c r="A27" s="7" t="inlineStr">
        <is>
          <t>Armário 3</t>
        </is>
      </c>
      <c r="B27" s="7" t="inlineStr">
        <is>
          <t>Solda e componentes</t>
        </is>
      </c>
      <c r="C27" s="7" t="inlineStr">
        <is>
          <t>P3C-15</t>
        </is>
      </c>
      <c r="D27" s="7" t="inlineStr">
        <is>
          <t>Prateleira 2, esquerda · caixinha 15</t>
        </is>
      </c>
    </row>
    <row r="28">
      <c r="A28" s="7" t="inlineStr">
        <is>
          <t>Armário 3</t>
        </is>
      </c>
      <c r="B28" s="7" t="inlineStr">
        <is>
          <t>Solda e componentes</t>
        </is>
      </c>
      <c r="C28" s="7" t="inlineStr">
        <is>
          <t>P3D</t>
        </is>
      </c>
      <c r="D28" s="7" t="inlineStr">
        <is>
          <t>Prateleira 2, direita</t>
        </is>
      </c>
    </row>
    <row r="29">
      <c r="A29" s="7" t="inlineStr">
        <is>
          <t>Armário 3</t>
        </is>
      </c>
      <c r="B29" s="7" t="inlineStr">
        <is>
          <t>Solda e componentes</t>
        </is>
      </c>
      <c r="C29" s="7" t="inlineStr">
        <is>
          <t>P3D-1</t>
        </is>
      </c>
      <c r="D29" s="7" t="inlineStr">
        <is>
          <t>Prateleira 2, direita · caixinha 1 (Fita crepe)</t>
        </is>
      </c>
    </row>
    <row r="30">
      <c r="A30" s="7" t="inlineStr">
        <is>
          <t>Armário 3</t>
        </is>
      </c>
      <c r="B30" s="7" t="inlineStr">
        <is>
          <t>Solda e componentes</t>
        </is>
      </c>
      <c r="C30" s="7" t="inlineStr">
        <is>
          <t>P3D-2</t>
        </is>
      </c>
      <c r="D30" s="7" t="inlineStr">
        <is>
          <t>Prateleira 2, direita · caixinha 2 (Protoboard)</t>
        </is>
      </c>
    </row>
    <row r="31">
      <c r="A31" s="7" t="inlineStr">
        <is>
          <t>Armário 3</t>
        </is>
      </c>
      <c r="B31" s="7" t="inlineStr">
        <is>
          <t>Solda e componentes</t>
        </is>
      </c>
      <c r="C31" s="7" t="inlineStr">
        <is>
          <t>P3D-3</t>
        </is>
      </c>
      <c r="D31" s="7" t="inlineStr">
        <is>
          <t>Prateleira 2, direita · caixinha 3</t>
        </is>
      </c>
    </row>
    <row r="32">
      <c r="A32" s="7" t="inlineStr">
        <is>
          <t>Armário 3</t>
        </is>
      </c>
      <c r="B32" s="7" t="inlineStr">
        <is>
          <t>Solda e componentes</t>
        </is>
      </c>
      <c r="C32" s="7" t="inlineStr">
        <is>
          <t>P3D-4</t>
        </is>
      </c>
      <c r="D32" s="7" t="inlineStr">
        <is>
          <t>Prateleira 2, direita · caixinha 4 (Fita isolante)</t>
        </is>
      </c>
    </row>
    <row r="33">
      <c r="A33" s="7" t="inlineStr">
        <is>
          <t>Armário 3</t>
        </is>
      </c>
      <c r="B33" s="7" t="inlineStr">
        <is>
          <t>Solda e componentes</t>
        </is>
      </c>
      <c r="C33" s="7" t="inlineStr">
        <is>
          <t>P3D-5</t>
        </is>
      </c>
      <c r="D33" s="7" t="inlineStr">
        <is>
          <t>Prateleira 2, direita · caixinha 5</t>
        </is>
      </c>
    </row>
    <row r="34">
      <c r="A34" s="7" t="inlineStr">
        <is>
          <t>Armário 3</t>
        </is>
      </c>
      <c r="B34" s="7" t="inlineStr">
        <is>
          <t>Solda e componentes</t>
        </is>
      </c>
      <c r="C34" s="7" t="inlineStr">
        <is>
          <t>P3D-6</t>
        </is>
      </c>
      <c r="D34" s="7" t="inlineStr">
        <is>
          <t>Prateleira 2, direita · caixinha 6</t>
        </is>
      </c>
    </row>
    <row r="35">
      <c r="A35" s="7" t="inlineStr">
        <is>
          <t>Armário 3</t>
        </is>
      </c>
      <c r="B35" s="7" t="inlineStr">
        <is>
          <t>Solda e componentes</t>
        </is>
      </c>
      <c r="C35" s="7" t="inlineStr">
        <is>
          <t>P3D-7</t>
        </is>
      </c>
      <c r="D35" s="7" t="inlineStr">
        <is>
          <t>Prateleira 2, direita · caixinha 7</t>
        </is>
      </c>
    </row>
    <row r="36">
      <c r="A36" s="7" t="inlineStr">
        <is>
          <t>Armário 3</t>
        </is>
      </c>
      <c r="B36" s="7" t="inlineStr">
        <is>
          <t>Solda e componentes</t>
        </is>
      </c>
      <c r="C36" s="7" t="inlineStr">
        <is>
          <t>P3D-8</t>
        </is>
      </c>
      <c r="D36" s="7" t="inlineStr">
        <is>
          <t>Prateleira 2, direita · caixinha 8 (Pilhas)</t>
        </is>
      </c>
    </row>
    <row r="37">
      <c r="A37" s="7" t="inlineStr">
        <is>
          <t>Armário 3</t>
        </is>
      </c>
      <c r="B37" s="7" t="inlineStr">
        <is>
          <t>Solda e componentes</t>
        </is>
      </c>
      <c r="C37" s="7" t="inlineStr">
        <is>
          <t>P3D-9</t>
        </is>
      </c>
      <c r="D37" s="7" t="inlineStr">
        <is>
          <t>Prateleira 2, direita · caixinha 9</t>
        </is>
      </c>
    </row>
    <row r="38">
      <c r="A38" s="7" t="inlineStr">
        <is>
          <t>Armário 3</t>
        </is>
      </c>
      <c r="B38" s="7" t="inlineStr">
        <is>
          <t>Solda e componentes</t>
        </is>
      </c>
      <c r="C38" s="7" t="inlineStr">
        <is>
          <t>P3D-10</t>
        </is>
      </c>
      <c r="D38" s="7" t="inlineStr">
        <is>
          <t>Prateleira 2, direita · caixinha 10 (Jumpers)</t>
        </is>
      </c>
    </row>
    <row r="39">
      <c r="A39" s="7" t="inlineStr">
        <is>
          <t>Armário 3</t>
        </is>
      </c>
      <c r="B39" s="7" t="inlineStr">
        <is>
          <t>Solda e componentes</t>
        </is>
      </c>
      <c r="C39" s="7" t="inlineStr">
        <is>
          <t>P3D-11</t>
        </is>
      </c>
      <c r="D39" s="7" t="inlineStr">
        <is>
          <t>Prateleira 2, direita · caixinha 11 (Jumpers)</t>
        </is>
      </c>
    </row>
    <row r="40">
      <c r="A40" s="7" t="inlineStr">
        <is>
          <t>Armário 3</t>
        </is>
      </c>
      <c r="B40" s="7" t="inlineStr">
        <is>
          <t>Solda e componentes</t>
        </is>
      </c>
      <c r="C40" s="7" t="inlineStr">
        <is>
          <t>P3D-12</t>
        </is>
      </c>
      <c r="D40" s="7" t="inlineStr">
        <is>
          <t>Prateleira 2, direita · caixinha 12 (Jumpers)</t>
        </is>
      </c>
    </row>
    <row r="41">
      <c r="A41" s="7" t="inlineStr">
        <is>
          <t>Armário 3</t>
        </is>
      </c>
      <c r="B41" s="7" t="inlineStr">
        <is>
          <t>Solda e componentes</t>
        </is>
      </c>
      <c r="C41" s="7" t="inlineStr">
        <is>
          <t>P3D-13</t>
        </is>
      </c>
      <c r="D41" s="7" t="inlineStr">
        <is>
          <t>Prateleira 2, direita · caixinha 13 (Jumpers)</t>
        </is>
      </c>
    </row>
    <row r="42">
      <c r="A42" s="7" t="inlineStr">
        <is>
          <t>Armário 4</t>
        </is>
      </c>
      <c r="B42" s="7" t="inlineStr">
        <is>
          <t>Maletas de ferramentas</t>
        </is>
      </c>
      <c r="C42" s="7" t="inlineStr">
        <is>
          <t>P4A</t>
        </is>
      </c>
      <c r="D42" s="7" t="inlineStr">
        <is>
          <t>Prateleira 1, esquerda</t>
        </is>
      </c>
    </row>
    <row r="43">
      <c r="A43" s="7" t="inlineStr">
        <is>
          <t>Armário 4</t>
        </is>
      </c>
      <c r="B43" s="7" t="inlineStr">
        <is>
          <t>Maletas de ferramentas</t>
        </is>
      </c>
      <c r="C43" s="7" t="inlineStr">
        <is>
          <t>P4B</t>
        </is>
      </c>
      <c r="D43" s="7" t="inlineStr">
        <is>
          <t>Prateleira 1, direita</t>
        </is>
      </c>
    </row>
    <row r="44">
      <c r="A44" s="7" t="inlineStr">
        <is>
          <t>Armário 4</t>
        </is>
      </c>
      <c r="B44" s="7" t="inlineStr">
        <is>
          <t>Maletas de ferramentas</t>
        </is>
      </c>
      <c r="C44" s="7" t="inlineStr">
        <is>
          <t>P4C</t>
        </is>
      </c>
      <c r="D44" s="7" t="inlineStr">
        <is>
          <t>Prateleira 2, esquerda</t>
        </is>
      </c>
    </row>
    <row r="45">
      <c r="A45" s="7" t="inlineStr">
        <is>
          <t>Armário 4</t>
        </is>
      </c>
      <c r="B45" s="7" t="inlineStr">
        <is>
          <t>Maletas de ferramentas</t>
        </is>
      </c>
      <c r="C45" s="7" t="inlineStr">
        <is>
          <t>P4D</t>
        </is>
      </c>
      <c r="D45" s="7" t="inlineStr">
        <is>
          <t>Prateleira 2, direita</t>
        </is>
      </c>
    </row>
    <row r="46">
      <c r="A46" s="7" t="inlineStr">
        <is>
          <t>Armário 5</t>
        </is>
      </c>
      <c r="B46" s="7" t="inlineStr">
        <is>
          <t>Kits de componentes</t>
        </is>
      </c>
      <c r="C46" s="7" t="inlineStr">
        <is>
          <t>P5A</t>
        </is>
      </c>
      <c r="D46" s="7" t="inlineStr">
        <is>
          <t>Prateleira 1, esquerda</t>
        </is>
      </c>
    </row>
    <row r="47">
      <c r="A47" s="7" t="inlineStr">
        <is>
          <t>Armário 5</t>
        </is>
      </c>
      <c r="B47" s="7" t="inlineStr">
        <is>
          <t>Kits de componentes</t>
        </is>
      </c>
      <c r="C47" s="7" t="inlineStr">
        <is>
          <t>P5B</t>
        </is>
      </c>
      <c r="D47" s="7" t="inlineStr">
        <is>
          <t>Prateleira 1, direita</t>
        </is>
      </c>
    </row>
    <row r="48">
      <c r="A48" s="7" t="inlineStr">
        <is>
          <t>Armário 5</t>
        </is>
      </c>
      <c r="B48" s="7" t="inlineStr">
        <is>
          <t>Kits de componentes</t>
        </is>
      </c>
      <c r="C48" s="7" t="inlineStr">
        <is>
          <t>P5C</t>
        </is>
      </c>
      <c r="D48" s="7" t="inlineStr">
        <is>
          <t>Prateleira 2, esquerda</t>
        </is>
      </c>
    </row>
    <row r="49">
      <c r="A49" s="7" t="inlineStr">
        <is>
          <t>Armário 5</t>
        </is>
      </c>
      <c r="B49" s="7" t="inlineStr">
        <is>
          <t>Kits de componentes</t>
        </is>
      </c>
      <c r="C49" s="7" t="inlineStr">
        <is>
          <t>P5D</t>
        </is>
      </c>
      <c r="D49" s="7" t="inlineStr">
        <is>
          <t>Prateleira 2, direita</t>
        </is>
      </c>
    </row>
    <row r="50">
      <c r="A50" s="7" t="inlineStr">
        <is>
          <t>Gaveteiro 6</t>
        </is>
      </c>
      <c r="B50" s="7" t="inlineStr">
        <is>
          <t>Bancada branca</t>
        </is>
      </c>
      <c r="C50" s="7" t="inlineStr">
        <is>
          <t>G6A</t>
        </is>
      </c>
      <c r="D50" s="7" t="inlineStr">
        <is>
          <t>Gaveta 1</t>
        </is>
      </c>
    </row>
    <row r="51">
      <c r="A51" s="7" t="inlineStr">
        <is>
          <t>Gaveteiro 6</t>
        </is>
      </c>
      <c r="B51" s="7" t="inlineStr">
        <is>
          <t>Bancada branca</t>
        </is>
      </c>
      <c r="C51" s="7" t="inlineStr">
        <is>
          <t>G6B</t>
        </is>
      </c>
      <c r="D51" s="7" t="inlineStr">
        <is>
          <t>Gaveta 2</t>
        </is>
      </c>
    </row>
    <row r="52">
      <c r="A52" s="7" t="inlineStr">
        <is>
          <t>Gaveteiro 6</t>
        </is>
      </c>
      <c r="B52" s="7" t="inlineStr">
        <is>
          <t>Bancada branca</t>
        </is>
      </c>
      <c r="C52" s="7" t="inlineStr">
        <is>
          <t>G6C</t>
        </is>
      </c>
      <c r="D52" s="7" t="inlineStr">
        <is>
          <t>Gaveta 3</t>
        </is>
      </c>
    </row>
    <row r="53">
      <c r="A53" s="7" t="inlineStr">
        <is>
          <t>Gaveteiro 6</t>
        </is>
      </c>
      <c r="B53" s="7" t="inlineStr">
        <is>
          <t>Bancada branca</t>
        </is>
      </c>
      <c r="C53" s="7" t="inlineStr">
        <is>
          <t>G6D</t>
        </is>
      </c>
      <c r="D53" s="7" t="inlineStr">
        <is>
          <t>Gaveta 4</t>
        </is>
      </c>
    </row>
    <row r="54">
      <c r="A54" s="7" t="inlineStr">
        <is>
          <t>Armário 7</t>
        </is>
      </c>
      <c r="B54" s="7" t="inlineStr">
        <is>
          <t>Ferramentas e tintas</t>
        </is>
      </c>
      <c r="C54" s="7" t="inlineStr">
        <is>
          <t>P7A</t>
        </is>
      </c>
      <c r="D54" s="7" t="inlineStr">
        <is>
          <t>Prateleira 1, esquerda</t>
        </is>
      </c>
    </row>
    <row r="55">
      <c r="A55" s="7" t="inlineStr">
        <is>
          <t>Armário 7</t>
        </is>
      </c>
      <c r="B55" s="7" t="inlineStr">
        <is>
          <t>Ferramentas e tintas</t>
        </is>
      </c>
      <c r="C55" s="7" t="inlineStr">
        <is>
          <t>P7B</t>
        </is>
      </c>
      <c r="D55" s="7" t="inlineStr">
        <is>
          <t>Prateleira 1, direita</t>
        </is>
      </c>
    </row>
    <row r="56">
      <c r="A56" s="7" t="inlineStr">
        <is>
          <t>Armário 7</t>
        </is>
      </c>
      <c r="B56" s="7" t="inlineStr">
        <is>
          <t>Ferramentas e tintas</t>
        </is>
      </c>
      <c r="C56" s="7" t="inlineStr">
        <is>
          <t>P7C</t>
        </is>
      </c>
      <c r="D56" s="7" t="inlineStr">
        <is>
          <t>Prateleira 2, esquerda</t>
        </is>
      </c>
    </row>
    <row r="57">
      <c r="A57" s="7" t="inlineStr">
        <is>
          <t>Armário 7</t>
        </is>
      </c>
      <c r="B57" s="7" t="inlineStr">
        <is>
          <t>Ferramentas e tintas</t>
        </is>
      </c>
      <c r="C57" s="7" t="inlineStr">
        <is>
          <t>P7D</t>
        </is>
      </c>
      <c r="D57" s="7" t="inlineStr">
        <is>
          <t>Prateleira 2, direita</t>
        </is>
      </c>
    </row>
    <row r="58">
      <c r="A58" s="7" t="inlineStr">
        <is>
          <t>Gaveteiro 8</t>
        </is>
      </c>
      <c r="B58" s="7" t="inlineStr">
        <is>
          <t>Volante, bancada preta</t>
        </is>
      </c>
      <c r="C58" s="7" t="inlineStr">
        <is>
          <t>G8A</t>
        </is>
      </c>
      <c r="D58" s="7" t="inlineStr">
        <is>
          <t>Gaveta 1</t>
        </is>
      </c>
    </row>
    <row r="59">
      <c r="A59" s="7" t="inlineStr">
        <is>
          <t>Gaveteiro 8</t>
        </is>
      </c>
      <c r="B59" s="7" t="inlineStr">
        <is>
          <t>Volante, bancada preta</t>
        </is>
      </c>
      <c r="C59" s="7" t="inlineStr">
        <is>
          <t>G8B</t>
        </is>
      </c>
      <c r="D59" s="7" t="inlineStr">
        <is>
          <t>Gaveta 2</t>
        </is>
      </c>
    </row>
    <row r="60">
      <c r="A60" s="7" t="inlineStr">
        <is>
          <t>Gaveteiro 8</t>
        </is>
      </c>
      <c r="B60" s="7" t="inlineStr">
        <is>
          <t>Volante, bancada preta</t>
        </is>
      </c>
      <c r="C60" s="7" t="inlineStr">
        <is>
          <t>G8C</t>
        </is>
      </c>
      <c r="D60" s="7" t="inlineStr">
        <is>
          <t>Gaveta 3</t>
        </is>
      </c>
    </row>
    <row r="61">
      <c r="A61" s="7" t="inlineStr">
        <is>
          <t>Caixa 9</t>
        </is>
      </c>
      <c r="B61" s="7" t="inlineStr">
        <is>
          <t>Caixa preta, no chão</t>
        </is>
      </c>
      <c r="C61" s="7" t="inlineStr">
        <is>
          <t>C9</t>
        </is>
      </c>
      <c r="D61" s="7" t="inlineStr">
        <is>
          <t>Dentro da caixa</t>
        </is>
      </c>
    </row>
    <row r="62">
      <c r="A62" s="7" t="inlineStr">
        <is>
          <t>Gaveteiro 10</t>
        </is>
      </c>
      <c r="B62" s="7" t="inlineStr">
        <is>
          <t>Bancada preta</t>
        </is>
      </c>
      <c r="C62" s="7" t="inlineStr">
        <is>
          <t>G10A</t>
        </is>
      </c>
      <c r="D62" s="7" t="inlineStr">
        <is>
          <t>Gaveta 1</t>
        </is>
      </c>
    </row>
    <row r="63">
      <c r="A63" s="7" t="inlineStr">
        <is>
          <t>Gaveteiro 10</t>
        </is>
      </c>
      <c r="B63" s="7" t="inlineStr">
        <is>
          <t>Bancada preta</t>
        </is>
      </c>
      <c r="C63" s="7" t="inlineStr">
        <is>
          <t>G10B</t>
        </is>
      </c>
      <c r="D63" s="7" t="inlineStr">
        <is>
          <t>Gaveta 2</t>
        </is>
      </c>
    </row>
    <row r="64">
      <c r="A64" s="7" t="inlineStr">
        <is>
          <t>Gaveteiro 10</t>
        </is>
      </c>
      <c r="B64" s="7" t="inlineStr">
        <is>
          <t>Bancada preta</t>
        </is>
      </c>
      <c r="C64" s="7" t="inlineStr">
        <is>
          <t>G10C</t>
        </is>
      </c>
      <c r="D64" s="7" t="inlineStr">
        <is>
          <t>Gaveta 3</t>
        </is>
      </c>
    </row>
    <row r="65">
      <c r="A65" s="7" t="inlineStr">
        <is>
          <t>Gaveteiro 10</t>
        </is>
      </c>
      <c r="B65" s="7" t="inlineStr">
        <is>
          <t>Bancada preta</t>
        </is>
      </c>
      <c r="C65" s="7" t="inlineStr">
        <is>
          <t>G10D</t>
        </is>
      </c>
      <c r="D65" s="7" t="inlineStr">
        <is>
          <t>Gaveta 4</t>
        </is>
      </c>
    </row>
    <row r="66">
      <c r="A66" s="7" t="inlineStr">
        <is>
          <t>Armário 11</t>
        </is>
      </c>
      <c r="B66" s="7" t="inlineStr">
        <is>
          <t>Bancada preta</t>
        </is>
      </c>
      <c r="C66" s="7" t="inlineStr">
        <is>
          <t>P11A</t>
        </is>
      </c>
      <c r="D66" s="7" t="inlineStr">
        <is>
          <t>Prateleira 1, esquerda</t>
        </is>
      </c>
    </row>
    <row r="67">
      <c r="A67" s="7" t="inlineStr">
        <is>
          <t>Armário 11</t>
        </is>
      </c>
      <c r="B67" s="7" t="inlineStr">
        <is>
          <t>Bancada preta</t>
        </is>
      </c>
      <c r="C67" s="7" t="inlineStr">
        <is>
          <t>P11B</t>
        </is>
      </c>
      <c r="D67" s="7" t="inlineStr">
        <is>
          <t>Prateleira 1, direita</t>
        </is>
      </c>
    </row>
    <row r="68">
      <c r="A68" s="7" t="inlineStr">
        <is>
          <t>Armário 11</t>
        </is>
      </c>
      <c r="B68" s="7" t="inlineStr">
        <is>
          <t>Bancada preta</t>
        </is>
      </c>
      <c r="C68" s="7" t="inlineStr">
        <is>
          <t>P11C</t>
        </is>
      </c>
      <c r="D68" s="7" t="inlineStr">
        <is>
          <t>Prateleira 2, esquerda</t>
        </is>
      </c>
    </row>
    <row r="69">
      <c r="A69" s="7" t="inlineStr">
        <is>
          <t>Armário 11</t>
        </is>
      </c>
      <c r="B69" s="7" t="inlineStr">
        <is>
          <t>Bancada preta</t>
        </is>
      </c>
      <c r="C69" s="7" t="inlineStr">
        <is>
          <t>P11D</t>
        </is>
      </c>
      <c r="D69" s="7" t="inlineStr">
        <is>
          <t>Prateleira 2, direita</t>
        </is>
      </c>
    </row>
    <row r="70">
      <c r="A70" s="7" t="inlineStr">
        <is>
          <t>Maleta 12</t>
        </is>
      </c>
      <c r="B70" s="7" t="inlineStr">
        <is>
          <t>Motores e rádio</t>
        </is>
      </c>
      <c r="C70" s="7" t="inlineStr">
        <is>
          <t>C12A</t>
        </is>
      </c>
      <c r="D70" s="7" t="inlineStr">
        <is>
          <t>Bandeja, divisão 1</t>
        </is>
      </c>
    </row>
    <row r="71">
      <c r="A71" s="7" t="inlineStr">
        <is>
          <t>Maleta 12</t>
        </is>
      </c>
      <c r="B71" s="7" t="inlineStr">
        <is>
          <t>Motores e rádio</t>
        </is>
      </c>
      <c r="C71" s="7" t="inlineStr">
        <is>
          <t>C12B</t>
        </is>
      </c>
      <c r="D71" s="7" t="inlineStr">
        <is>
          <t>Bandeja, divisão 2</t>
        </is>
      </c>
    </row>
    <row r="72">
      <c r="A72" s="7" t="inlineStr">
        <is>
          <t>Maleta 12</t>
        </is>
      </c>
      <c r="B72" s="7" t="inlineStr">
        <is>
          <t>Motores e rádio</t>
        </is>
      </c>
      <c r="C72" s="7" t="inlineStr">
        <is>
          <t>C12C</t>
        </is>
      </c>
      <c r="D72" s="7" t="inlineStr">
        <is>
          <t>Bandeja, divisão 3</t>
        </is>
      </c>
    </row>
    <row r="73">
      <c r="A73" s="7" t="inlineStr">
        <is>
          <t>Maleta 12</t>
        </is>
      </c>
      <c r="B73" s="7" t="inlineStr">
        <is>
          <t>Motores e rádio</t>
        </is>
      </c>
      <c r="C73" s="7" t="inlineStr">
        <is>
          <t>C12D</t>
        </is>
      </c>
      <c r="D73" s="7" t="inlineStr">
        <is>
          <t>Bandeja, divisão 4</t>
        </is>
      </c>
    </row>
    <row r="74">
      <c r="A74" s="7" t="inlineStr">
        <is>
          <t>Maleta 12</t>
        </is>
      </c>
      <c r="B74" s="7" t="inlineStr">
        <is>
          <t>Motores e rádio</t>
        </is>
      </c>
      <c r="C74" s="7" t="inlineStr">
        <is>
          <t>C12E</t>
        </is>
      </c>
      <c r="D74" s="7" t="inlineStr">
        <is>
          <t>Fundo da maleta</t>
        </is>
      </c>
    </row>
  </sheetData>
  <autoFilter ref="A1:D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6" customWidth="1" min="3" max="3"/>
    <col width="20" customWidth="1" min="4" max="4"/>
    <col width="10" customWidth="1" min="5" max="5"/>
  </cols>
  <sheetData>
    <row r="1" ht="30" customHeight="1">
      <c r="A1" s="6" t="inlineStr">
        <is>
          <t>Armários</t>
        </is>
      </c>
      <c r="B1" s="6" t="inlineStr">
        <is>
          <t>Classificação</t>
        </is>
      </c>
      <c r="C1" s="6" t="inlineStr">
        <is>
          <t>Categoria</t>
        </is>
      </c>
      <c r="D1" s="6" t="inlineStr">
        <is>
          <t>Estado</t>
        </is>
      </c>
      <c r="E1" s="6" t="inlineStr">
        <is>
          <t>Unidade</t>
        </is>
      </c>
    </row>
    <row r="2">
      <c r="A2" t="inlineStr">
        <is>
          <t>Armário 1</t>
        </is>
      </c>
      <c r="B2" t="inlineStr">
        <is>
          <t>Mecânica</t>
        </is>
      </c>
      <c r="C2" t="inlineStr">
        <is>
          <t>ESC</t>
        </is>
      </c>
      <c r="D2" t="inlineStr">
        <is>
          <t>Novo</t>
        </is>
      </c>
      <c r="E2" t="inlineStr">
        <is>
          <t>un</t>
        </is>
      </c>
    </row>
    <row r="3">
      <c r="A3" t="inlineStr">
        <is>
          <t>Armário 2</t>
        </is>
      </c>
      <c r="B3" t="inlineStr">
        <is>
          <t>Eletrônica</t>
        </is>
      </c>
      <c r="C3" t="inlineStr">
        <is>
          <t>Motores</t>
        </is>
      </c>
      <c r="D3" t="inlineStr">
        <is>
          <t>Usado (funcionando)</t>
        </is>
      </c>
      <c r="E3" t="inlineStr">
        <is>
          <t>par</t>
        </is>
      </c>
    </row>
    <row r="4">
      <c r="A4" t="inlineStr">
        <is>
          <t>Armário 3</t>
        </is>
      </c>
      <c r="B4" t="inlineStr">
        <is>
          <t>Projeto antigo</t>
        </is>
      </c>
      <c r="C4" t="inlineStr">
        <is>
          <t>Baterias</t>
        </is>
      </c>
      <c r="D4" t="inlineStr">
        <is>
          <t>Não testado</t>
        </is>
      </c>
      <c r="E4" t="inlineStr">
        <is>
          <t>m</t>
        </is>
      </c>
    </row>
    <row r="5">
      <c r="A5" t="inlineStr">
        <is>
          <t>Armário 4</t>
        </is>
      </c>
      <c r="C5" t="inlineStr">
        <is>
          <t>Carregadores</t>
        </is>
      </c>
      <c r="D5" t="inlineStr">
        <is>
          <t>Com defeito</t>
        </is>
      </c>
      <c r="E5" t="inlineStr">
        <is>
          <t>kit</t>
        </is>
      </c>
    </row>
    <row r="6">
      <c r="A6" t="inlineStr">
        <is>
          <t>Armário 5</t>
        </is>
      </c>
      <c r="C6" t="inlineStr">
        <is>
          <t>Conectores</t>
        </is>
      </c>
      <c r="E6" t="inlineStr">
        <is>
          <t>rolo</t>
        </is>
      </c>
    </row>
    <row r="7">
      <c r="A7" t="inlineStr">
        <is>
          <t>Gaveteiro 6</t>
        </is>
      </c>
      <c r="C7" t="inlineStr">
        <is>
          <t>Fios e cabos</t>
        </is>
      </c>
      <c r="E7" t="inlineStr">
        <is>
          <t>pacote</t>
        </is>
      </c>
    </row>
    <row r="8">
      <c r="A8" t="inlineStr">
        <is>
          <t>Armário 7</t>
        </is>
      </c>
      <c r="C8" t="inlineStr">
        <is>
          <t>Componentes (capacitores, resistores...)</t>
        </is>
      </c>
      <c r="E8" t="inlineStr">
        <is>
          <t>caixa</t>
        </is>
      </c>
    </row>
    <row r="9">
      <c r="A9" t="inlineStr">
        <is>
          <t>Gaveteiro 8</t>
        </is>
      </c>
      <c r="C9" t="inlineStr">
        <is>
          <t>Placas e controladores</t>
        </is>
      </c>
    </row>
    <row r="10">
      <c r="A10" t="inlineStr">
        <is>
          <t>Caixa 9</t>
        </is>
      </c>
      <c r="C10" t="inlineStr">
        <is>
          <t>Rádio e receptor</t>
        </is>
      </c>
    </row>
    <row r="11">
      <c r="A11" t="inlineStr">
        <is>
          <t>Gaveteiro 10</t>
        </is>
      </c>
      <c r="C11" t="inlineStr">
        <is>
          <t>Sensores</t>
        </is>
      </c>
    </row>
    <row r="12">
      <c r="A12" t="inlineStr">
        <is>
          <t>Armário 11</t>
        </is>
      </c>
      <c r="C12" t="inlineStr">
        <is>
          <t>Parafusos, porcas e arruelas</t>
        </is>
      </c>
    </row>
    <row r="13">
      <c r="A13" t="inlineStr">
        <is>
          <t>Maleta 12</t>
        </is>
      </c>
      <c r="C13" t="inlineStr">
        <is>
          <t>Rolamentos e buchas</t>
        </is>
      </c>
    </row>
    <row r="14">
      <c r="C14" t="inlineStr">
        <is>
          <t>Eixos e acoplamentos</t>
        </is>
      </c>
    </row>
    <row r="15">
      <c r="C15" t="inlineStr">
        <is>
          <t>Rodas</t>
        </is>
      </c>
    </row>
    <row r="16">
      <c r="C16" t="inlineStr">
        <is>
          <t>Chapas e perfis</t>
        </is>
      </c>
    </row>
    <row r="17">
      <c r="C17" t="inlineStr">
        <is>
          <t>Filamento</t>
        </is>
      </c>
    </row>
    <row r="18">
      <c r="C18" t="inlineStr">
        <is>
          <t>Peças impressas</t>
        </is>
      </c>
    </row>
    <row r="19">
      <c r="C19" t="inlineStr">
        <is>
          <t>Ferramentas</t>
        </is>
      </c>
    </row>
    <row r="20">
      <c r="C20" t="inlineStr">
        <is>
          <t>Consumíveis</t>
        </is>
      </c>
    </row>
    <row r="21">
      <c r="C21" t="inlineStr">
        <is>
          <t>Outros</t>
        </is>
      </c>
    </row>
  </sheetData>
  <pageMargins left="0.75" right="0.75" top="1" bottom="1" header="0.5" footer="0.5"/>
</worksheet>
</file>