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Estoque" sheetId="2" state="visible" r:id="rId2"/>
    <sheet name="Locais" sheetId="3" state="visible" r:id="rId3"/>
    <sheet name="Listas" sheetId="4" state="visible" r:id="rId4"/>
  </sheets>
  <definedNames>
    <definedName name="_xlnm._FilterDatabase" localSheetId="1" hidden="1">'Estoque'!$A$1:$L$1000</definedName>
    <definedName name="_xlnm._FilterDatabase" localSheetId="2" hidden="1">'Locais'!$A$1:$D$46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sz val="10"/>
    </font>
    <font>
      <name val="Arial"/>
      <b val="1"/>
      <sz val="16"/>
    </font>
    <font>
      <name val="Arial"/>
      <color rgb="004F8F2C"/>
      <sz val="10"/>
      <u val="single"/>
    </font>
    <font>
      <name val="Arial"/>
      <b val="1"/>
      <sz val="12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70AD47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49" fontId="0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/Relationships>
</file>

<file path=xl/worksheets/_rels/sheet1.xml.rels><Relationships xmlns="http://schemas.openxmlformats.org/package/2006/relationships"><Relationship Type="http://schemas.openxmlformats.org/officeDocument/2006/relationships/hyperlink" Target="https://bliss-vital.github.io/armarios-neon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9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Estoque do laboratório NEON</t>
        </is>
      </c>
    </row>
    <row r="2">
      <c r="B2" s="2" t="inlineStr">
        <is>
          <t>Esta planilha alimenta o modelo 3D dos armários: https://bliss-vital.github.io/armarios-neon/</t>
        </is>
      </c>
    </row>
    <row r="3">
      <c r="B3" s="3" t="inlineStr"/>
    </row>
    <row r="4">
      <c r="B4" s="4" t="inlineStr">
        <is>
          <t>Como cadastrar um item</t>
        </is>
      </c>
    </row>
    <row r="5">
      <c r="B5" s="3" t="inlineStr">
        <is>
          <t>1. Na aba Estoque, escreva uma linha por item. As colunas Armário e Local no armário dizem onde ele está.</t>
        </is>
      </c>
    </row>
    <row r="6">
      <c r="B6" s="3" t="inlineStr">
        <is>
          <t>2. Local no armário é o código do compartimento: G1 é a gaveta 1, P2 é a prateleira 2, P2A é o lado esquerdo da prateleira 2 e C1 é o compartimento 1 de uma caixa ou maleta.</t>
        </is>
      </c>
    </row>
    <row r="7">
      <c r="B7" s="3" t="inlineStr">
        <is>
          <t xml:space="preserve">    Os códigos de cada móvel estão na aba Locais. No site, clicar num compartimento também mostra o código dele.</t>
        </is>
      </c>
    </row>
    <row r="8">
      <c r="B8" s="3" t="inlineStr">
        <is>
          <t>3. Em Qtd, escreva só o número (10, não "10 un"). A unidade vai na coluna ao lado.</t>
        </is>
      </c>
    </row>
    <row r="9">
      <c r="B9" s="3" t="inlineStr">
        <is>
          <t>4. O site lê a planilha sozinho a cada minuto. Para ver na hora, clique em Atualizar no site.</t>
        </is>
      </c>
    </row>
    <row r="10">
      <c r="B10" s="3" t="inlineStr"/>
    </row>
    <row r="11">
      <c r="B11" s="4" t="inlineStr">
        <is>
          <t>Exemplo de linha na aba Estoque</t>
        </is>
      </c>
    </row>
    <row r="12">
      <c r="B12" s="3" t="inlineStr">
        <is>
          <t>Gaveteiro 6  |  G1  |  Eletrônica  |  Conectores  |  XT60 fêmea  |  Amass, original  |  10  |  un  |  Novo  |  (vazio)  |  26/10/2026  |  (vazio)</t>
        </is>
      </c>
    </row>
    <row r="13">
      <c r="B13" s="3" t="inlineStr"/>
    </row>
    <row r="14">
      <c r="B14" s="4" t="inlineStr">
        <is>
          <t>Os móveis do modelo</t>
        </is>
      </c>
    </row>
    <row r="15">
      <c r="B15" s="3" t="inlineStr">
        <is>
          <t>Os móveis, as medidas e as gavetas de cada um ficam no próprio site, no arquivo laboratorio.js, e não nesta planilha.</t>
        </is>
      </c>
    </row>
    <row r="16">
      <c r="B16" s="3" t="inlineStr">
        <is>
          <t>Se um móvel mudar de lugar ou ganhar uma prateleira, ajuste esse arquivo e gere esta planilha de novo, para as abas Locais e Listas acompanharem.</t>
        </is>
      </c>
    </row>
    <row r="17">
      <c r="B17" s="3" t="inlineStr">
        <is>
          <t>Os itens marcados como "Cadastrado pela foto" foram lidos das fotos do laboratório. Confira e apague a observação.</t>
        </is>
      </c>
    </row>
    <row r="18">
      <c r="B18" s="3" t="inlineStr"/>
    </row>
    <row r="19">
      <c r="B19" s="3" t="inlineStr">
        <is>
          <t>Não mude os nomes das abas nem os títulos das colunas da aba Estoque: o site procura por eles.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style="5" min="2" max="2"/>
    <col width="15" customWidth="1" min="3" max="3"/>
    <col width="26" customWidth="1" min="4" max="4"/>
    <col width="30" customWidth="1" min="5" max="5"/>
    <col width="32" customWidth="1" min="6" max="6"/>
    <col width="7" customWidth="1" min="7" max="7"/>
    <col width="8" customWidth="1" min="8" max="8"/>
    <col width="18" customWidth="1" min="9" max="9"/>
    <col width="18" customWidth="1" min="10" max="10"/>
    <col width="13" customWidth="1" min="11" max="11"/>
    <col width="40" customWidth="1" min="12" max="12"/>
  </cols>
  <sheetData>
    <row r="1" ht="30" customHeight="1">
      <c r="A1" s="6" t="inlineStr">
        <is>
          <t>Armário</t>
        </is>
      </c>
      <c r="B1" s="6" t="inlineStr">
        <is>
          <t>Local no armário</t>
        </is>
      </c>
      <c r="C1" s="6" t="inlineStr">
        <is>
          <t>Classificação</t>
        </is>
      </c>
      <c r="D1" s="6" t="inlineStr">
        <is>
          <t>Categoria</t>
        </is>
      </c>
      <c r="E1" s="6" t="inlineStr">
        <is>
          <t>Item</t>
        </is>
      </c>
      <c r="F1" s="6" t="inlineStr">
        <is>
          <t>Especificação / modelo</t>
        </is>
      </c>
      <c r="G1" s="6" t="inlineStr">
        <is>
          <t>Qtd</t>
        </is>
      </c>
      <c r="H1" s="6" t="inlineStr">
        <is>
          <t>Unid.</t>
        </is>
      </c>
      <c r="I1" s="6" t="inlineStr">
        <is>
          <t>Estado</t>
        </is>
      </c>
      <c r="J1" s="6" t="inlineStr">
        <is>
          <t>Projeto de origem</t>
        </is>
      </c>
      <c r="K1" s="6" t="inlineStr">
        <is>
          <t>Conferido em</t>
        </is>
      </c>
      <c r="L1" s="6" t="inlineStr">
        <is>
          <t>Observações</t>
        </is>
      </c>
    </row>
    <row r="2">
      <c r="A2" t="inlineStr">
        <is>
          <t>Maleta 12</t>
        </is>
      </c>
      <c r="B2" s="5" t="inlineStr">
        <is>
          <t>C1A</t>
        </is>
      </c>
      <c r="C2" t="inlineStr">
        <is>
          <t>Eletrônica</t>
        </is>
      </c>
      <c r="D2" t="inlineStr">
        <is>
          <t>Motores</t>
        </is>
      </c>
      <c r="E2" t="inlineStr">
        <is>
          <t>Motor brushless</t>
        </is>
      </c>
      <c r="F2" t="inlineStr">
        <is>
          <t>1 laranja e 3 pretos, com fios</t>
        </is>
      </c>
      <c r="G2" t="n">
        <v>4</v>
      </c>
      <c r="H2" t="inlineStr">
        <is>
          <t>un</t>
        </is>
      </c>
      <c r="L2" t="inlineStr">
        <is>
          <t>Cadastrado pela foto de 26/10/2026. Conferir no laboratório.</t>
        </is>
      </c>
    </row>
    <row r="3">
      <c r="A3" t="inlineStr">
        <is>
          <t>Maleta 12</t>
        </is>
      </c>
      <c r="B3" s="5" t="inlineStr">
        <is>
          <t>C1B</t>
        </is>
      </c>
      <c r="C3" t="inlineStr">
        <is>
          <t>Eletrônica</t>
        </is>
      </c>
      <c r="D3" t="inlineStr">
        <is>
          <t>Motores</t>
        </is>
      </c>
      <c r="E3" t="inlineStr">
        <is>
          <t>Motor brushless</t>
        </is>
      </c>
      <c r="F3" t="inlineStr">
        <is>
          <t>1 azul pequeno e outros pretos, com fios</t>
        </is>
      </c>
      <c r="G3" t="n">
        <v>4</v>
      </c>
      <c r="H3" t="inlineStr">
        <is>
          <t>un</t>
        </is>
      </c>
      <c r="L3" t="inlineStr">
        <is>
          <t>Cadastrado pela foto de 26/10/2026. Conferir no laboratório. Confira a quantidade.</t>
        </is>
      </c>
    </row>
    <row r="4">
      <c r="A4" t="inlineStr">
        <is>
          <t>Maleta 12</t>
        </is>
      </c>
      <c r="B4" s="5" t="inlineStr">
        <is>
          <t>C1C</t>
        </is>
      </c>
      <c r="C4" t="inlineStr">
        <is>
          <t>Eletrônica</t>
        </is>
      </c>
      <c r="D4" t="inlineStr">
        <is>
          <t>Rádio e receptor</t>
        </is>
      </c>
      <c r="E4" t="inlineStr">
        <is>
          <t>Receptor Radiolink</t>
        </is>
      </c>
      <c r="F4" t="inlineStr">
        <is>
          <t>Com o manual dos receptores de superfície</t>
        </is>
      </c>
      <c r="G4" t="n">
        <v>1</v>
      </c>
      <c r="H4" t="inlineStr">
        <is>
          <t>un</t>
        </is>
      </c>
      <c r="L4" t="inlineStr">
        <is>
          <t>Cadastrado pela foto de 26/10/2026. Conferir no laboratório.</t>
        </is>
      </c>
    </row>
    <row r="5">
      <c r="A5" t="inlineStr">
        <is>
          <t>Maleta 12</t>
        </is>
      </c>
      <c r="B5" s="5" t="inlineStr">
        <is>
          <t>C1C</t>
        </is>
      </c>
      <c r="C5" t="inlineStr">
        <is>
          <t>Eletrônica</t>
        </is>
      </c>
      <c r="D5" t="inlineStr">
        <is>
          <t>Rádio e receptor</t>
        </is>
      </c>
      <c r="E5" t="inlineStr">
        <is>
          <t>Receptor DSMX</t>
        </is>
      </c>
      <c r="F5" t="inlineStr">
        <is>
          <t>S603</t>
        </is>
      </c>
      <c r="G5" t="n">
        <v>1</v>
      </c>
      <c r="H5" t="inlineStr">
        <is>
          <t>un</t>
        </is>
      </c>
      <c r="L5" t="inlineStr">
        <is>
          <t>Cadastrado pela foto de 26/10/2026. Conferir no laboratório.</t>
        </is>
      </c>
    </row>
    <row r="6">
      <c r="A6" t="inlineStr">
        <is>
          <t>Maleta 12</t>
        </is>
      </c>
      <c r="B6" s="5" t="inlineStr">
        <is>
          <t>C1D</t>
        </is>
      </c>
      <c r="D6" t="inlineStr">
        <is>
          <t>Outros</t>
        </is>
      </c>
      <c r="E6" t="inlineStr">
        <is>
          <t>Saquinhos com peças pequenas</t>
        </is>
      </c>
      <c r="L6" t="inlineStr">
        <is>
          <t>Cadastrado pela foto de 26/10/2026. Conferir no laboratório. Veja o que tem dentro.</t>
        </is>
      </c>
    </row>
    <row r="7">
      <c r="A7" t="inlineStr">
        <is>
          <t>Maleta 12</t>
        </is>
      </c>
      <c r="B7" s="5" t="inlineStr">
        <is>
          <t>C2</t>
        </is>
      </c>
      <c r="C7" t="inlineStr">
        <is>
          <t>Eletrônica</t>
        </is>
      </c>
      <c r="D7" t="inlineStr">
        <is>
          <t>Motores</t>
        </is>
      </c>
      <c r="E7" t="inlineStr">
        <is>
          <t>Motor F2004 Ultralight</t>
        </is>
      </c>
      <c r="F7" t="inlineStr">
        <is>
          <t>Na caixa</t>
        </is>
      </c>
      <c r="G7" t="n">
        <v>2</v>
      </c>
      <c r="H7" t="inlineStr">
        <is>
          <t>un</t>
        </is>
      </c>
      <c r="L7" t="inlineStr">
        <is>
          <t>Cadastrado pela foto de 26/10/2026. Conferir no laboratório.</t>
        </is>
      </c>
    </row>
    <row r="8">
      <c r="A8" t="inlineStr">
        <is>
          <t>Maleta 12</t>
        </is>
      </c>
      <c r="B8" s="5" t="inlineStr">
        <is>
          <t>C2</t>
        </is>
      </c>
      <c r="C8" t="inlineStr">
        <is>
          <t>Eletrônica</t>
        </is>
      </c>
      <c r="D8" t="inlineStr">
        <is>
          <t>Motores</t>
        </is>
      </c>
      <c r="E8" t="inlineStr">
        <is>
          <t>Motor brushless vermelho</t>
        </is>
      </c>
      <c r="F8" t="inlineStr">
        <is>
          <t>Com conectores bala dourados</t>
        </is>
      </c>
      <c r="G8" t="n">
        <v>1</v>
      </c>
      <c r="H8" t="inlineStr">
        <is>
          <t>un</t>
        </is>
      </c>
      <c r="L8" t="inlineStr">
        <is>
          <t>Cadastrado pela foto de 26/10/2026. Conferir no laboratório.</t>
        </is>
      </c>
    </row>
    <row r="9">
      <c r="A9" t="inlineStr">
        <is>
          <t>Maleta 12</t>
        </is>
      </c>
      <c r="B9" s="5" t="inlineStr">
        <is>
          <t>C2</t>
        </is>
      </c>
      <c r="C9" t="inlineStr">
        <is>
          <t>Eletrônica</t>
        </is>
      </c>
      <c r="D9" t="inlineStr">
        <is>
          <t>Motores</t>
        </is>
      </c>
      <c r="E9" t="inlineStr">
        <is>
          <t>Motor pequeno em suporte de MDF</t>
        </is>
      </c>
      <c r="F9" t="inlineStr">
        <is>
          <t>Com cabo de 3 fios</t>
        </is>
      </c>
      <c r="G9" t="n">
        <v>1</v>
      </c>
      <c r="H9" t="inlineStr">
        <is>
          <t>un</t>
        </is>
      </c>
      <c r="L9" t="inlineStr">
        <is>
          <t>Cadastrado pela foto de 26/10/2026. Conferir no laboratório.</t>
        </is>
      </c>
    </row>
    <row r="10">
      <c r="A10" t="inlineStr">
        <is>
          <t>Maleta 12</t>
        </is>
      </c>
      <c r="B10" s="5" t="inlineStr">
        <is>
          <t>C2</t>
        </is>
      </c>
      <c r="C10" t="inlineStr">
        <is>
          <t>Eletrônica</t>
        </is>
      </c>
      <c r="D10" t="inlineStr">
        <is>
          <t>Baterias</t>
        </is>
      </c>
      <c r="E10" t="inlineStr">
        <is>
          <t>Pilha AA alcalina</t>
        </is>
      </c>
      <c r="F10" t="inlineStr">
        <is>
          <t>i-Tech, 2 cartelas de 4</t>
        </is>
      </c>
      <c r="G10" t="n">
        <v>8</v>
      </c>
      <c r="H10" t="inlineStr">
        <is>
          <t>un</t>
        </is>
      </c>
      <c r="I10" t="inlineStr">
        <is>
          <t>Novo</t>
        </is>
      </c>
      <c r="L10" t="inlineStr">
        <is>
          <t>Cadastrado pela foto de 26/10/2026. Conferir no laboratório.</t>
        </is>
      </c>
    </row>
  </sheetData>
  <autoFilter ref="A1:L1000"/>
  <dataValidations count="5">
    <dataValidation sqref="A2:A1000" showDropDown="0" showInputMessage="0" showErrorMessage="1" allowBlank="1" errorTitle="Valor fora da lista" error="Escolha uma opção da lista. As opções ficam na aba Listas." type="list">
      <formula1>=Listas!$A$2:$A$60</formula1>
    </dataValidation>
    <dataValidation sqref="C2:C1000" showDropDown="0" showInputMessage="0" showErrorMessage="1" allowBlank="1" errorTitle="Valor fora da lista" error="Escolha uma opção da lista. As opções ficam na aba Listas." type="list">
      <formula1>=Listas!$B$2:$B$30</formula1>
    </dataValidation>
    <dataValidation sqref="D2:D1000" showDropDown="0" showInputMessage="0" showErrorMessage="1" allowBlank="1" errorTitle="Valor fora da lista" error="Escolha uma opção da lista. As opções ficam na aba Listas." type="list">
      <formula1>=Listas!$C$2:$C$40</formula1>
    </dataValidation>
    <dataValidation sqref="H2:H1000" showDropDown="0" showInputMessage="0" showErrorMessage="1" allowBlank="1" errorTitle="Valor fora da lista" error="Escolha uma opção da lista. As opções ficam na aba Listas." type="list">
      <formula1>=Listas!$E$2:$E$30</formula1>
    </dataValidation>
    <dataValidation sqref="I2:I1000" showDropDown="0" showInputMessage="0" showErrorMessage="1" allowBlank="1" errorTitle="Valor fora da lista" error="Escolha uma opção da lista. As opções ficam na aba Listas." type="list">
      <formula1>=Listas!$D$2:$D$30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34" customWidth="1" min="4" max="4"/>
  </cols>
  <sheetData>
    <row r="1" ht="30" customHeight="1">
      <c r="A1" s="6" t="inlineStr">
        <is>
          <t>Armário</t>
        </is>
      </c>
      <c r="B1" s="6" t="inlineStr">
        <is>
          <t>Nome</t>
        </is>
      </c>
      <c r="C1" s="6" t="inlineStr">
        <is>
          <t>Local no armário</t>
        </is>
      </c>
      <c r="D1" s="6" t="inlineStr">
        <is>
          <t>O que é</t>
        </is>
      </c>
    </row>
    <row r="2">
      <c r="A2" s="7" t="inlineStr">
        <is>
          <t>Armário 1</t>
        </is>
      </c>
      <c r="B2" s="7" t="inlineStr">
        <is>
          <t>Parede, ponta esquerda</t>
        </is>
      </c>
      <c r="C2" s="7" t="inlineStr">
        <is>
          <t>P1A</t>
        </is>
      </c>
      <c r="D2" s="7" t="inlineStr">
        <is>
          <t>Prateleira 1, esquerda</t>
        </is>
      </c>
    </row>
    <row r="3">
      <c r="A3" s="7" t="inlineStr">
        <is>
          <t>Armário 1</t>
        </is>
      </c>
      <c r="B3" s="7" t="inlineStr">
        <is>
          <t>Parede, ponta esquerda</t>
        </is>
      </c>
      <c r="C3" s="7" t="inlineStr">
        <is>
          <t>P1B</t>
        </is>
      </c>
      <c r="D3" s="7" t="inlineStr">
        <is>
          <t>Prateleira 1, direita</t>
        </is>
      </c>
    </row>
    <row r="4">
      <c r="A4" s="7" t="inlineStr">
        <is>
          <t>Armário 1</t>
        </is>
      </c>
      <c r="B4" s="7" t="inlineStr">
        <is>
          <t>Parede, ponta esquerda</t>
        </is>
      </c>
      <c r="C4" s="7" t="inlineStr">
        <is>
          <t>P2A</t>
        </is>
      </c>
      <c r="D4" s="7" t="inlineStr">
        <is>
          <t>Prateleira 2, esquerda</t>
        </is>
      </c>
    </row>
    <row r="5">
      <c r="A5" s="7" t="inlineStr">
        <is>
          <t>Armário 1</t>
        </is>
      </c>
      <c r="B5" s="7" t="inlineStr">
        <is>
          <t>Parede, ponta esquerda</t>
        </is>
      </c>
      <c r="C5" s="7" t="inlineStr">
        <is>
          <t>P2B</t>
        </is>
      </c>
      <c r="D5" s="7" t="inlineStr">
        <is>
          <t>Prateleira 2, direita</t>
        </is>
      </c>
    </row>
    <row r="6">
      <c r="A6" s="7" t="inlineStr">
        <is>
          <t>Armário 2</t>
        </is>
      </c>
      <c r="B6" s="7" t="inlineStr">
        <is>
          <t>Parede</t>
        </is>
      </c>
      <c r="C6" s="7" t="inlineStr">
        <is>
          <t>P1A</t>
        </is>
      </c>
      <c r="D6" s="7" t="inlineStr">
        <is>
          <t>Prateleira 1, esquerda</t>
        </is>
      </c>
    </row>
    <row r="7">
      <c r="A7" s="7" t="inlineStr">
        <is>
          <t>Armário 2</t>
        </is>
      </c>
      <c r="B7" s="7" t="inlineStr">
        <is>
          <t>Parede</t>
        </is>
      </c>
      <c r="C7" s="7" t="inlineStr">
        <is>
          <t>P1B</t>
        </is>
      </c>
      <c r="D7" s="7" t="inlineStr">
        <is>
          <t>Prateleira 1, direita</t>
        </is>
      </c>
    </row>
    <row r="8">
      <c r="A8" s="7" t="inlineStr">
        <is>
          <t>Armário 2</t>
        </is>
      </c>
      <c r="B8" s="7" t="inlineStr">
        <is>
          <t>Parede</t>
        </is>
      </c>
      <c r="C8" s="7" t="inlineStr">
        <is>
          <t>P2A</t>
        </is>
      </c>
      <c r="D8" s="7" t="inlineStr">
        <is>
          <t>Prateleira 2, esquerda</t>
        </is>
      </c>
    </row>
    <row r="9">
      <c r="A9" s="7" t="inlineStr">
        <is>
          <t>Armário 2</t>
        </is>
      </c>
      <c r="B9" s="7" t="inlineStr">
        <is>
          <t>Parede</t>
        </is>
      </c>
      <c r="C9" s="7" t="inlineStr">
        <is>
          <t>P2B</t>
        </is>
      </c>
      <c r="D9" s="7" t="inlineStr">
        <is>
          <t>Prateleira 2, direita</t>
        </is>
      </c>
    </row>
    <row r="10">
      <c r="A10" s="7" t="inlineStr">
        <is>
          <t>Armário 3</t>
        </is>
      </c>
      <c r="B10" s="7" t="inlineStr">
        <is>
          <t>Solda e componentes</t>
        </is>
      </c>
      <c r="C10" s="7" t="inlineStr">
        <is>
          <t>P1A</t>
        </is>
      </c>
      <c r="D10" s="7" t="inlineStr">
        <is>
          <t>Prateleira 1, esquerda</t>
        </is>
      </c>
    </row>
    <row r="11">
      <c r="A11" s="7" t="inlineStr">
        <is>
          <t>Armário 3</t>
        </is>
      </c>
      <c r="B11" s="7" t="inlineStr">
        <is>
          <t>Solda e componentes</t>
        </is>
      </c>
      <c r="C11" s="7" t="inlineStr">
        <is>
          <t>P1B</t>
        </is>
      </c>
      <c r="D11" s="7" t="inlineStr">
        <is>
          <t>Prateleira 1, direita</t>
        </is>
      </c>
    </row>
    <row r="12">
      <c r="A12" s="7" t="inlineStr">
        <is>
          <t>Armário 3</t>
        </is>
      </c>
      <c r="B12" s="7" t="inlineStr">
        <is>
          <t>Solda e componentes</t>
        </is>
      </c>
      <c r="C12" s="7" t="inlineStr">
        <is>
          <t>P2A</t>
        </is>
      </c>
      <c r="D12" s="7" t="inlineStr">
        <is>
          <t>Prateleira 2, esquerda</t>
        </is>
      </c>
    </row>
    <row r="13">
      <c r="A13" s="7" t="inlineStr">
        <is>
          <t>Armário 3</t>
        </is>
      </c>
      <c r="B13" s="7" t="inlineStr">
        <is>
          <t>Solda e componentes</t>
        </is>
      </c>
      <c r="C13" s="7" t="inlineStr">
        <is>
          <t>P2B</t>
        </is>
      </c>
      <c r="D13" s="7" t="inlineStr">
        <is>
          <t>Prateleira 2, direita</t>
        </is>
      </c>
    </row>
    <row r="14">
      <c r="A14" s="7" t="inlineStr">
        <is>
          <t>Armário 4</t>
        </is>
      </c>
      <c r="B14" s="7" t="inlineStr">
        <is>
          <t>Maletas de ferramentas</t>
        </is>
      </c>
      <c r="C14" s="7" t="inlineStr">
        <is>
          <t>P1A</t>
        </is>
      </c>
      <c r="D14" s="7" t="inlineStr">
        <is>
          <t>Prateleira 1, esquerda</t>
        </is>
      </c>
    </row>
    <row r="15">
      <c r="A15" s="7" t="inlineStr">
        <is>
          <t>Armário 4</t>
        </is>
      </c>
      <c r="B15" s="7" t="inlineStr">
        <is>
          <t>Maletas de ferramentas</t>
        </is>
      </c>
      <c r="C15" s="7" t="inlineStr">
        <is>
          <t>P1B</t>
        </is>
      </c>
      <c r="D15" s="7" t="inlineStr">
        <is>
          <t>Prateleira 1, direita</t>
        </is>
      </c>
    </row>
    <row r="16">
      <c r="A16" s="7" t="inlineStr">
        <is>
          <t>Armário 4</t>
        </is>
      </c>
      <c r="B16" s="7" t="inlineStr">
        <is>
          <t>Maletas de ferramentas</t>
        </is>
      </c>
      <c r="C16" s="7" t="inlineStr">
        <is>
          <t>P2A</t>
        </is>
      </c>
      <c r="D16" s="7" t="inlineStr">
        <is>
          <t>Prateleira 2, esquerda</t>
        </is>
      </c>
    </row>
    <row r="17">
      <c r="A17" s="7" t="inlineStr">
        <is>
          <t>Armário 4</t>
        </is>
      </c>
      <c r="B17" s="7" t="inlineStr">
        <is>
          <t>Maletas de ferramentas</t>
        </is>
      </c>
      <c r="C17" s="7" t="inlineStr">
        <is>
          <t>P2B</t>
        </is>
      </c>
      <c r="D17" s="7" t="inlineStr">
        <is>
          <t>Prateleira 2, direita</t>
        </is>
      </c>
    </row>
    <row r="18">
      <c r="A18" s="7" t="inlineStr">
        <is>
          <t>Armário 5</t>
        </is>
      </c>
      <c r="B18" s="7" t="inlineStr">
        <is>
          <t>Kits de componentes</t>
        </is>
      </c>
      <c r="C18" s="7" t="inlineStr">
        <is>
          <t>P1A</t>
        </is>
      </c>
      <c r="D18" s="7" t="inlineStr">
        <is>
          <t>Prateleira 1, esquerda</t>
        </is>
      </c>
    </row>
    <row r="19">
      <c r="A19" s="7" t="inlineStr">
        <is>
          <t>Armário 5</t>
        </is>
      </c>
      <c r="B19" s="7" t="inlineStr">
        <is>
          <t>Kits de componentes</t>
        </is>
      </c>
      <c r="C19" s="7" t="inlineStr">
        <is>
          <t>P1B</t>
        </is>
      </c>
      <c r="D19" s="7" t="inlineStr">
        <is>
          <t>Prateleira 1, direita</t>
        </is>
      </c>
    </row>
    <row r="20">
      <c r="A20" s="7" t="inlineStr">
        <is>
          <t>Armário 5</t>
        </is>
      </c>
      <c r="B20" s="7" t="inlineStr">
        <is>
          <t>Kits de componentes</t>
        </is>
      </c>
      <c r="C20" s="7" t="inlineStr">
        <is>
          <t>P2A</t>
        </is>
      </c>
      <c r="D20" s="7" t="inlineStr">
        <is>
          <t>Prateleira 2, esquerda</t>
        </is>
      </c>
    </row>
    <row r="21">
      <c r="A21" s="7" t="inlineStr">
        <is>
          <t>Armário 5</t>
        </is>
      </c>
      <c r="B21" s="7" t="inlineStr">
        <is>
          <t>Kits de componentes</t>
        </is>
      </c>
      <c r="C21" s="7" t="inlineStr">
        <is>
          <t>P2B</t>
        </is>
      </c>
      <c r="D21" s="7" t="inlineStr">
        <is>
          <t>Prateleira 2, direita</t>
        </is>
      </c>
    </row>
    <row r="22">
      <c r="A22" s="7" t="inlineStr">
        <is>
          <t>Gaveteiro 6</t>
        </is>
      </c>
      <c r="B22" s="7" t="inlineStr">
        <is>
          <t>Bancada branca</t>
        </is>
      </c>
      <c r="C22" s="7" t="inlineStr">
        <is>
          <t>G1</t>
        </is>
      </c>
      <c r="D22" s="7" t="inlineStr">
        <is>
          <t>Gaveta 1</t>
        </is>
      </c>
    </row>
    <row r="23">
      <c r="A23" s="7" t="inlineStr">
        <is>
          <t>Gaveteiro 6</t>
        </is>
      </c>
      <c r="B23" s="7" t="inlineStr">
        <is>
          <t>Bancada branca</t>
        </is>
      </c>
      <c r="C23" s="7" t="inlineStr">
        <is>
          <t>G2</t>
        </is>
      </c>
      <c r="D23" s="7" t="inlineStr">
        <is>
          <t>Gaveta 2</t>
        </is>
      </c>
    </row>
    <row r="24">
      <c r="A24" s="7" t="inlineStr">
        <is>
          <t>Gaveteiro 6</t>
        </is>
      </c>
      <c r="B24" s="7" t="inlineStr">
        <is>
          <t>Bancada branca</t>
        </is>
      </c>
      <c r="C24" s="7" t="inlineStr">
        <is>
          <t>G3</t>
        </is>
      </c>
      <c r="D24" s="7" t="inlineStr">
        <is>
          <t>Gaveta 3</t>
        </is>
      </c>
    </row>
    <row r="25">
      <c r="A25" s="7" t="inlineStr">
        <is>
          <t>Gaveteiro 6</t>
        </is>
      </c>
      <c r="B25" s="7" t="inlineStr">
        <is>
          <t>Bancada branca</t>
        </is>
      </c>
      <c r="C25" s="7" t="inlineStr">
        <is>
          <t>G4</t>
        </is>
      </c>
      <c r="D25" s="7" t="inlineStr">
        <is>
          <t>Gaveta 4</t>
        </is>
      </c>
    </row>
    <row r="26">
      <c r="A26" s="7" t="inlineStr">
        <is>
          <t>Armário 7</t>
        </is>
      </c>
      <c r="B26" s="7" t="inlineStr">
        <is>
          <t>Ferramentas e tintas</t>
        </is>
      </c>
      <c r="C26" s="7" t="inlineStr">
        <is>
          <t>P1A</t>
        </is>
      </c>
      <c r="D26" s="7" t="inlineStr">
        <is>
          <t>Prateleira 1, esquerda</t>
        </is>
      </c>
    </row>
    <row r="27">
      <c r="A27" s="7" t="inlineStr">
        <is>
          <t>Armário 7</t>
        </is>
      </c>
      <c r="B27" s="7" t="inlineStr">
        <is>
          <t>Ferramentas e tintas</t>
        </is>
      </c>
      <c r="C27" s="7" t="inlineStr">
        <is>
          <t>P1B</t>
        </is>
      </c>
      <c r="D27" s="7" t="inlineStr">
        <is>
          <t>Prateleira 1, direita</t>
        </is>
      </c>
    </row>
    <row r="28">
      <c r="A28" s="7" t="inlineStr">
        <is>
          <t>Armário 7</t>
        </is>
      </c>
      <c r="B28" s="7" t="inlineStr">
        <is>
          <t>Ferramentas e tintas</t>
        </is>
      </c>
      <c r="C28" s="7" t="inlineStr">
        <is>
          <t>P2A</t>
        </is>
      </c>
      <c r="D28" s="7" t="inlineStr">
        <is>
          <t>Prateleira 2, esquerda</t>
        </is>
      </c>
    </row>
    <row r="29">
      <c r="A29" s="7" t="inlineStr">
        <is>
          <t>Armário 7</t>
        </is>
      </c>
      <c r="B29" s="7" t="inlineStr">
        <is>
          <t>Ferramentas e tintas</t>
        </is>
      </c>
      <c r="C29" s="7" t="inlineStr">
        <is>
          <t>P2B</t>
        </is>
      </c>
      <c r="D29" s="7" t="inlineStr">
        <is>
          <t>Prateleira 2, direita</t>
        </is>
      </c>
    </row>
    <row r="30">
      <c r="A30" s="7" t="inlineStr">
        <is>
          <t>Gaveteiro 8</t>
        </is>
      </c>
      <c r="B30" s="7" t="inlineStr">
        <is>
          <t>Volante, bancada preta</t>
        </is>
      </c>
      <c r="C30" s="7" t="inlineStr">
        <is>
          <t>G1</t>
        </is>
      </c>
      <c r="D30" s="7" t="inlineStr">
        <is>
          <t>Gaveta 1</t>
        </is>
      </c>
    </row>
    <row r="31">
      <c r="A31" s="7" t="inlineStr">
        <is>
          <t>Gaveteiro 8</t>
        </is>
      </c>
      <c r="B31" s="7" t="inlineStr">
        <is>
          <t>Volante, bancada preta</t>
        </is>
      </c>
      <c r="C31" s="7" t="inlineStr">
        <is>
          <t>G2</t>
        </is>
      </c>
      <c r="D31" s="7" t="inlineStr">
        <is>
          <t>Gaveta 2</t>
        </is>
      </c>
    </row>
    <row r="32">
      <c r="A32" s="7" t="inlineStr">
        <is>
          <t>Gaveteiro 8</t>
        </is>
      </c>
      <c r="B32" s="7" t="inlineStr">
        <is>
          <t>Volante, bancada preta</t>
        </is>
      </c>
      <c r="C32" s="7" t="inlineStr">
        <is>
          <t>G3</t>
        </is>
      </c>
      <c r="D32" s="7" t="inlineStr">
        <is>
          <t>Gaveta 3</t>
        </is>
      </c>
    </row>
    <row r="33">
      <c r="A33" s="7" t="inlineStr">
        <is>
          <t>Caixa 9</t>
        </is>
      </c>
      <c r="B33" s="7" t="inlineStr">
        <is>
          <t>Caixa preta, no chão</t>
        </is>
      </c>
      <c r="C33" s="7" t="inlineStr">
        <is>
          <t>C1</t>
        </is>
      </c>
      <c r="D33" s="7" t="inlineStr">
        <is>
          <t>Dentro da caixa</t>
        </is>
      </c>
    </row>
    <row r="34">
      <c r="A34" s="7" t="inlineStr">
        <is>
          <t>Gaveteiro 10</t>
        </is>
      </c>
      <c r="B34" s="7" t="inlineStr">
        <is>
          <t>Bancada preta</t>
        </is>
      </c>
      <c r="C34" s="7" t="inlineStr">
        <is>
          <t>G1</t>
        </is>
      </c>
      <c r="D34" s="7" t="inlineStr">
        <is>
          <t>Gaveta 1</t>
        </is>
      </c>
    </row>
    <row r="35">
      <c r="A35" s="7" t="inlineStr">
        <is>
          <t>Gaveteiro 10</t>
        </is>
      </c>
      <c r="B35" s="7" t="inlineStr">
        <is>
          <t>Bancada preta</t>
        </is>
      </c>
      <c r="C35" s="7" t="inlineStr">
        <is>
          <t>G2</t>
        </is>
      </c>
      <c r="D35" s="7" t="inlineStr">
        <is>
          <t>Gaveta 2</t>
        </is>
      </c>
    </row>
    <row r="36">
      <c r="A36" s="7" t="inlineStr">
        <is>
          <t>Gaveteiro 10</t>
        </is>
      </c>
      <c r="B36" s="7" t="inlineStr">
        <is>
          <t>Bancada preta</t>
        </is>
      </c>
      <c r="C36" s="7" t="inlineStr">
        <is>
          <t>G3</t>
        </is>
      </c>
      <c r="D36" s="7" t="inlineStr">
        <is>
          <t>Gaveta 3</t>
        </is>
      </c>
    </row>
    <row r="37">
      <c r="A37" s="7" t="inlineStr">
        <is>
          <t>Gaveteiro 10</t>
        </is>
      </c>
      <c r="B37" s="7" t="inlineStr">
        <is>
          <t>Bancada preta</t>
        </is>
      </c>
      <c r="C37" s="7" t="inlineStr">
        <is>
          <t>G4</t>
        </is>
      </c>
      <c r="D37" s="7" t="inlineStr">
        <is>
          <t>Gaveta 4</t>
        </is>
      </c>
    </row>
    <row r="38">
      <c r="A38" s="7" t="inlineStr">
        <is>
          <t>Armário 11</t>
        </is>
      </c>
      <c r="B38" s="7" t="inlineStr">
        <is>
          <t>Bancada preta</t>
        </is>
      </c>
      <c r="C38" s="7" t="inlineStr">
        <is>
          <t>P1A</t>
        </is>
      </c>
      <c r="D38" s="7" t="inlineStr">
        <is>
          <t>Prateleira 1, esquerda</t>
        </is>
      </c>
    </row>
    <row r="39">
      <c r="A39" s="7" t="inlineStr">
        <is>
          <t>Armário 11</t>
        </is>
      </c>
      <c r="B39" s="7" t="inlineStr">
        <is>
          <t>Bancada preta</t>
        </is>
      </c>
      <c r="C39" s="7" t="inlineStr">
        <is>
          <t>P1B</t>
        </is>
      </c>
      <c r="D39" s="7" t="inlineStr">
        <is>
          <t>Prateleira 1, direita</t>
        </is>
      </c>
    </row>
    <row r="40">
      <c r="A40" s="7" t="inlineStr">
        <is>
          <t>Armário 11</t>
        </is>
      </c>
      <c r="B40" s="7" t="inlineStr">
        <is>
          <t>Bancada preta</t>
        </is>
      </c>
      <c r="C40" s="7" t="inlineStr">
        <is>
          <t>P2A</t>
        </is>
      </c>
      <c r="D40" s="7" t="inlineStr">
        <is>
          <t>Prateleira 2, esquerda</t>
        </is>
      </c>
    </row>
    <row r="41">
      <c r="A41" s="7" t="inlineStr">
        <is>
          <t>Armário 11</t>
        </is>
      </c>
      <c r="B41" s="7" t="inlineStr">
        <is>
          <t>Bancada preta</t>
        </is>
      </c>
      <c r="C41" s="7" t="inlineStr">
        <is>
          <t>P2B</t>
        </is>
      </c>
      <c r="D41" s="7" t="inlineStr">
        <is>
          <t>Prateleira 2, direita</t>
        </is>
      </c>
    </row>
    <row r="42">
      <c r="A42" s="7" t="inlineStr">
        <is>
          <t>Maleta 12</t>
        </is>
      </c>
      <c r="B42" s="7" t="inlineStr">
        <is>
          <t>Motores e rádio</t>
        </is>
      </c>
      <c r="C42" s="7" t="inlineStr">
        <is>
          <t>C1A</t>
        </is>
      </c>
      <c r="D42" s="7" t="inlineStr">
        <is>
          <t>Bandeja, divisão A</t>
        </is>
      </c>
    </row>
    <row r="43">
      <c r="A43" s="7" t="inlineStr">
        <is>
          <t>Maleta 12</t>
        </is>
      </c>
      <c r="B43" s="7" t="inlineStr">
        <is>
          <t>Motores e rádio</t>
        </is>
      </c>
      <c r="C43" s="7" t="inlineStr">
        <is>
          <t>C1B</t>
        </is>
      </c>
      <c r="D43" s="7" t="inlineStr">
        <is>
          <t>Bandeja, divisão B</t>
        </is>
      </c>
    </row>
    <row r="44">
      <c r="A44" s="7" t="inlineStr">
        <is>
          <t>Maleta 12</t>
        </is>
      </c>
      <c r="B44" s="7" t="inlineStr">
        <is>
          <t>Motores e rádio</t>
        </is>
      </c>
      <c r="C44" s="7" t="inlineStr">
        <is>
          <t>C1C</t>
        </is>
      </c>
      <c r="D44" s="7" t="inlineStr">
        <is>
          <t>Bandeja, divisão C</t>
        </is>
      </c>
    </row>
    <row r="45">
      <c r="A45" s="7" t="inlineStr">
        <is>
          <t>Maleta 12</t>
        </is>
      </c>
      <c r="B45" s="7" t="inlineStr">
        <is>
          <t>Motores e rádio</t>
        </is>
      </c>
      <c r="C45" s="7" t="inlineStr">
        <is>
          <t>C1D</t>
        </is>
      </c>
      <c r="D45" s="7" t="inlineStr">
        <is>
          <t>Bandeja, divisão D</t>
        </is>
      </c>
    </row>
    <row r="46">
      <c r="A46" s="7" t="inlineStr">
        <is>
          <t>Maleta 12</t>
        </is>
      </c>
      <c r="B46" s="7" t="inlineStr">
        <is>
          <t>Motores e rádio</t>
        </is>
      </c>
      <c r="C46" s="7" t="inlineStr">
        <is>
          <t>C2</t>
        </is>
      </c>
      <c r="D46" s="7" t="inlineStr">
        <is>
          <t>Fundo da maleta</t>
        </is>
      </c>
    </row>
  </sheetData>
  <autoFilter ref="A1:D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6" customWidth="1" min="3" max="3"/>
    <col width="20" customWidth="1" min="4" max="4"/>
    <col width="10" customWidth="1" min="5" max="5"/>
  </cols>
  <sheetData>
    <row r="1" ht="30" customHeight="1">
      <c r="A1" s="6" t="inlineStr">
        <is>
          <t>Armários</t>
        </is>
      </c>
      <c r="B1" s="6" t="inlineStr">
        <is>
          <t>Classificação</t>
        </is>
      </c>
      <c r="C1" s="6" t="inlineStr">
        <is>
          <t>Categoria</t>
        </is>
      </c>
      <c r="D1" s="6" t="inlineStr">
        <is>
          <t>Estado</t>
        </is>
      </c>
      <c r="E1" s="6" t="inlineStr">
        <is>
          <t>Unidade</t>
        </is>
      </c>
    </row>
    <row r="2">
      <c r="A2" t="inlineStr">
        <is>
          <t>Armário 1</t>
        </is>
      </c>
      <c r="B2" t="inlineStr">
        <is>
          <t>Mecânica</t>
        </is>
      </c>
      <c r="C2" t="inlineStr">
        <is>
          <t>ESC</t>
        </is>
      </c>
      <c r="D2" t="inlineStr">
        <is>
          <t>Novo</t>
        </is>
      </c>
      <c r="E2" t="inlineStr">
        <is>
          <t>un</t>
        </is>
      </c>
    </row>
    <row r="3">
      <c r="A3" t="inlineStr">
        <is>
          <t>Armário 2</t>
        </is>
      </c>
      <c r="B3" t="inlineStr">
        <is>
          <t>Eletrônica</t>
        </is>
      </c>
      <c r="C3" t="inlineStr">
        <is>
          <t>Motores</t>
        </is>
      </c>
      <c r="D3" t="inlineStr">
        <is>
          <t>Usado (funcionando)</t>
        </is>
      </c>
      <c r="E3" t="inlineStr">
        <is>
          <t>par</t>
        </is>
      </c>
    </row>
    <row r="4">
      <c r="A4" t="inlineStr">
        <is>
          <t>Armário 3</t>
        </is>
      </c>
      <c r="B4" t="inlineStr">
        <is>
          <t>Projeto antigo</t>
        </is>
      </c>
      <c r="C4" t="inlineStr">
        <is>
          <t>Baterias</t>
        </is>
      </c>
      <c r="D4" t="inlineStr">
        <is>
          <t>Não testado</t>
        </is>
      </c>
      <c r="E4" t="inlineStr">
        <is>
          <t>m</t>
        </is>
      </c>
    </row>
    <row r="5">
      <c r="A5" t="inlineStr">
        <is>
          <t>Armário 4</t>
        </is>
      </c>
      <c r="C5" t="inlineStr">
        <is>
          <t>Carregadores</t>
        </is>
      </c>
      <c r="D5" t="inlineStr">
        <is>
          <t>Com defeito</t>
        </is>
      </c>
      <c r="E5" t="inlineStr">
        <is>
          <t>kit</t>
        </is>
      </c>
    </row>
    <row r="6">
      <c r="A6" t="inlineStr">
        <is>
          <t>Armário 5</t>
        </is>
      </c>
      <c r="C6" t="inlineStr">
        <is>
          <t>Conectores</t>
        </is>
      </c>
      <c r="E6" t="inlineStr">
        <is>
          <t>rolo</t>
        </is>
      </c>
    </row>
    <row r="7">
      <c r="A7" t="inlineStr">
        <is>
          <t>Gaveteiro 6</t>
        </is>
      </c>
      <c r="C7" t="inlineStr">
        <is>
          <t>Fios e cabos</t>
        </is>
      </c>
      <c r="E7" t="inlineStr">
        <is>
          <t>pacote</t>
        </is>
      </c>
    </row>
    <row r="8">
      <c r="A8" t="inlineStr">
        <is>
          <t>Armário 7</t>
        </is>
      </c>
      <c r="C8" t="inlineStr">
        <is>
          <t>Componentes (capacitores, resistores...)</t>
        </is>
      </c>
      <c r="E8" t="inlineStr">
        <is>
          <t>caixa</t>
        </is>
      </c>
    </row>
    <row r="9">
      <c r="A9" t="inlineStr">
        <is>
          <t>Gaveteiro 8</t>
        </is>
      </c>
      <c r="C9" t="inlineStr">
        <is>
          <t>Placas e controladores</t>
        </is>
      </c>
    </row>
    <row r="10">
      <c r="A10" t="inlineStr">
        <is>
          <t>Caixa 9</t>
        </is>
      </c>
      <c r="C10" t="inlineStr">
        <is>
          <t>Rádio e receptor</t>
        </is>
      </c>
    </row>
    <row r="11">
      <c r="A11" t="inlineStr">
        <is>
          <t>Gaveteiro 10</t>
        </is>
      </c>
      <c r="C11" t="inlineStr">
        <is>
          <t>Sensores</t>
        </is>
      </c>
    </row>
    <row r="12">
      <c r="A12" t="inlineStr">
        <is>
          <t>Armário 11</t>
        </is>
      </c>
      <c r="C12" t="inlineStr">
        <is>
          <t>Parafusos, porcas e arruelas</t>
        </is>
      </c>
    </row>
    <row r="13">
      <c r="A13" t="inlineStr">
        <is>
          <t>Maleta 12</t>
        </is>
      </c>
      <c r="C13" t="inlineStr">
        <is>
          <t>Rolamentos e buchas</t>
        </is>
      </c>
    </row>
    <row r="14">
      <c r="C14" t="inlineStr">
        <is>
          <t>Eixos e acoplamentos</t>
        </is>
      </c>
    </row>
    <row r="15">
      <c r="C15" t="inlineStr">
        <is>
          <t>Rodas</t>
        </is>
      </c>
    </row>
    <row r="16">
      <c r="C16" t="inlineStr">
        <is>
          <t>Chapas e perfis</t>
        </is>
      </c>
    </row>
    <row r="17">
      <c r="C17" t="inlineStr">
        <is>
          <t>Filamento</t>
        </is>
      </c>
    </row>
    <row r="18">
      <c r="C18" t="inlineStr">
        <is>
          <t>Peças impressas</t>
        </is>
      </c>
    </row>
    <row r="19">
      <c r="C19" t="inlineStr">
        <is>
          <t>Ferramentas</t>
        </is>
      </c>
    </row>
    <row r="20">
      <c r="C20" t="inlineStr">
        <is>
          <t>Consumíveis</t>
        </is>
      </c>
    </row>
    <row r="21">
      <c r="C21" t="inlineStr">
        <is>
          <t>Outros</t>
        </is>
      </c>
    </row>
  </sheetData>
  <pageMargins left="0.75" right="0.75" top="1" bottom="1" header="0.5" footer="0.5"/>
</worksheet>
</file>