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8_{682D487D-0558-4B75-8C7D-874401949AC1}" xr6:coauthVersionLast="47" xr6:coauthVersionMax="47" xr10:uidLastSave="{00000000-0000-0000-0000-000000000000}"/>
  <bookViews>
    <workbookView xWindow="-108" yWindow="-108" windowWidth="23256" windowHeight="13176" tabRatio="598" xr2:uid="{00000000-000D-0000-FFFF-FFFF00000000}"/>
  </bookViews>
  <sheets>
    <sheet name="6'' Pipelin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7" l="1"/>
  <c r="D21" i="7" s="1"/>
  <c r="J20" i="7" s="1"/>
  <c r="J21" i="7" s="1"/>
  <c r="D39" i="7"/>
  <c r="D4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</author>
  </authors>
  <commentList>
    <comment ref="N7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Client: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<sst xmlns="http://schemas.openxmlformats.org/spreadsheetml/2006/main" count="51" uniqueCount="39">
  <si>
    <t>Page:</t>
  </si>
  <si>
    <t>Location:</t>
  </si>
  <si>
    <t>Coating:</t>
  </si>
  <si>
    <t xml:space="preserve"> </t>
  </si>
  <si>
    <t>Totals</t>
  </si>
  <si>
    <t xml:space="preserve">Job No.: </t>
  </si>
  <si>
    <t>Document Title:</t>
  </si>
  <si>
    <t>Date Range:</t>
  </si>
  <si>
    <t>Pipe Tally Log</t>
  </si>
  <si>
    <t>Project:</t>
  </si>
  <si>
    <t>Client:</t>
  </si>
  <si>
    <t>Worksite:</t>
  </si>
  <si>
    <t>Pipe Details:</t>
  </si>
  <si>
    <t>Pipe Grade:</t>
  </si>
  <si>
    <t>3LPE</t>
  </si>
  <si>
    <t>Joint No.</t>
  </si>
  <si>
    <t>Heat No.</t>
  </si>
  <si>
    <t>Pipe No.</t>
  </si>
  <si>
    <t>Meters</t>
  </si>
  <si>
    <t>Total (m) =</t>
  </si>
  <si>
    <t>Total Meterage =</t>
  </si>
  <si>
    <t>Previous Meterage =</t>
  </si>
  <si>
    <t>Total to Date =</t>
  </si>
  <si>
    <t>S = Short Joint</t>
  </si>
  <si>
    <t>A = Anode Joint</t>
  </si>
  <si>
    <t>Client Representative:</t>
  </si>
  <si>
    <t>QA/QC Representative:</t>
  </si>
  <si>
    <t>N/A</t>
  </si>
  <si>
    <t xml:space="preserve">Document No.:  </t>
  </si>
  <si>
    <t>Not Visible</t>
  </si>
  <si>
    <t>X-42</t>
  </si>
  <si>
    <t>9B610</t>
  </si>
  <si>
    <t>10A</t>
  </si>
  <si>
    <t>36A</t>
  </si>
  <si>
    <t>1 of 4</t>
  </si>
  <si>
    <t>6.625"OD x 14.27mm w.t.</t>
  </si>
  <si>
    <t>9th June ~ 25th June</t>
  </si>
  <si>
    <r>
      <t>Report No.:</t>
    </r>
    <r>
      <rPr>
        <sz val="10"/>
        <rFont val="Calibri"/>
        <family val="2"/>
        <scheme val="minor"/>
      </rPr>
      <t>PT-001</t>
    </r>
  </si>
  <si>
    <t>insert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</si>
</sst>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9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49" fontId="4" fillId="0" borderId="2" xfId="0" applyNumberFormat="1" applyFont="1" applyBorder="1" applyAlignment="1" applyProtection="1">
      <alignment horizontal="left"/>
      <protection locked="0"/>
    </xf>
    <xf numFmtId="49" fontId="4" fillId="0" borderId="5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49" fontId="4" fillId="0" borderId="5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quotePrefix="1" applyFont="1" applyAlignment="1" applyProtection="1">
      <alignment horizontal="left"/>
      <protection locked="0"/>
    </xf>
    <xf numFmtId="0" fontId="4" fillId="0" borderId="6" xfId="0" applyFont="1" applyBorder="1"/>
    <xf numFmtId="165" fontId="4" fillId="0" borderId="8" xfId="0" applyNumberFormat="1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left"/>
      <protection locked="0"/>
    </xf>
    <xf numFmtId="49" fontId="4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5" fillId="0" borderId="0" xfId="0" applyFont="1" applyProtection="1">
      <protection locked="0"/>
    </xf>
    <xf numFmtId="0" fontId="5" fillId="0" borderId="8" xfId="0" applyFont="1" applyBorder="1" applyAlignment="1">
      <alignment horizontal="right"/>
    </xf>
    <xf numFmtId="0" fontId="5" fillId="0" borderId="6" xfId="0" applyFont="1" applyBorder="1" applyAlignment="1" applyProtection="1">
      <alignment horizontal="right"/>
      <protection locked="0"/>
    </xf>
    <xf numFmtId="0" fontId="4" fillId="0" borderId="6" xfId="0" applyFont="1" applyBorder="1" applyAlignment="1">
      <alignment horizontal="right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2" borderId="0" xfId="0" applyFont="1" applyFill="1"/>
    <xf numFmtId="0" fontId="4" fillId="2" borderId="0" xfId="0" applyFont="1" applyFill="1"/>
    <xf numFmtId="164" fontId="4" fillId="0" borderId="3" xfId="0" applyNumberFormat="1" applyFont="1" applyBorder="1" applyAlignment="1" applyProtection="1">
      <alignment horizontal="center"/>
      <protection locked="0"/>
    </xf>
    <xf numFmtId="2" fontId="5" fillId="0" borderId="0" xfId="0" applyNumberFormat="1" applyFont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4" xfId="0" quotePrefix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164" fontId="4" fillId="2" borderId="3" xfId="0" applyNumberFormat="1" applyFont="1" applyFill="1" applyBorder="1" applyAlignment="1" applyProtection="1">
      <alignment horizontal="center"/>
      <protection locked="0"/>
    </xf>
    <xf numFmtId="164" fontId="4" fillId="2" borderId="3" xfId="0" applyNumberFormat="1" applyFont="1" applyFill="1" applyBorder="1" applyAlignment="1">
      <alignment horizontal="center"/>
    </xf>
    <xf numFmtId="164" fontId="4" fillId="0" borderId="3" xfId="0" quotePrefix="1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>
      <alignment horizontal="center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2" fillId="4" borderId="2" xfId="0" applyFont="1" applyFill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5" fillId="2" borderId="13" xfId="0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2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27"/>
  <sheetViews>
    <sheetView showGridLines="0" tabSelected="1" zoomScale="110" zoomScaleNormal="110" zoomScalePageLayoutView="96" workbookViewId="0">
      <selection sqref="A1:B5"/>
    </sheetView>
  </sheetViews>
  <sheetFormatPr defaultColWidth="9.109375" defaultRowHeight="13.8" x14ac:dyDescent="0.3"/>
  <cols>
    <col min="1" max="1" width="7.88671875" style="5" customWidth="1"/>
    <col min="2" max="2" width="3" style="5" customWidth="1"/>
    <col min="3" max="3" width="7.44140625" style="5" customWidth="1"/>
    <col min="4" max="4" width="9.33203125" style="5" customWidth="1"/>
    <col min="5" max="6" width="11.33203125" style="5" customWidth="1"/>
    <col min="7" max="7" width="8" style="5" customWidth="1"/>
    <col min="8" max="8" width="3" style="5" customWidth="1"/>
    <col min="9" max="9" width="7.44140625" style="5" customWidth="1"/>
    <col min="10" max="10" width="10.44140625" style="5" customWidth="1"/>
    <col min="11" max="12" width="11.33203125" style="5" customWidth="1"/>
    <col min="13" max="16384" width="9.109375" style="5"/>
  </cols>
  <sheetData>
    <row r="1" spans="1:12" s="1" customFormat="1" ht="16.95" customHeight="1" x14ac:dyDescent="0.3">
      <c r="A1" s="74" t="s">
        <v>38</v>
      </c>
      <c r="B1" s="75"/>
      <c r="C1" s="80" t="s">
        <v>28</v>
      </c>
      <c r="D1" s="81"/>
      <c r="E1" s="81"/>
      <c r="F1" s="81"/>
      <c r="G1" s="81"/>
      <c r="H1" s="81"/>
      <c r="I1" s="82"/>
      <c r="J1" s="6" t="s">
        <v>7</v>
      </c>
      <c r="K1" s="20" t="s">
        <v>36</v>
      </c>
      <c r="L1" s="21"/>
    </row>
    <row r="2" spans="1:12" s="1" customFormat="1" ht="5.4" customHeight="1" x14ac:dyDescent="0.3">
      <c r="A2" s="76"/>
      <c r="B2" s="77"/>
      <c r="C2" s="7"/>
      <c r="D2" s="16"/>
      <c r="E2" s="18"/>
      <c r="F2" s="18"/>
      <c r="G2" s="18"/>
      <c r="H2" s="18"/>
      <c r="I2" s="18"/>
      <c r="J2" s="7"/>
      <c r="K2" s="5"/>
      <c r="L2" s="22"/>
    </row>
    <row r="3" spans="1:12" s="1" customFormat="1" ht="16.95" customHeight="1" x14ac:dyDescent="0.3">
      <c r="A3" s="76"/>
      <c r="B3" s="77"/>
      <c r="C3" s="7" t="s">
        <v>5</v>
      </c>
      <c r="D3" s="16"/>
      <c r="E3" s="19" t="s">
        <v>27</v>
      </c>
      <c r="F3" s="18"/>
      <c r="G3" s="18"/>
      <c r="H3" s="18"/>
      <c r="I3" s="18"/>
      <c r="J3" s="7" t="s">
        <v>37</v>
      </c>
      <c r="K3" s="5"/>
      <c r="L3" s="22"/>
    </row>
    <row r="4" spans="1:12" s="1" customFormat="1" ht="5.4" customHeight="1" x14ac:dyDescent="0.3">
      <c r="A4" s="76"/>
      <c r="B4" s="77"/>
      <c r="C4" s="7"/>
      <c r="D4" s="16"/>
      <c r="E4" s="18"/>
      <c r="F4" s="18"/>
      <c r="G4" s="18"/>
      <c r="H4" s="18"/>
      <c r="I4" s="18"/>
      <c r="J4" s="23"/>
      <c r="K4" s="18"/>
      <c r="L4" s="22"/>
    </row>
    <row r="5" spans="1:12" s="1" customFormat="1" ht="16.95" customHeight="1" x14ac:dyDescent="0.3">
      <c r="A5" s="78"/>
      <c r="B5" s="79"/>
      <c r="C5" s="8" t="s">
        <v>6</v>
      </c>
      <c r="D5" s="17"/>
      <c r="E5" s="17" t="s">
        <v>8</v>
      </c>
      <c r="F5" s="17"/>
      <c r="G5" s="17"/>
      <c r="H5" s="17"/>
      <c r="I5" s="17"/>
      <c r="J5" s="8" t="s">
        <v>0</v>
      </c>
      <c r="K5" s="17" t="s">
        <v>34</v>
      </c>
      <c r="L5" s="24"/>
    </row>
    <row r="6" spans="1:12" s="1" customFormat="1" ht="16.95" customHeight="1" x14ac:dyDescent="0.3">
      <c r="A6" s="27" t="s">
        <v>9</v>
      </c>
      <c r="B6" s="28"/>
      <c r="C6" s="83"/>
      <c r="D6" s="83"/>
      <c r="E6" s="83"/>
      <c r="F6" s="83"/>
      <c r="G6" s="83"/>
      <c r="H6" s="83"/>
      <c r="I6" s="83"/>
      <c r="J6" s="13"/>
      <c r="K6" s="13"/>
      <c r="L6" s="14"/>
    </row>
    <row r="7" spans="1:12" s="1" customFormat="1" ht="16.95" customHeight="1" x14ac:dyDescent="0.3">
      <c r="A7" s="27" t="s">
        <v>10</v>
      </c>
      <c r="B7" s="28"/>
      <c r="C7" s="9"/>
      <c r="D7" s="9"/>
      <c r="E7" s="10"/>
      <c r="F7" s="27" t="s">
        <v>1</v>
      </c>
      <c r="G7" s="11"/>
      <c r="I7" s="12"/>
      <c r="J7" s="84" t="s">
        <v>11</v>
      </c>
      <c r="K7" s="85"/>
      <c r="L7" s="86"/>
    </row>
    <row r="8" spans="1:12" s="1" customFormat="1" ht="16.95" customHeight="1" x14ac:dyDescent="0.3">
      <c r="A8" s="27" t="s">
        <v>12</v>
      </c>
      <c r="B8" s="28"/>
      <c r="C8" s="9" t="s">
        <v>35</v>
      </c>
      <c r="D8" s="25"/>
      <c r="E8" s="15"/>
      <c r="F8" s="26" t="s">
        <v>13</v>
      </c>
      <c r="G8" s="9" t="s">
        <v>30</v>
      </c>
      <c r="H8" s="9"/>
      <c r="I8" s="9"/>
      <c r="J8" s="27" t="s">
        <v>2</v>
      </c>
      <c r="K8" s="29" t="s">
        <v>14</v>
      </c>
      <c r="L8" s="14"/>
    </row>
    <row r="9" spans="1:12" s="1" customFormat="1" ht="4.95" customHeigh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</row>
    <row r="10" spans="1:12" s="41" customFormat="1" ht="17.399999999999999" customHeight="1" x14ac:dyDescent="0.25">
      <c r="A10" s="63" t="s">
        <v>15</v>
      </c>
      <c r="B10" s="64"/>
      <c r="C10" s="39" t="s">
        <v>18</v>
      </c>
      <c r="D10" s="39" t="s">
        <v>4</v>
      </c>
      <c r="E10" s="40" t="s">
        <v>17</v>
      </c>
      <c r="F10" s="39" t="s">
        <v>16</v>
      </c>
      <c r="G10" s="65" t="s">
        <v>15</v>
      </c>
      <c r="H10" s="64"/>
      <c r="I10" s="39" t="s">
        <v>18</v>
      </c>
      <c r="J10" s="39" t="s">
        <v>4</v>
      </c>
      <c r="K10" s="39" t="s">
        <v>17</v>
      </c>
      <c r="L10" s="39" t="s">
        <v>16</v>
      </c>
    </row>
    <row r="11" spans="1:12" s="1" customFormat="1" ht="16.95" customHeight="1" x14ac:dyDescent="0.3">
      <c r="A11" s="60">
        <v>1</v>
      </c>
      <c r="B11" s="56"/>
      <c r="C11" s="46"/>
      <c r="D11" s="48"/>
      <c r="E11" s="49"/>
      <c r="F11" s="50"/>
      <c r="G11" s="55"/>
      <c r="H11" s="56"/>
      <c r="I11" s="46"/>
      <c r="J11" s="48"/>
      <c r="K11" s="49"/>
      <c r="L11" s="50"/>
    </row>
    <row r="12" spans="1:12" s="1" customFormat="1" ht="16.95" customHeight="1" x14ac:dyDescent="0.3">
      <c r="A12" s="60">
        <v>2</v>
      </c>
      <c r="B12" s="56"/>
      <c r="C12" s="46"/>
      <c r="D12" s="48"/>
      <c r="E12" s="49"/>
      <c r="F12" s="50"/>
      <c r="G12" s="55"/>
      <c r="H12" s="56"/>
      <c r="I12" s="46"/>
      <c r="J12" s="48"/>
      <c r="K12" s="49"/>
      <c r="L12" s="50"/>
    </row>
    <row r="13" spans="1:12" s="1" customFormat="1" ht="16.95" customHeight="1" x14ac:dyDescent="0.3">
      <c r="A13" s="60">
        <v>3</v>
      </c>
      <c r="B13" s="56"/>
      <c r="C13" s="46"/>
      <c r="D13" s="48"/>
      <c r="E13" s="49"/>
      <c r="F13" s="50"/>
      <c r="G13" s="55"/>
      <c r="H13" s="56"/>
      <c r="I13" s="46"/>
      <c r="J13" s="48"/>
      <c r="K13" s="49"/>
      <c r="L13" s="50"/>
    </row>
    <row r="14" spans="1:12" s="1" customFormat="1" ht="16.95" customHeight="1" x14ac:dyDescent="0.3">
      <c r="A14" s="70">
        <v>4</v>
      </c>
      <c r="B14" s="69"/>
      <c r="C14" s="46"/>
      <c r="D14" s="48"/>
      <c r="E14" s="49"/>
      <c r="F14" s="50"/>
      <c r="G14" s="55"/>
      <c r="H14" s="56"/>
      <c r="I14" s="46"/>
      <c r="J14" s="48"/>
      <c r="K14" s="49"/>
      <c r="L14" s="50"/>
    </row>
    <row r="15" spans="1:12" s="1" customFormat="1" ht="16.95" customHeight="1" x14ac:dyDescent="0.3">
      <c r="A15" s="60">
        <v>5</v>
      </c>
      <c r="B15" s="56"/>
      <c r="C15" s="46"/>
      <c r="D15" s="48"/>
      <c r="E15" s="49"/>
      <c r="F15" s="50"/>
      <c r="G15" s="68"/>
      <c r="H15" s="69"/>
      <c r="I15" s="51"/>
      <c r="J15" s="52"/>
      <c r="K15" s="49"/>
      <c r="L15" s="50"/>
    </row>
    <row r="16" spans="1:12" s="1" customFormat="1" ht="16.95" customHeight="1" x14ac:dyDescent="0.3">
      <c r="A16" s="60">
        <v>6</v>
      </c>
      <c r="B16" s="56"/>
      <c r="C16" s="46"/>
      <c r="D16" s="48"/>
      <c r="E16" s="49"/>
      <c r="F16" s="50"/>
      <c r="G16" s="55"/>
      <c r="H16" s="56"/>
      <c r="I16" s="46"/>
      <c r="J16" s="48"/>
      <c r="K16" s="49"/>
      <c r="L16" s="50"/>
    </row>
    <row r="17" spans="1:16" s="44" customFormat="1" ht="16.95" customHeight="1" x14ac:dyDescent="0.3">
      <c r="A17" s="70">
        <v>7</v>
      </c>
      <c r="B17" s="69"/>
      <c r="C17" s="51"/>
      <c r="D17" s="48"/>
      <c r="E17" s="49"/>
      <c r="F17" s="50"/>
      <c r="G17" s="68"/>
      <c r="H17" s="69"/>
      <c r="I17" s="51"/>
      <c r="J17" s="52"/>
      <c r="K17" s="49"/>
      <c r="L17" s="50"/>
    </row>
    <row r="18" spans="1:16" s="44" customFormat="1" ht="16.95" customHeight="1" x14ac:dyDescent="0.3">
      <c r="A18" s="70">
        <v>8</v>
      </c>
      <c r="B18" s="69"/>
      <c r="C18" s="51"/>
      <c r="D18" s="48"/>
      <c r="E18" s="49"/>
      <c r="F18" s="50"/>
      <c r="G18" s="68"/>
      <c r="H18" s="69"/>
      <c r="I18" s="51"/>
      <c r="J18" s="52"/>
      <c r="K18" s="49"/>
      <c r="L18" s="50"/>
    </row>
    <row r="19" spans="1:16" s="44" customFormat="1" ht="16.95" customHeight="1" x14ac:dyDescent="0.3">
      <c r="A19" s="70">
        <v>9</v>
      </c>
      <c r="B19" s="69"/>
      <c r="C19" s="51"/>
      <c r="D19" s="48"/>
      <c r="E19" s="49"/>
      <c r="F19" s="50"/>
      <c r="G19" s="68"/>
      <c r="H19" s="69"/>
      <c r="I19" s="51"/>
      <c r="J19" s="52"/>
      <c r="K19" s="49"/>
      <c r="L19" s="50"/>
    </row>
    <row r="20" spans="1:16" s="44" customFormat="1" ht="16.95" customHeight="1" x14ac:dyDescent="0.3">
      <c r="A20" s="73" t="s">
        <v>32</v>
      </c>
      <c r="B20" s="72"/>
      <c r="C20" s="51">
        <v>11.58</v>
      </c>
      <c r="D20" s="48">
        <f t="shared" ref="D12:D35" si="0">SUM(D19+C20)</f>
        <v>11.58</v>
      </c>
      <c r="E20" s="49" t="s">
        <v>29</v>
      </c>
      <c r="F20" s="50" t="s">
        <v>31</v>
      </c>
      <c r="G20" s="68">
        <v>35</v>
      </c>
      <c r="H20" s="69"/>
      <c r="I20" s="51">
        <v>11.58</v>
      </c>
      <c r="J20" s="52">
        <f t="shared" ref="J17:J25" si="1">SUM(J19+I20)</f>
        <v>11.58</v>
      </c>
      <c r="K20" s="49" t="s">
        <v>29</v>
      </c>
      <c r="L20" s="50" t="s">
        <v>31</v>
      </c>
    </row>
    <row r="21" spans="1:16" s="44" customFormat="1" ht="16.95" customHeight="1" x14ac:dyDescent="0.3">
      <c r="A21" s="70">
        <v>11</v>
      </c>
      <c r="B21" s="69"/>
      <c r="C21" s="51">
        <v>11.884</v>
      </c>
      <c r="D21" s="48">
        <f t="shared" si="0"/>
        <v>23.463999999999999</v>
      </c>
      <c r="E21" s="49" t="s">
        <v>29</v>
      </c>
      <c r="F21" s="50" t="s">
        <v>31</v>
      </c>
      <c r="G21" s="71" t="s">
        <v>33</v>
      </c>
      <c r="H21" s="72"/>
      <c r="I21" s="51">
        <v>11.58</v>
      </c>
      <c r="J21" s="52">
        <f t="shared" si="1"/>
        <v>23.16</v>
      </c>
      <c r="K21" s="49" t="s">
        <v>29</v>
      </c>
      <c r="L21" s="50" t="s">
        <v>31</v>
      </c>
    </row>
    <row r="22" spans="1:16" s="44" customFormat="1" ht="16.95" customHeight="1" x14ac:dyDescent="0.3">
      <c r="A22" s="70"/>
      <c r="B22" s="69"/>
      <c r="C22" s="51"/>
      <c r="D22" s="48"/>
      <c r="E22" s="49"/>
      <c r="F22" s="50"/>
      <c r="G22" s="68"/>
      <c r="H22" s="69"/>
      <c r="I22" s="51"/>
      <c r="J22" s="52"/>
      <c r="K22" s="49"/>
      <c r="L22" s="50"/>
    </row>
    <row r="23" spans="1:16" s="44" customFormat="1" ht="16.95" customHeight="1" x14ac:dyDescent="0.3">
      <c r="A23" s="70"/>
      <c r="B23" s="69"/>
      <c r="C23" s="51"/>
      <c r="D23" s="48"/>
      <c r="E23" s="49"/>
      <c r="F23" s="50"/>
      <c r="G23" s="68"/>
      <c r="H23" s="69"/>
      <c r="I23" s="51"/>
      <c r="J23" s="52"/>
      <c r="K23" s="49"/>
      <c r="L23" s="50"/>
    </row>
    <row r="24" spans="1:16" s="1" customFormat="1" ht="16.95" customHeight="1" x14ac:dyDescent="0.3">
      <c r="A24" s="60"/>
      <c r="B24" s="56"/>
      <c r="C24" s="46"/>
      <c r="D24" s="48"/>
      <c r="E24" s="49"/>
      <c r="F24" s="50"/>
      <c r="G24" s="55"/>
      <c r="H24" s="56"/>
      <c r="I24" s="46"/>
      <c r="J24" s="48"/>
      <c r="K24" s="49"/>
      <c r="L24" s="50"/>
    </row>
    <row r="25" spans="1:16" s="1" customFormat="1" ht="16.95" customHeight="1" x14ac:dyDescent="0.3">
      <c r="A25" s="60"/>
      <c r="B25" s="56"/>
      <c r="C25" s="46"/>
      <c r="D25" s="48"/>
      <c r="E25" s="49"/>
      <c r="F25" s="50"/>
      <c r="G25" s="55"/>
      <c r="H25" s="56"/>
      <c r="I25" s="46"/>
      <c r="J25" s="48"/>
      <c r="K25" s="49"/>
      <c r="L25" s="50"/>
    </row>
    <row r="26" spans="1:16" s="1" customFormat="1" ht="16.95" customHeight="1" x14ac:dyDescent="0.3">
      <c r="A26" s="60"/>
      <c r="B26" s="56"/>
      <c r="C26" s="46"/>
      <c r="D26" s="48"/>
      <c r="E26" s="49"/>
      <c r="F26" s="50"/>
      <c r="G26" s="55"/>
      <c r="H26" s="56"/>
      <c r="I26" s="46"/>
      <c r="J26" s="48"/>
      <c r="K26" s="49"/>
      <c r="L26" s="50"/>
    </row>
    <row r="27" spans="1:16" s="1" customFormat="1" ht="16.95" customHeight="1" x14ac:dyDescent="0.3">
      <c r="A27" s="60"/>
      <c r="B27" s="56"/>
      <c r="C27" s="46"/>
      <c r="D27" s="48"/>
      <c r="E27" s="49"/>
      <c r="F27" s="50"/>
      <c r="G27" s="55"/>
      <c r="H27" s="56"/>
      <c r="I27" s="46"/>
      <c r="J27" s="48"/>
      <c r="K27" s="49"/>
      <c r="L27" s="50"/>
    </row>
    <row r="28" spans="1:16" s="1" customFormat="1" ht="16.95" customHeight="1" x14ac:dyDescent="0.3">
      <c r="A28" s="60"/>
      <c r="B28" s="56"/>
      <c r="C28" s="46"/>
      <c r="D28" s="48"/>
      <c r="E28" s="49"/>
      <c r="F28" s="50"/>
      <c r="G28" s="55"/>
      <c r="H28" s="56"/>
      <c r="I28" s="46"/>
      <c r="J28" s="48"/>
      <c r="K28" s="49"/>
      <c r="L28" s="50"/>
    </row>
    <row r="29" spans="1:16" s="1" customFormat="1" ht="16.95" customHeight="1" x14ac:dyDescent="0.3">
      <c r="A29" s="60"/>
      <c r="B29" s="56"/>
      <c r="C29" s="46"/>
      <c r="D29" s="48"/>
      <c r="E29" s="49"/>
      <c r="F29" s="50"/>
      <c r="G29" s="55"/>
      <c r="H29" s="56"/>
      <c r="I29" s="46"/>
      <c r="J29" s="48"/>
      <c r="K29" s="49"/>
      <c r="L29" s="50"/>
    </row>
    <row r="30" spans="1:16" s="1" customFormat="1" ht="16.95" customHeight="1" x14ac:dyDescent="0.3">
      <c r="A30" s="60"/>
      <c r="B30" s="56"/>
      <c r="C30" s="46"/>
      <c r="D30" s="48"/>
      <c r="E30" s="49"/>
      <c r="F30" s="50"/>
      <c r="G30" s="55"/>
      <c r="H30" s="56"/>
      <c r="I30" s="46"/>
      <c r="J30" s="48"/>
      <c r="K30" s="49"/>
      <c r="L30" s="50"/>
    </row>
    <row r="31" spans="1:16" s="1" customFormat="1" ht="16.95" customHeight="1" x14ac:dyDescent="0.3">
      <c r="A31" s="60"/>
      <c r="B31" s="56"/>
      <c r="C31" s="46"/>
      <c r="D31" s="48"/>
      <c r="E31" s="49"/>
      <c r="F31" s="50"/>
      <c r="G31" s="55"/>
      <c r="H31" s="56"/>
      <c r="I31" s="46"/>
      <c r="J31" s="48"/>
      <c r="K31" s="49"/>
      <c r="L31" s="50"/>
      <c r="P31" s="1" t="s">
        <v>3</v>
      </c>
    </row>
    <row r="32" spans="1:16" s="1" customFormat="1" ht="16.95" customHeight="1" x14ac:dyDescent="0.3">
      <c r="A32" s="60"/>
      <c r="B32" s="56"/>
      <c r="C32" s="53"/>
      <c r="D32" s="48"/>
      <c r="E32" s="49"/>
      <c r="F32" s="50"/>
      <c r="G32" s="55"/>
      <c r="H32" s="56"/>
      <c r="I32" s="46"/>
      <c r="J32" s="48"/>
      <c r="K32" s="49"/>
      <c r="L32" s="50"/>
    </row>
    <row r="33" spans="1:12" s="1" customFormat="1" ht="16.95" customHeight="1" x14ac:dyDescent="0.3">
      <c r="A33" s="57"/>
      <c r="B33" s="59"/>
      <c r="C33" s="46"/>
      <c r="D33" s="48"/>
      <c r="E33" s="49"/>
      <c r="F33" s="50"/>
      <c r="G33" s="55"/>
      <c r="H33" s="56"/>
      <c r="I33" s="46"/>
      <c r="J33" s="48"/>
      <c r="K33" s="49"/>
      <c r="L33" s="50"/>
    </row>
    <row r="34" spans="1:12" s="1" customFormat="1" ht="16.95" customHeight="1" x14ac:dyDescent="0.3">
      <c r="A34" s="60"/>
      <c r="B34" s="56"/>
      <c r="C34" s="46"/>
      <c r="D34" s="48"/>
      <c r="E34" s="49"/>
      <c r="F34" s="50"/>
      <c r="G34" s="61"/>
      <c r="H34" s="59"/>
      <c r="I34" s="46"/>
      <c r="J34" s="48"/>
      <c r="K34" s="49"/>
      <c r="L34" s="50"/>
    </row>
    <row r="35" spans="1:12" s="1" customFormat="1" ht="16.95" customHeight="1" x14ac:dyDescent="0.3">
      <c r="A35" s="60"/>
      <c r="B35" s="56"/>
      <c r="C35" s="46"/>
      <c r="D35" s="48"/>
      <c r="E35" s="49"/>
      <c r="F35" s="50"/>
      <c r="G35" s="55"/>
      <c r="H35" s="56"/>
      <c r="I35" s="46"/>
      <c r="J35" s="48"/>
      <c r="K35" s="49"/>
      <c r="L35" s="50"/>
    </row>
    <row r="36" spans="1:12" s="1" customFormat="1" ht="16.95" customHeight="1" x14ac:dyDescent="0.3">
      <c r="A36" s="32"/>
      <c r="B36" s="42"/>
      <c r="C36" s="31" t="s">
        <v>19</v>
      </c>
      <c r="D36" s="54"/>
      <c r="E36" s="30"/>
      <c r="F36" s="30"/>
      <c r="G36" s="5"/>
      <c r="H36" s="33"/>
      <c r="I36" s="32" t="s">
        <v>19</v>
      </c>
      <c r="J36" s="54"/>
      <c r="K36" s="30"/>
      <c r="L36" s="4"/>
    </row>
    <row r="37" spans="1:12" s="1" customFormat="1" ht="15" customHeight="1" x14ac:dyDescent="0.3">
      <c r="A37" s="36"/>
      <c r="B37" s="43"/>
      <c r="C37" s="37"/>
      <c r="D37" s="47"/>
      <c r="E37" s="30"/>
      <c r="F37" s="30"/>
      <c r="H37" s="38"/>
      <c r="I37" s="36"/>
      <c r="J37" s="47"/>
      <c r="K37" s="30"/>
      <c r="L37" s="4"/>
    </row>
    <row r="38" spans="1:12" s="1" customFormat="1" ht="1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s="1" customFormat="1" ht="15" customHeight="1" x14ac:dyDescent="0.3">
      <c r="A39" s="57" t="s">
        <v>20</v>
      </c>
      <c r="B39" s="58"/>
      <c r="C39" s="59"/>
      <c r="D39" s="54">
        <f>SUM(D36+J36)</f>
        <v>0</v>
      </c>
      <c r="E39" s="30"/>
      <c r="F39" s="5"/>
      <c r="G39" s="3"/>
      <c r="H39" s="3" t="s">
        <v>26</v>
      </c>
      <c r="I39" s="62"/>
      <c r="J39" s="62"/>
      <c r="K39" s="62"/>
      <c r="L39" s="62"/>
    </row>
    <row r="40" spans="1:12" s="1" customFormat="1" ht="15" customHeight="1" x14ac:dyDescent="0.3">
      <c r="A40" s="57" t="s">
        <v>21</v>
      </c>
      <c r="B40" s="58"/>
      <c r="C40" s="59"/>
      <c r="D40" s="54">
        <v>0</v>
      </c>
      <c r="E40" s="30"/>
      <c r="F40" s="4"/>
      <c r="G40" s="4"/>
      <c r="H40" s="5"/>
      <c r="I40" s="4"/>
      <c r="J40" s="4"/>
      <c r="K40" s="4"/>
      <c r="L40" s="4"/>
    </row>
    <row r="41" spans="1:12" s="1" customFormat="1" ht="15" customHeight="1" x14ac:dyDescent="0.3">
      <c r="A41" s="57" t="s">
        <v>22</v>
      </c>
      <c r="B41" s="58"/>
      <c r="C41" s="59"/>
      <c r="D41" s="54">
        <f>SUM(D39+D40)</f>
        <v>0</v>
      </c>
      <c r="E41" s="30"/>
      <c r="F41" s="4"/>
      <c r="G41" s="5"/>
      <c r="H41" s="3" t="s">
        <v>25</v>
      </c>
      <c r="I41" s="62"/>
      <c r="J41" s="62"/>
      <c r="K41" s="62"/>
      <c r="L41" s="62"/>
    </row>
    <row r="42" spans="1:12" x14ac:dyDescent="0.3">
      <c r="A42" s="4"/>
      <c r="B42" s="4"/>
      <c r="C42" s="4"/>
      <c r="D42" s="4"/>
      <c r="E42" s="4"/>
      <c r="F42" s="4"/>
      <c r="H42" s="4"/>
      <c r="I42" s="4"/>
      <c r="J42" s="4"/>
      <c r="K42" s="4"/>
      <c r="L42" s="4"/>
    </row>
    <row r="43" spans="1:12" x14ac:dyDescent="0.3">
      <c r="A43" s="35" t="s">
        <v>23</v>
      </c>
      <c r="B43" s="4"/>
      <c r="C43" s="4"/>
      <c r="D43" s="34"/>
      <c r="E43" s="34"/>
      <c r="F43" s="4"/>
      <c r="H43" s="3"/>
      <c r="I43" s="66"/>
      <c r="J43" s="66"/>
      <c r="K43" s="66"/>
      <c r="L43" s="66"/>
    </row>
    <row r="44" spans="1:12" x14ac:dyDescent="0.3">
      <c r="A44" s="35" t="s">
        <v>24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" customFormat="1" ht="16.95" customHeight="1" x14ac:dyDescent="0.3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</row>
    <row r="46" spans="1:12" s="1" customFormat="1" ht="5.4" customHeight="1" x14ac:dyDescent="0.3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</row>
    <row r="47" spans="1:12" s="1" customFormat="1" ht="16.95" customHeight="1" x14ac:dyDescent="0.3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</row>
    <row r="48" spans="1:12" s="1" customFormat="1" ht="5.4" customHeight="1" x14ac:dyDescent="0.3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</row>
    <row r="49" spans="1:12" s="1" customFormat="1" ht="16.95" customHeight="1" x14ac:dyDescent="0.3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</row>
    <row r="50" spans="1:12" s="1" customFormat="1" ht="16.95" customHeight="1" x14ac:dyDescent="0.3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</row>
    <row r="51" spans="1:12" s="1" customFormat="1" ht="16.95" customHeight="1" x14ac:dyDescent="0.3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</row>
    <row r="52" spans="1:12" s="1" customFormat="1" ht="16.95" customHeight="1" x14ac:dyDescent="0.3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</row>
    <row r="53" spans="1:12" s="1" customFormat="1" ht="4.95" customHeight="1" x14ac:dyDescent="0.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</row>
    <row r="54" spans="1:12" s="41" customFormat="1" ht="17.399999999999999" customHeight="1" x14ac:dyDescent="0.25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</row>
    <row r="55" spans="1:12" ht="16.95" customHeight="1" x14ac:dyDescent="0.3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</row>
    <row r="56" spans="1:12" ht="16.95" customHeight="1" x14ac:dyDescent="0.3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</row>
    <row r="57" spans="1:12" ht="16.95" customHeight="1" x14ac:dyDescent="0.3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</row>
    <row r="58" spans="1:12" ht="16.95" customHeight="1" x14ac:dyDescent="0.3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</row>
    <row r="59" spans="1:12" ht="16.95" customHeight="1" x14ac:dyDescent="0.3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</row>
    <row r="60" spans="1:12" ht="16.95" customHeight="1" x14ac:dyDescent="0.3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</row>
    <row r="61" spans="1:12" ht="16.95" customHeight="1" x14ac:dyDescent="0.3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</row>
    <row r="62" spans="1:12" s="45" customFormat="1" ht="16.95" customHeight="1" x14ac:dyDescent="0.3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</row>
    <row r="63" spans="1:12" ht="16.95" customHeight="1" x14ac:dyDescent="0.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</row>
    <row r="64" spans="1:12" ht="16.95" customHeight="1" x14ac:dyDescent="0.3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</row>
    <row r="65" spans="1:14" ht="16.95" customHeight="1" x14ac:dyDescent="0.3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</row>
    <row r="66" spans="1:14" ht="16.95" customHeight="1" x14ac:dyDescent="0.3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</row>
    <row r="67" spans="1:14" ht="16.95" customHeight="1" x14ac:dyDescent="0.3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</row>
    <row r="68" spans="1:14" ht="16.95" customHeight="1" x14ac:dyDescent="0.3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</row>
    <row r="69" spans="1:14" ht="16.95" customHeight="1" x14ac:dyDescent="0.3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</row>
    <row r="70" spans="1:14" ht="16.95" customHeight="1" x14ac:dyDescent="0.3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</row>
    <row r="71" spans="1:14" ht="16.95" customHeight="1" x14ac:dyDescent="0.3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4" ht="16.95" customHeight="1" x14ac:dyDescent="0.3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4" ht="16.95" customHeight="1" x14ac:dyDescent="0.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</row>
    <row r="74" spans="1:14" ht="16.95" customHeight="1" x14ac:dyDescent="0.3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</row>
    <row r="75" spans="1:14" ht="16.95" customHeight="1" x14ac:dyDescent="0.3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</row>
    <row r="76" spans="1:14" ht="16.95" customHeight="1" x14ac:dyDescent="0.3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4" ht="16.95" customHeight="1" x14ac:dyDescent="0.3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</row>
    <row r="78" spans="1:14" ht="16.95" customHeight="1" x14ac:dyDescent="0.3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</row>
    <row r="79" spans="1:14" ht="16.95" customHeight="1" x14ac:dyDescent="0.3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</row>
    <row r="80" spans="1:14" s="1" customFormat="1" ht="16.95" customHeight="1" x14ac:dyDescent="0.3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</row>
    <row r="81" spans="1:12" s="1" customFormat="1" ht="15" customHeight="1" x14ac:dyDescent="0.3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</row>
    <row r="82" spans="1:12" s="1" customFormat="1" ht="15" customHeight="1" x14ac:dyDescent="0.3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s="1" customFormat="1" ht="15" customHeight="1" x14ac:dyDescent="0.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 s="1" customFormat="1" ht="15" customHeight="1" x14ac:dyDescent="0.3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 s="1" customFormat="1" ht="15" customHeight="1" x14ac:dyDescent="0.3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</row>
    <row r="86" spans="1:12" x14ac:dyDescent="0.3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</row>
    <row r="87" spans="1:12" x14ac:dyDescent="0.3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</row>
    <row r="88" spans="1:12" x14ac:dyDescent="0.3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</row>
    <row r="89" spans="1:12" s="1" customFormat="1" ht="16.95" customHeight="1" x14ac:dyDescent="0.3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</row>
    <row r="90" spans="1:12" s="1" customFormat="1" ht="5.4" customHeight="1" x14ac:dyDescent="0.3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</row>
    <row r="91" spans="1:12" s="1" customFormat="1" ht="16.95" customHeight="1" x14ac:dyDescent="0.3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</row>
    <row r="92" spans="1:12" s="1" customFormat="1" ht="5.4" customHeight="1" x14ac:dyDescent="0.3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</row>
    <row r="93" spans="1:12" s="1" customFormat="1" ht="16.95" customHeight="1" x14ac:dyDescent="0.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</row>
    <row r="94" spans="1:12" s="1" customFormat="1" ht="16.95" customHeight="1" x14ac:dyDescent="0.3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</row>
    <row r="95" spans="1:12" s="1" customFormat="1" ht="16.95" customHeight="1" x14ac:dyDescent="0.3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</row>
    <row r="96" spans="1:12" s="1" customFormat="1" ht="16.95" customHeight="1" x14ac:dyDescent="0.3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</row>
    <row r="97" spans="1:12" s="1" customFormat="1" ht="4.95" customHeight="1" x14ac:dyDescent="0.3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</row>
    <row r="98" spans="1:12" s="41" customFormat="1" ht="17.399999999999999" customHeight="1" x14ac:dyDescent="0.25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</row>
    <row r="99" spans="1:12" ht="16.95" customHeight="1" x14ac:dyDescent="0.3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</row>
    <row r="100" spans="1:12" ht="16.95" customHeight="1" x14ac:dyDescent="0.3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 ht="16.95" customHeight="1" x14ac:dyDescent="0.3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 ht="16.95" customHeight="1" x14ac:dyDescent="0.3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</row>
    <row r="103" spans="1:12" ht="16.95" customHeight="1" x14ac:dyDescent="0.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</row>
    <row r="104" spans="1:12" ht="16.95" customHeight="1" x14ac:dyDescent="0.3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 ht="16.95" customHeight="1" x14ac:dyDescent="0.3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</row>
    <row r="106" spans="1:12" ht="16.95" customHeight="1" x14ac:dyDescent="0.3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</row>
    <row r="107" spans="1:12" ht="16.95" customHeight="1" x14ac:dyDescent="0.3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12" ht="16.95" customHeight="1" x14ac:dyDescent="0.3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</row>
    <row r="109" spans="1:12" ht="16.95" customHeight="1" x14ac:dyDescent="0.3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</row>
    <row r="110" spans="1:12" ht="16.95" customHeight="1" x14ac:dyDescent="0.3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</row>
    <row r="111" spans="1:12" ht="16.95" customHeight="1" x14ac:dyDescent="0.3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</row>
    <row r="112" spans="1:12" ht="16.95" customHeight="1" x14ac:dyDescent="0.3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</row>
    <row r="113" spans="1:12" ht="16.95" customHeight="1" x14ac:dyDescent="0.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</row>
    <row r="114" spans="1:12" ht="16.95" customHeight="1" x14ac:dyDescent="0.3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</row>
    <row r="115" spans="1:12" ht="16.95" customHeight="1" x14ac:dyDescent="0.3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 ht="16.95" customHeight="1" x14ac:dyDescent="0.3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</row>
    <row r="117" spans="1:12" ht="16.95" customHeight="1" x14ac:dyDescent="0.3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</row>
    <row r="118" spans="1:12" ht="16.95" customHeight="1" x14ac:dyDescent="0.3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</row>
    <row r="119" spans="1:12" ht="16.95" customHeight="1" x14ac:dyDescent="0.3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</row>
    <row r="120" spans="1:12" ht="16.95" customHeight="1" x14ac:dyDescent="0.3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</row>
    <row r="121" spans="1:12" ht="16.95" customHeight="1" x14ac:dyDescent="0.3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 ht="16.95" customHeight="1" x14ac:dyDescent="0.3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</row>
    <row r="123" spans="1:12" ht="16.95" customHeight="1" x14ac:dyDescent="0.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 s="1" customFormat="1" ht="16.95" customHeight="1" x14ac:dyDescent="0.3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</row>
    <row r="125" spans="1:12" s="1" customFormat="1" ht="15" customHeight="1" x14ac:dyDescent="0.3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 s="1" customFormat="1" ht="15" customHeight="1" x14ac:dyDescent="0.3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</row>
    <row r="127" spans="1:12" s="1" customFormat="1" ht="15" customHeight="1" x14ac:dyDescent="0.3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 s="1" customFormat="1" ht="15" customHeight="1" x14ac:dyDescent="0.3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</row>
    <row r="129" spans="1:12" s="1" customFormat="1" ht="15" customHeight="1" x14ac:dyDescent="0.3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</row>
    <row r="130" spans="1:12" x14ac:dyDescent="0.3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 x14ac:dyDescent="0.3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</row>
    <row r="132" spans="1:12" ht="14.4" customHeight="1" x14ac:dyDescent="0.3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2" ht="14.4" customHeight="1" x14ac:dyDescent="0.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</row>
    <row r="134" spans="1:12" ht="14.4" customHeight="1" x14ac:dyDescent="0.3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</row>
    <row r="135" spans="1:12" ht="14.4" customHeight="1" x14ac:dyDescent="0.3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</row>
    <row r="136" spans="1:12" ht="14.4" customHeight="1" x14ac:dyDescent="0.3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</row>
    <row r="137" spans="1:12" ht="17.100000000000001" customHeight="1" x14ac:dyDescent="0.3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</row>
    <row r="138" spans="1:12" ht="17.100000000000001" customHeight="1" x14ac:dyDescent="0.3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 ht="17.100000000000001" customHeight="1" x14ac:dyDescent="0.3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</row>
    <row r="140" spans="1:12" ht="5.0999999999999996" customHeight="1" x14ac:dyDescent="0.3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</row>
    <row r="141" spans="1:12" ht="17.100000000000001" customHeight="1" x14ac:dyDescent="0.3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</row>
    <row r="142" spans="1:12" ht="17.100000000000001" customHeight="1" x14ac:dyDescent="0.3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</row>
    <row r="143" spans="1:12" ht="17.100000000000001" customHeight="1" x14ac:dyDescent="0.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 ht="17.100000000000001" customHeight="1" x14ac:dyDescent="0.3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</row>
    <row r="145" spans="1:12" ht="17.100000000000001" customHeight="1" x14ac:dyDescent="0.3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</row>
    <row r="146" spans="1:12" ht="17.100000000000001" customHeight="1" x14ac:dyDescent="0.3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</row>
    <row r="147" spans="1:12" ht="17.100000000000001" customHeight="1" x14ac:dyDescent="0.3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</row>
    <row r="148" spans="1:12" ht="17.100000000000001" customHeight="1" x14ac:dyDescent="0.3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</row>
    <row r="149" spans="1:12" ht="17.100000000000001" customHeight="1" x14ac:dyDescent="0.3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</row>
    <row r="150" spans="1:12" ht="17.100000000000001" customHeight="1" x14ac:dyDescent="0.3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</row>
    <row r="151" spans="1:12" ht="17.100000000000001" customHeight="1" x14ac:dyDescent="0.3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</row>
    <row r="152" spans="1:12" ht="17.100000000000001" customHeight="1" x14ac:dyDescent="0.3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</row>
    <row r="153" spans="1:12" ht="17.100000000000001" customHeight="1" x14ac:dyDescent="0.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</row>
    <row r="154" spans="1:12" ht="17.100000000000001" customHeight="1" x14ac:dyDescent="0.3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</row>
    <row r="155" spans="1:12" ht="17.100000000000001" customHeight="1" x14ac:dyDescent="0.3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</row>
    <row r="156" spans="1:12" ht="17.100000000000001" customHeight="1" x14ac:dyDescent="0.3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</row>
    <row r="157" spans="1:12" ht="17.100000000000001" customHeight="1" x14ac:dyDescent="0.3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</row>
    <row r="158" spans="1:12" ht="17.100000000000001" customHeight="1" x14ac:dyDescent="0.3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12" ht="17.100000000000001" customHeight="1" x14ac:dyDescent="0.3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</row>
    <row r="160" spans="1:12" ht="17.100000000000001" customHeight="1" x14ac:dyDescent="0.3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</row>
    <row r="161" spans="1:12" ht="17.100000000000001" customHeight="1" x14ac:dyDescent="0.3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</row>
    <row r="162" spans="1:12" ht="17.100000000000001" customHeight="1" x14ac:dyDescent="0.3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 ht="17.100000000000001" customHeight="1" x14ac:dyDescent="0.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</row>
    <row r="164" spans="1:12" ht="17.100000000000001" customHeight="1" x14ac:dyDescent="0.3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 ht="17.100000000000001" customHeight="1" x14ac:dyDescent="0.3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</row>
    <row r="166" spans="1:12" ht="17.100000000000001" customHeight="1" x14ac:dyDescent="0.3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 ht="17.100000000000001" customHeight="1" x14ac:dyDescent="0.3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</row>
    <row r="168" spans="1:12" ht="22.5" customHeight="1" x14ac:dyDescent="0.3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 ht="17.100000000000001" customHeight="1" x14ac:dyDescent="0.3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</row>
    <row r="170" spans="1:12" ht="17.100000000000001" customHeight="1" x14ac:dyDescent="0.3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 ht="17.100000000000001" customHeight="1" x14ac:dyDescent="0.3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</row>
    <row r="172" spans="1:12" ht="17.100000000000001" customHeight="1" x14ac:dyDescent="0.3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</row>
    <row r="173" spans="1:12" ht="17.100000000000001" customHeight="1" x14ac:dyDescent="0.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</row>
    <row r="174" spans="1:12" ht="17.100000000000001" customHeight="1" x14ac:dyDescent="0.3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</row>
    <row r="175" spans="1:12" ht="17.100000000000001" customHeight="1" x14ac:dyDescent="0.3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</row>
    <row r="176" spans="1:12" x14ac:dyDescent="0.3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</row>
    <row r="177" spans="1:12" x14ac:dyDescent="0.3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</row>
    <row r="178" spans="1:12" x14ac:dyDescent="0.3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</row>
    <row r="179" spans="1:12" x14ac:dyDescent="0.3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</row>
    <row r="180" spans="1:12" x14ac:dyDescent="0.3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</row>
    <row r="181" spans="1:12" x14ac:dyDescent="0.3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</row>
    <row r="182" spans="1:12" x14ac:dyDescent="0.3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</row>
    <row r="183" spans="1:12" x14ac:dyDescent="0.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</row>
    <row r="184" spans="1:12" x14ac:dyDescent="0.3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</row>
    <row r="185" spans="1:12" x14ac:dyDescent="0.3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</row>
    <row r="186" spans="1:12" x14ac:dyDescent="0.3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</row>
    <row r="187" spans="1:12" x14ac:dyDescent="0.3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</row>
    <row r="188" spans="1:12" x14ac:dyDescent="0.3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</row>
    <row r="189" spans="1:12" x14ac:dyDescent="0.3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 x14ac:dyDescent="0.3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</row>
    <row r="191" spans="1:12" x14ac:dyDescent="0.3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</row>
    <row r="192" spans="1:12" x14ac:dyDescent="0.3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</row>
    <row r="193" spans="1:12" x14ac:dyDescent="0.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</row>
    <row r="194" spans="1:12" x14ac:dyDescent="0.3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</row>
    <row r="195" spans="1:12" x14ac:dyDescent="0.3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</row>
    <row r="196" spans="1:12" x14ac:dyDescent="0.3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</row>
    <row r="197" spans="1:12" x14ac:dyDescent="0.3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2" x14ac:dyDescent="0.3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</row>
    <row r="199" spans="1:12" x14ac:dyDescent="0.3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</row>
    <row r="200" spans="1:12" x14ac:dyDescent="0.3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</row>
    <row r="201" spans="1:12" x14ac:dyDescent="0.3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</row>
    <row r="202" spans="1:12" x14ac:dyDescent="0.3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12" x14ac:dyDescent="0.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</row>
    <row r="204" spans="1:12" x14ac:dyDescent="0.3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</row>
    <row r="205" spans="1:12" x14ac:dyDescent="0.3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</row>
    <row r="206" spans="1:12" x14ac:dyDescent="0.3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</row>
    <row r="207" spans="1:12" x14ac:dyDescent="0.3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</row>
    <row r="208" spans="1:12" x14ac:dyDescent="0.3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</row>
    <row r="209" spans="1:12" x14ac:dyDescent="0.3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</row>
    <row r="210" spans="1:12" x14ac:dyDescent="0.3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</row>
    <row r="211" spans="1:12" x14ac:dyDescent="0.3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</row>
    <row r="212" spans="1:12" x14ac:dyDescent="0.3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</row>
    <row r="213" spans="1:12" x14ac:dyDescent="0.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</row>
    <row r="214" spans="1:12" x14ac:dyDescent="0.3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</row>
    <row r="215" spans="1:12" x14ac:dyDescent="0.3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</row>
    <row r="216" spans="1:12" x14ac:dyDescent="0.3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</row>
    <row r="217" spans="1:12" x14ac:dyDescent="0.3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</row>
    <row r="218" spans="1:12" x14ac:dyDescent="0.3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</row>
    <row r="219" spans="1:12" x14ac:dyDescent="0.3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</row>
    <row r="220" spans="1:12" x14ac:dyDescent="0.3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</row>
    <row r="221" spans="1:12" x14ac:dyDescent="0.3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</row>
    <row r="222" spans="1:12" x14ac:dyDescent="0.3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</row>
    <row r="223" spans="1:12" x14ac:dyDescent="0.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</row>
    <row r="224" spans="1:12" x14ac:dyDescent="0.3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</row>
    <row r="225" spans="1:12" x14ac:dyDescent="0.3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</row>
    <row r="226" spans="1:12" x14ac:dyDescent="0.3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</row>
    <row r="227" spans="1:12" x14ac:dyDescent="0.3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 x14ac:dyDescent="0.3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 x14ac:dyDescent="0.3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 x14ac:dyDescent="0.3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</row>
    <row r="231" spans="1:12" x14ac:dyDescent="0.3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</row>
    <row r="232" spans="1:12" x14ac:dyDescent="0.3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 x14ac:dyDescent="0.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</row>
    <row r="234" spans="1:12" x14ac:dyDescent="0.3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</row>
    <row r="235" spans="1:12" x14ac:dyDescent="0.3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</row>
    <row r="236" spans="1:12" x14ac:dyDescent="0.3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</row>
    <row r="237" spans="1:12" x14ac:dyDescent="0.3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</row>
    <row r="238" spans="1:12" x14ac:dyDescent="0.3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</row>
    <row r="239" spans="1:12" x14ac:dyDescent="0.3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</row>
    <row r="240" spans="1:12" x14ac:dyDescent="0.3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12" x14ac:dyDescent="0.3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</row>
    <row r="242" spans="1:12" x14ac:dyDescent="0.3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</row>
    <row r="243" spans="1:12" x14ac:dyDescent="0.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</row>
    <row r="244" spans="1:12" x14ac:dyDescent="0.3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</row>
    <row r="245" spans="1:12" x14ac:dyDescent="0.3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</row>
    <row r="246" spans="1:12" x14ac:dyDescent="0.3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</row>
    <row r="247" spans="1:12" x14ac:dyDescent="0.3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</row>
    <row r="248" spans="1:12" x14ac:dyDescent="0.3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</row>
    <row r="249" spans="1:12" x14ac:dyDescent="0.3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</row>
    <row r="250" spans="1:12" x14ac:dyDescent="0.3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</row>
    <row r="251" spans="1:12" x14ac:dyDescent="0.3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</row>
    <row r="252" spans="1:12" x14ac:dyDescent="0.3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</row>
    <row r="253" spans="1:12" x14ac:dyDescent="0.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</row>
    <row r="254" spans="1:12" x14ac:dyDescent="0.3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</row>
    <row r="255" spans="1:12" x14ac:dyDescent="0.3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</row>
    <row r="256" spans="1:12" x14ac:dyDescent="0.3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</row>
    <row r="257" spans="1:12" x14ac:dyDescent="0.3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 x14ac:dyDescent="0.3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</row>
    <row r="259" spans="1:12" x14ac:dyDescent="0.3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</row>
    <row r="260" spans="1:12" x14ac:dyDescent="0.3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</row>
    <row r="261" spans="1:12" x14ac:dyDescent="0.3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</row>
    <row r="262" spans="1:12" x14ac:dyDescent="0.3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</row>
    <row r="263" spans="1:12" x14ac:dyDescent="0.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</row>
    <row r="264" spans="1:12" x14ac:dyDescent="0.3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</row>
    <row r="265" spans="1:12" x14ac:dyDescent="0.3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</row>
    <row r="266" spans="1:12" x14ac:dyDescent="0.3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</row>
    <row r="267" spans="1:12" x14ac:dyDescent="0.3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</row>
    <row r="268" spans="1:12" x14ac:dyDescent="0.3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</row>
    <row r="269" spans="1:12" x14ac:dyDescent="0.3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</row>
    <row r="270" spans="1:12" x14ac:dyDescent="0.3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</row>
    <row r="271" spans="1:12" x14ac:dyDescent="0.3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</row>
    <row r="272" spans="1:12" x14ac:dyDescent="0.3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</row>
    <row r="273" spans="1:12" x14ac:dyDescent="0.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</row>
    <row r="274" spans="1:12" x14ac:dyDescent="0.3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</row>
    <row r="275" spans="1:12" x14ac:dyDescent="0.3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</row>
    <row r="276" spans="1:12" x14ac:dyDescent="0.3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</row>
    <row r="277" spans="1:12" x14ac:dyDescent="0.3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</row>
    <row r="278" spans="1:12" x14ac:dyDescent="0.3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</row>
    <row r="279" spans="1:12" x14ac:dyDescent="0.3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</row>
    <row r="280" spans="1:12" x14ac:dyDescent="0.3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</row>
    <row r="281" spans="1:12" x14ac:dyDescent="0.3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</row>
    <row r="282" spans="1:12" x14ac:dyDescent="0.3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</row>
    <row r="283" spans="1:12" x14ac:dyDescent="0.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</row>
    <row r="284" spans="1:12" x14ac:dyDescent="0.3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</row>
    <row r="285" spans="1:12" x14ac:dyDescent="0.3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</row>
    <row r="286" spans="1:12" x14ac:dyDescent="0.3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</row>
    <row r="287" spans="1:12" x14ac:dyDescent="0.3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</row>
    <row r="288" spans="1:12" x14ac:dyDescent="0.3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</row>
    <row r="289" spans="1:12" x14ac:dyDescent="0.3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</row>
    <row r="290" spans="1:12" x14ac:dyDescent="0.3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</row>
    <row r="291" spans="1:12" x14ac:dyDescent="0.3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</row>
    <row r="292" spans="1:12" x14ac:dyDescent="0.3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</row>
    <row r="293" spans="1:12" x14ac:dyDescent="0.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</row>
    <row r="294" spans="1:12" x14ac:dyDescent="0.3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</row>
    <row r="295" spans="1:12" x14ac:dyDescent="0.3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</row>
    <row r="296" spans="1:12" x14ac:dyDescent="0.3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</row>
    <row r="297" spans="1:12" x14ac:dyDescent="0.3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</row>
    <row r="298" spans="1:12" x14ac:dyDescent="0.3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</row>
    <row r="299" spans="1:12" x14ac:dyDescent="0.3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</row>
    <row r="300" spans="1:12" x14ac:dyDescent="0.3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</row>
    <row r="301" spans="1:12" x14ac:dyDescent="0.3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</row>
    <row r="302" spans="1:12" x14ac:dyDescent="0.3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</row>
    <row r="303" spans="1:12" x14ac:dyDescent="0.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</row>
    <row r="304" spans="1:12" x14ac:dyDescent="0.3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</row>
    <row r="305" spans="1:12" x14ac:dyDescent="0.3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</row>
    <row r="306" spans="1:12" x14ac:dyDescent="0.3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</row>
    <row r="307" spans="1:12" x14ac:dyDescent="0.3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</row>
    <row r="308" spans="1:12" x14ac:dyDescent="0.3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</row>
    <row r="309" spans="1:12" x14ac:dyDescent="0.3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</row>
    <row r="310" spans="1:12" x14ac:dyDescent="0.3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</row>
    <row r="311" spans="1:12" x14ac:dyDescent="0.3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</row>
    <row r="312" spans="1:12" x14ac:dyDescent="0.3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</row>
    <row r="313" spans="1:12" x14ac:dyDescent="0.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</row>
    <row r="314" spans="1:12" x14ac:dyDescent="0.3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</row>
    <row r="315" spans="1:12" x14ac:dyDescent="0.3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</row>
    <row r="316" spans="1:12" x14ac:dyDescent="0.3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</row>
    <row r="317" spans="1:12" x14ac:dyDescent="0.3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</row>
    <row r="318" spans="1:12" x14ac:dyDescent="0.3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</row>
    <row r="319" spans="1:12" x14ac:dyDescent="0.3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</row>
    <row r="320" spans="1:12" x14ac:dyDescent="0.3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</row>
    <row r="321" spans="1:12" x14ac:dyDescent="0.3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</row>
    <row r="322" spans="1:12" x14ac:dyDescent="0.3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</row>
    <row r="323" spans="1:12" x14ac:dyDescent="0.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</row>
    <row r="324" spans="1:12" x14ac:dyDescent="0.3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</row>
    <row r="325" spans="1:12" x14ac:dyDescent="0.3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</row>
    <row r="326" spans="1:12" x14ac:dyDescent="0.3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</row>
    <row r="327" spans="1:12" x14ac:dyDescent="0.3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</row>
  </sheetData>
  <mergeCells count="64">
    <mergeCell ref="A1:B5"/>
    <mergeCell ref="C1:I1"/>
    <mergeCell ref="C6:I6"/>
    <mergeCell ref="J7:L7"/>
    <mergeCell ref="A45:L327"/>
    <mergeCell ref="A9:L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G22:H22"/>
    <mergeCell ref="G23:H23"/>
    <mergeCell ref="A21:B21"/>
    <mergeCell ref="A22:B22"/>
    <mergeCell ref="A35:B35"/>
    <mergeCell ref="A33:B33"/>
    <mergeCell ref="A34:B34"/>
    <mergeCell ref="A32:B32"/>
    <mergeCell ref="A31:B31"/>
    <mergeCell ref="A30:B30"/>
    <mergeCell ref="A29:B29"/>
    <mergeCell ref="A28:B28"/>
    <mergeCell ref="A27:B27"/>
    <mergeCell ref="A26:B26"/>
    <mergeCell ref="A25:B25"/>
    <mergeCell ref="A24:B24"/>
    <mergeCell ref="A23:B23"/>
    <mergeCell ref="G19:H19"/>
    <mergeCell ref="G20:H20"/>
    <mergeCell ref="G21:H21"/>
    <mergeCell ref="G26:H26"/>
    <mergeCell ref="G24:H24"/>
    <mergeCell ref="G25:H25"/>
    <mergeCell ref="G35:H35"/>
    <mergeCell ref="G34:H34"/>
    <mergeCell ref="G33:H33"/>
    <mergeCell ref="G32:H32"/>
    <mergeCell ref="G31:H31"/>
    <mergeCell ref="G30:H30"/>
    <mergeCell ref="G29:H29"/>
    <mergeCell ref="G28:H28"/>
    <mergeCell ref="G27:H27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A39:C39"/>
    <mergeCell ref="I39:L39"/>
    <mergeCell ref="A40:C40"/>
    <mergeCell ref="A41:C41"/>
    <mergeCell ref="I41:L41"/>
    <mergeCell ref="I43:L43"/>
  </mergeCells>
  <pageMargins left="0.35" right="0.35" top="0.5" bottom="0.5" header="0.3" footer="0.2"/>
  <pageSetup paperSize="9" scale="97" orientation="portrait" r:id="rId1"/>
  <rowBreaks count="3" manualBreakCount="3">
    <brk id="44" max="16383" man="1"/>
    <brk id="88" max="16383" man="1"/>
    <brk id="131" max="16383" man="1"/>
  </rowBreaks>
  <colBreaks count="1" manualBreakCount="1">
    <brk id="12" max="1048575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2C95749DF16941A276E921CFE6F39C" ma:contentTypeVersion="0" ma:contentTypeDescription="Create a new document." ma:contentTypeScope="" ma:versionID="8fdb1fd621023f0d99ec3f664e89414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F36EFF-86DB-4E34-A51C-590161B4C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8B08C06-1F84-4C7C-8AB0-5AB2A81EBB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9CDB97-AB7F-4DF7-B987-F98EFE1531FD}">
  <ds:schemaRefs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6''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Talley Sheet w/ Heat No.'s</dc:title>
  <dc:creator>Torch</dc:creator>
  <cp:lastModifiedBy>Blessing Ibodje</cp:lastModifiedBy>
  <cp:lastPrinted>2025-08-04T12:34:02Z</cp:lastPrinted>
  <dcterms:created xsi:type="dcterms:W3CDTF">2000-12-09T21:18:20Z</dcterms:created>
  <dcterms:modified xsi:type="dcterms:W3CDTF">2025-08-04T12:34:16Z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0x010100642C95749DF16941A276E921CFE6F39C</vt:lpwstr>
  </property>
</Properties>
</file>