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izhongxin\桌面\"/>
    </mc:Choice>
  </mc:AlternateContent>
  <bookViews>
    <workbookView xWindow="0" yWindow="0" windowWidth="30015" windowHeight="14175"/>
  </bookViews>
  <sheets>
    <sheet name="融资计划表模板（红色为必填）" sheetId="2" r:id="rId1"/>
    <sheet name="Sheet1" sheetId="3" r:id="rId2"/>
  </sheets>
  <calcPr calcId="144525" iterate="1" concurrentCalc="0"/>
</workbook>
</file>

<file path=xl/sharedStrings.xml><?xml version="1.0" encoding="utf-8"?>
<sst xmlns="http://schemas.openxmlformats.org/spreadsheetml/2006/main" count="41" uniqueCount="41">
  <si>
    <t>项目名称</t>
  </si>
  <si>
    <t>自有/限制</t>
  </si>
  <si>
    <t>总融资金额（元）</t>
  </si>
  <si>
    <t>次级金额（元）</t>
  </si>
  <si>
    <t>保证金（元）</t>
  </si>
  <si>
    <t>手续费（元）</t>
  </si>
  <si>
    <t>可释放自有资金（元）</t>
  </si>
  <si>
    <t>贷款主体名称</t>
  </si>
  <si>
    <t>借款主体名称</t>
  </si>
  <si>
    <t>收款账号</t>
  </si>
  <si>
    <t>收款账号开户行</t>
  </si>
  <si>
    <t>预计上会日期</t>
  </si>
  <si>
    <t>凯昇国际有限公司</t>
  </si>
  <si>
    <t>卓利控股集团有限公司</t>
  </si>
  <si>
    <t>天津聚莘信息技术有限公司</t>
  </si>
  <si>
    <t>天津卡尔斯信息科技有限公司</t>
  </si>
  <si>
    <t>天津五鑫商业保理有限公司</t>
  </si>
  <si>
    <t>天津汇宝广告有限公司</t>
  </si>
  <si>
    <t>新疆万兴信息科技有限公司</t>
  </si>
  <si>
    <t>天津惠鑫信息科技有限公司</t>
  </si>
  <si>
    <t>新疆银安信息科技有限公司</t>
  </si>
  <si>
    <t>天津融车信息科技有限公司</t>
  </si>
  <si>
    <t>广州荣车租赁有限公司</t>
  </si>
  <si>
    <t>沈阳易鑫金融信息服务有限公司</t>
  </si>
  <si>
    <t>北京安鑫保保险经纪有限公司</t>
  </si>
  <si>
    <t>车安保险代理有限公司</t>
  </si>
  <si>
    <t>沈阳市和平区溢发小额贷款有限责任公司</t>
  </si>
  <si>
    <t>大连融鑫融资担保有限公司</t>
  </si>
  <si>
    <t>北京易鑫汽车租赁有限公司</t>
  </si>
  <si>
    <t>上海蓝书信息科技有限公司</t>
  </si>
  <si>
    <t>易鑫开曼（美国）</t>
  </si>
  <si>
    <t>易鑫集团香港有限公司</t>
  </si>
  <si>
    <t>天津恒通嘉合融资租赁有限公司</t>
  </si>
  <si>
    <t>北京易鑫信息科技有限公司</t>
  </si>
  <si>
    <t>上海易鑫融资租赁有限公司</t>
  </si>
  <si>
    <t>上海特创广告有限公司</t>
  </si>
  <si>
    <t>鑫车投资（上海）有限公司</t>
  </si>
  <si>
    <t>融资类型</t>
    <phoneticPr fontId="3" type="noConversion"/>
  </si>
  <si>
    <t>预计用印日期</t>
    <phoneticPr fontId="3" type="noConversion"/>
  </si>
  <si>
    <t>预计提款日期</t>
    <phoneticPr fontId="3" type="noConversion"/>
  </si>
  <si>
    <t>币种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</si>
</sst>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3" fontId="1" fillId="0" borderId="0" xfId="0" applyNumberFormat="1" applyFont="1" applyAlignment="1">
      <alignment horizontal="center"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2" sqref="A2"/>
    </sheetView>
  </sheetViews>
  <sheetFormatPr defaultColWidth="15.625" defaultRowHeight="16.5" customHeight="1" x14ac:dyDescent="0.15"/>
  <cols>
    <col min="1" max="1" width="26" customWidth="1"/>
    <col min="2" max="2" width="18.375" style="3" customWidth="1"/>
    <col min="3" max="3" width="11.625" customWidth="1"/>
    <col min="4" max="4" width="19.5" customWidth="1"/>
    <col min="5" max="5" width="16.375" style="13" customWidth="1"/>
    <col min="6" max="6" width="21" style="13" customWidth="1"/>
    <col min="7" max="7" width="16.125" style="13" customWidth="1"/>
    <col min="8" max="8" width="23" style="13" customWidth="1"/>
    <col min="9" max="9" width="38" customWidth="1"/>
    <col min="10" max="10" width="41.375" style="1" customWidth="1"/>
    <col min="11" max="11" width="21.125" style="10" customWidth="1"/>
    <col min="12" max="12" width="35.625" customWidth="1"/>
    <col min="13" max="15" width="18.375" style="4" customWidth="1"/>
  </cols>
  <sheetData>
    <row r="1" spans="1:16" s="2" customFormat="1" ht="16.5" customHeight="1" x14ac:dyDescent="0.15">
      <c r="A1" s="5" t="s">
        <v>0</v>
      </c>
      <c r="B1" s="6" t="s">
        <v>37</v>
      </c>
      <c r="C1" s="5" t="s">
        <v>1</v>
      </c>
      <c r="D1" s="5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2" t="s">
        <v>7</v>
      </c>
      <c r="J1" s="7" t="s">
        <v>8</v>
      </c>
      <c r="K1" s="9" t="s">
        <v>9</v>
      </c>
      <c r="L1" s="2" t="s">
        <v>10</v>
      </c>
      <c r="M1" s="8" t="s">
        <v>11</v>
      </c>
      <c r="N1" s="8" t="s">
        <v>38</v>
      </c>
      <c r="O1" s="8" t="s">
        <v>39</v>
      </c>
      <c r="P1" s="2" t="s">
        <v>40</v>
      </c>
    </row>
    <row r="2" spans="1:16" ht="16.5" customHeight="1" x14ac:dyDescent="0.15">
      <c r="K2" s="11"/>
    </row>
  </sheetData>
  <sheetProtection formatCells="0" formatColumns="0" autoFilter="0"/>
  <phoneticPr fontId="3" type="noConversion"/>
  <dataValidations count="3">
    <dataValidation type="list" allowBlank="1" showInputMessage="1" showErrorMessage="1" sqref="B2:B1048576">
      <formula1>"金租,银行,Pre-abs,ABS,外保内贷,关联方-易车、淘车等,信托类,保理"</formula1>
    </dataValidation>
    <dataValidation type="list" allowBlank="1" showInputMessage="1" showErrorMessage="1" sqref="C2:C1048576">
      <formula1>"自有,限制"</formula1>
    </dataValidation>
    <dataValidation type="list" allowBlank="1" showInputMessage="1" showErrorMessage="1" sqref="P2:P1048576">
      <formula1>"CNY,HKD,USD"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Sheet1!$A$1:$A$25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125" zoomScaleNormal="125" workbookViewId="0">
      <selection activeCell="E10" sqref="E10"/>
    </sheetView>
  </sheetViews>
  <sheetFormatPr defaultColWidth="9.25" defaultRowHeight="13.5" x14ac:dyDescent="0.15"/>
  <cols>
    <col min="1" max="1" width="41.375" customWidth="1"/>
  </cols>
  <sheetData>
    <row r="1" spans="1:1" x14ac:dyDescent="0.15">
      <c r="A1" s="1" t="s">
        <v>12</v>
      </c>
    </row>
    <row r="2" spans="1:1" x14ac:dyDescent="0.15">
      <c r="A2" s="1" t="s">
        <v>13</v>
      </c>
    </row>
    <row r="3" spans="1:1" x14ac:dyDescent="0.15">
      <c r="A3" s="1" t="s">
        <v>14</v>
      </c>
    </row>
    <row r="4" spans="1:1" x14ac:dyDescent="0.15">
      <c r="A4" s="1" t="s">
        <v>15</v>
      </c>
    </row>
    <row r="5" spans="1:1" x14ac:dyDescent="0.15">
      <c r="A5" s="1" t="s">
        <v>16</v>
      </c>
    </row>
    <row r="6" spans="1:1" x14ac:dyDescent="0.15">
      <c r="A6" s="1" t="s">
        <v>17</v>
      </c>
    </row>
    <row r="7" spans="1:1" x14ac:dyDescent="0.15">
      <c r="A7" s="1" t="s">
        <v>18</v>
      </c>
    </row>
    <row r="8" spans="1:1" x14ac:dyDescent="0.15">
      <c r="A8" s="1" t="s">
        <v>19</v>
      </c>
    </row>
    <row r="9" spans="1:1" x14ac:dyDescent="0.15">
      <c r="A9" s="1" t="s">
        <v>20</v>
      </c>
    </row>
    <row r="10" spans="1:1" x14ac:dyDescent="0.15">
      <c r="A10" s="1" t="s">
        <v>21</v>
      </c>
    </row>
    <row r="11" spans="1:1" x14ac:dyDescent="0.15">
      <c r="A11" s="1" t="s">
        <v>22</v>
      </c>
    </row>
    <row r="12" spans="1:1" x14ac:dyDescent="0.15">
      <c r="A12" s="1" t="s">
        <v>23</v>
      </c>
    </row>
    <row r="13" spans="1:1" x14ac:dyDescent="0.15">
      <c r="A13" s="1" t="s">
        <v>24</v>
      </c>
    </row>
    <row r="14" spans="1:1" x14ac:dyDescent="0.15">
      <c r="A14" s="1" t="s">
        <v>25</v>
      </c>
    </row>
    <row r="15" spans="1:1" x14ac:dyDescent="0.15">
      <c r="A15" s="1" t="s">
        <v>26</v>
      </c>
    </row>
    <row r="16" spans="1:1" x14ac:dyDescent="0.15">
      <c r="A16" s="1" t="s">
        <v>27</v>
      </c>
    </row>
    <row r="17" spans="1:1" x14ac:dyDescent="0.15">
      <c r="A17" s="1" t="s">
        <v>28</v>
      </c>
    </row>
    <row r="18" spans="1:1" x14ac:dyDescent="0.15">
      <c r="A18" s="1" t="s">
        <v>29</v>
      </c>
    </row>
    <row r="19" spans="1:1" x14ac:dyDescent="0.15">
      <c r="A19" s="1" t="s">
        <v>30</v>
      </c>
    </row>
    <row r="20" spans="1:1" x14ac:dyDescent="0.15">
      <c r="A20" s="1" t="s">
        <v>31</v>
      </c>
    </row>
    <row r="21" spans="1:1" x14ac:dyDescent="0.15">
      <c r="A21" s="1" t="s">
        <v>32</v>
      </c>
    </row>
    <row r="22" spans="1:1" x14ac:dyDescent="0.15">
      <c r="A22" s="1" t="s">
        <v>33</v>
      </c>
    </row>
    <row r="23" spans="1:1" x14ac:dyDescent="0.15">
      <c r="A23" s="1" t="s">
        <v>34</v>
      </c>
    </row>
    <row r="24" spans="1:1" x14ac:dyDescent="0.15">
      <c r="A24" s="1" t="s">
        <v>35</v>
      </c>
    </row>
    <row r="25" spans="1:1" x14ac:dyDescent="0.15">
      <c r="A25" s="1" t="s">
        <v>36</v>
      </c>
    </row>
  </sheetData>
  <phoneticPr fontId="3" type="noConversion"/>
  <dataValidations count="1">
    <dataValidation allowBlank="1" showInputMessage="1" showErrorMessage="1" sqref="A1:A25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融资计划表模板（红色为必填）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2019-02-21T18:02:00Z</dcterms:created>
  <dcterms:modified xsi:type="dcterms:W3CDTF">2019-03-11T07:02:35Z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2052-2.5.0.931</vt:lpwstr>
  </property>
</Properties>
</file>