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2" i="1"/>
</calcChain>
</file>

<file path=xl/sharedStrings.xml><?xml version="1.0" encoding="utf-8"?>
<sst xmlns="http://schemas.openxmlformats.org/spreadsheetml/2006/main" count="42" uniqueCount="37">
  <si>
    <t>Día</t>
  </si>
  <si>
    <t>Fecha</t>
  </si>
  <si>
    <t>HU</t>
  </si>
  <si>
    <t>Tarea de la HU</t>
  </si>
  <si>
    <t>Actividad</t>
  </si>
  <si>
    <t>Observación</t>
  </si>
  <si>
    <t>Horas</t>
  </si>
  <si>
    <t>Total Horas</t>
  </si>
  <si>
    <t>Lunes</t>
  </si>
  <si>
    <t>Martes</t>
  </si>
  <si>
    <t>Miércoles</t>
  </si>
  <si>
    <t>Jueves</t>
  </si>
  <si>
    <t>Viernes</t>
  </si>
  <si>
    <t>Sábado</t>
  </si>
  <si>
    <t>Domingo</t>
  </si>
  <si>
    <t>Sprint 5</t>
  </si>
  <si>
    <t>Inicio de Sprint</t>
  </si>
  <si>
    <t>Se realizó la designación de las HU y taraeas a realizar.</t>
  </si>
  <si>
    <t>Se pautó la solicitud de requerimientos a otros equipos mediante un documento formal al inicio de los Sprints venideros</t>
  </si>
  <si>
    <t>EDT4-S5</t>
  </si>
  <si>
    <t>EDT4.1-S5</t>
  </si>
  <si>
    <t>Se solicito a Marketing mediante los requerimientos para la elaboración de dicho informe.</t>
  </si>
  <si>
    <t>EDT4.2-S5</t>
  </si>
  <si>
    <t xml:space="preserve">Se elaboró un formato en archivo .tex </t>
  </si>
  <si>
    <t>Se descartó el uso de esa platinlla puesto que nadie más en el equipo maneja LaTex, se opto mejor usar el procesador de texto Word.</t>
  </si>
  <si>
    <t>Se realizó la investigación pertinente para la elaboración del informe</t>
  </si>
  <si>
    <t>Se buscarón diversas fuentes escritas y audiovisuales (Vídeos de Youtube)</t>
  </si>
  <si>
    <t>Ocupaciones con otras actividades durante el día, durante la noche tuve problemas de conexión a Internet, que no me permitió laboral.</t>
  </si>
  <si>
    <t>EDT6-S5</t>
  </si>
  <si>
    <t>EDT6.1-S5</t>
  </si>
  <si>
    <t>Se hizo mejoras al contenido de la presentación del taller de Git.</t>
  </si>
  <si>
    <t>EDT4-S5, EDT6-S5</t>
  </si>
  <si>
    <t>Se realizó el documento de informe, se realizó investigación faltante y se realizó investigación sobre Issues</t>
  </si>
  <si>
    <t>EDT4.1-S5, EDT4.2-S5, EDT6.2-S5</t>
  </si>
  <si>
    <t>EDT6.2-S</t>
  </si>
  <si>
    <t>Se creo repositorio de prueba y se agrego contenido a la presentación</t>
  </si>
  <si>
    <t>Falta agregar contenido sobre SCRUM con git y GitHub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</si>
</sst>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000000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1" fontId="0" fillId="0" borderId="2" xfId="0" applyNumberForma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78" zoomScaleNormal="78" workbookViewId="0">
      <selection activeCell="T3" sqref="T3"/>
    </sheetView>
  </sheetViews>
  <sheetFormatPr defaultRowHeight="15"/>
  <cols>
    <col min="1" max="1" width="10.85546875" customWidth="1"/>
    <col min="2" max="2" width="12" customWidth="1"/>
    <col min="3" max="3" width="12.7109375" customWidth="1"/>
    <col min="4" max="4" width="9.85546875" customWidth="1"/>
    <col min="5" max="5" width="11.7109375" customWidth="1"/>
    <col min="6" max="6" width="15.5703125" customWidth="1"/>
    <col min="7" max="7" width="40" customWidth="1"/>
    <col min="9" max="9" width="9.5703125" bestFit="1" customWidth="1"/>
  </cols>
  <sheetData>
    <row r="1" spans="1:9" ht="31.5" customHeight="1" thickTop="1" thickBot="1">
      <c r="A1" s="1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1.5" thickTop="1" thickBot="1">
      <c r="A2" s="13"/>
      <c r="B2" s="3" t="s">
        <v>10</v>
      </c>
      <c r="C2" s="7">
        <v>43355</v>
      </c>
      <c r="D2" s="8" t="s">
        <v>16</v>
      </c>
      <c r="E2" s="9"/>
      <c r="F2" s="2" t="s">
        <v>17</v>
      </c>
      <c r="G2" s="2" t="s">
        <v>18</v>
      </c>
      <c r="H2" s="6">
        <v>5</v>
      </c>
      <c r="I2" s="10">
        <f>SUM(H2:H9)</f>
        <v>19</v>
      </c>
    </row>
    <row r="3" spans="1:9" ht="105.75" thickBot="1">
      <c r="A3" s="13"/>
      <c r="B3" s="3" t="s">
        <v>11</v>
      </c>
      <c r="C3" s="7">
        <v>43356</v>
      </c>
      <c r="D3" s="3" t="s">
        <v>19</v>
      </c>
      <c r="E3" s="3" t="s">
        <v>20</v>
      </c>
      <c r="F3" s="2" t="s">
        <v>21</v>
      </c>
      <c r="G3" s="5"/>
      <c r="H3" s="6">
        <v>1</v>
      </c>
      <c r="I3" s="11"/>
    </row>
    <row r="4" spans="1:9" ht="60.75" thickBot="1">
      <c r="A4" s="13"/>
      <c r="B4" s="3" t="s">
        <v>12</v>
      </c>
      <c r="C4" s="7">
        <v>43357</v>
      </c>
      <c r="D4" s="3" t="s">
        <v>19</v>
      </c>
      <c r="E4" s="3" t="s">
        <v>22</v>
      </c>
      <c r="F4" s="2" t="s">
        <v>23</v>
      </c>
      <c r="G4" s="2" t="s">
        <v>24</v>
      </c>
      <c r="H4" s="6">
        <v>2</v>
      </c>
      <c r="I4" s="11"/>
    </row>
    <row r="5" spans="1:9" ht="75.75" thickBot="1">
      <c r="A5" s="13"/>
      <c r="B5" s="3" t="s">
        <v>13</v>
      </c>
      <c r="C5" s="7">
        <v>43358</v>
      </c>
      <c r="D5" s="3" t="s">
        <v>19</v>
      </c>
      <c r="E5" s="3" t="s">
        <v>20</v>
      </c>
      <c r="F5" s="2" t="s">
        <v>25</v>
      </c>
      <c r="G5" s="2" t="s">
        <v>26</v>
      </c>
      <c r="H5" s="6">
        <v>1</v>
      </c>
      <c r="I5" s="11"/>
    </row>
    <row r="6" spans="1:9" ht="15.75" thickBot="1">
      <c r="A6" s="13"/>
      <c r="B6" s="3" t="s">
        <v>14</v>
      </c>
      <c r="C6" s="7">
        <v>43359</v>
      </c>
      <c r="D6" s="3"/>
      <c r="E6" s="3"/>
      <c r="F6" s="4"/>
      <c r="G6" s="4"/>
      <c r="H6" s="6">
        <v>0</v>
      </c>
      <c r="I6" s="11"/>
    </row>
    <row r="7" spans="1:9" ht="60.75" thickBot="1">
      <c r="A7" s="13"/>
      <c r="B7" s="3" t="s">
        <v>8</v>
      </c>
      <c r="C7" s="7">
        <v>43360</v>
      </c>
      <c r="D7" s="3" t="s">
        <v>28</v>
      </c>
      <c r="E7" s="3" t="s">
        <v>29</v>
      </c>
      <c r="F7" s="4" t="s">
        <v>30</v>
      </c>
      <c r="G7" s="2" t="s">
        <v>27</v>
      </c>
      <c r="H7" s="6">
        <v>2</v>
      </c>
      <c r="I7" s="11"/>
    </row>
    <row r="8" spans="1:9" ht="153.75" customHeight="1" thickBot="1">
      <c r="A8" s="13"/>
      <c r="B8" s="3" t="s">
        <v>9</v>
      </c>
      <c r="C8" s="7">
        <v>43361</v>
      </c>
      <c r="D8" s="3" t="s">
        <v>31</v>
      </c>
      <c r="E8" s="3" t="s">
        <v>33</v>
      </c>
      <c r="F8" s="2" t="s">
        <v>32</v>
      </c>
      <c r="G8" s="4"/>
      <c r="H8" s="6">
        <v>6</v>
      </c>
      <c r="I8" s="11"/>
    </row>
    <row r="9" spans="1:9" ht="90.75" thickBot="1">
      <c r="A9" s="13"/>
      <c r="B9" s="3" t="s">
        <v>10</v>
      </c>
      <c r="C9" s="7">
        <v>43362</v>
      </c>
      <c r="D9" s="3" t="s">
        <v>28</v>
      </c>
      <c r="E9" s="3" t="s">
        <v>34</v>
      </c>
      <c r="F9" s="2" t="s">
        <v>35</v>
      </c>
      <c r="G9" s="2" t="s">
        <v>36</v>
      </c>
      <c r="H9" s="6">
        <v>2</v>
      </c>
      <c r="I9" s="11"/>
    </row>
  </sheetData>
  <mergeCells count="3">
    <mergeCell ref="D2:E2"/>
    <mergeCell ref="I2:I9"/>
    <mergeCell ref="A1:A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jeancarlos</cp:lastModifiedBy>
  <dcterms:created xsi:type="dcterms:W3CDTF">2018-09-19T13:42:23Z</dcterms:created>
  <dcterms:modified xsi:type="dcterms:W3CDTF">2018-09-19T14:18:42Z</dcterms:modified>
</cp:coreProperties>
</file>