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80" windowHeight="10350" firstSheet="1" activeTab="2"/>
  </bookViews>
  <sheets>
    <sheet name="注册登录" sheetId="1" r:id="rId1"/>
    <sheet name="主页" sheetId="2" r:id="rId2"/>
    <sheet name="创建订单&amp;支付" sheetId="3" r:id="rId3"/>
    <sheet name="钱包&amp;设置" sheetId="4" r:id="rId4"/>
    <sheet name="消息中心" sheetId="5" r:id="rId5"/>
    <sheet name="问题单" sheetId="6" r:id="rId6"/>
    <sheet name="状态按钮及新修改页面需求" sheetId="7" r:id="rId7"/>
  </sheets>
  <calcPr calcId="144525" concurrentCalc="0"/>
</workbook>
</file>

<file path=xl/comments1.xml><?xml version="1.0" encoding="utf-8"?>
<comments xmlns="http://schemas.openxmlformats.org/spreadsheetml/2006/main">
  <authors>
    <author>Administrator</author>
  </authors>
  <commentList>
    <comment ref="H54" authorId="0">
      <text>
        <r>
          <rPr>
            <b/>
            <sz val="9"/>
            <rFont val="宋体"/>
            <charset val="134"/>
          </rPr>
          <t>Administrator:</t>
        </r>
        <r>
          <rPr>
            <sz val="9"/>
            <rFont val="宋体"/>
            <charset val="134"/>
          </rPr>
          <t xml:space="preserve">
</t>
        </r>
        <r>
          <rPr>
            <sz val="9"/>
            <rFont val="宋体"/>
            <charset val="134"/>
          </rPr>
          <t xml:space="preserve">应该是
</t>
        </r>
        <r>
          <rPr>
            <sz val="9"/>
            <rFont val="宋体"/>
            <charset val="134"/>
          </rPr>
          <t xml:space="preserve">【1. 商户联系人信息仅咋装客服可见，如服务过程中出现问题，客服可尽快联系您。
</t>
        </r>
        <r>
          <rPr>
            <sz val="9"/>
            <rFont val="宋体"/>
            <charset val="134"/>
          </rPr>
          <t>2. 如不填写，订单有问题需咨询时，咋装客服将联系您注册时填写的商户负责人和负责人号码。】</t>
        </r>
      </text>
    </comment>
  </commentList>
</comments>
</file>

<file path=xl/comments2.xml><?xml version="1.0" encoding="utf-8"?>
<comments xmlns="http://schemas.openxmlformats.org/spreadsheetml/2006/main">
  <authors>
    <author>Administrator</author>
  </authors>
  <commentList>
    <comment ref="B1" authorId="0">
      <text>
        <r>
          <rPr>
            <b/>
            <sz val="9"/>
            <rFont val="Tahoma"/>
            <charset val="134"/>
          </rPr>
          <t>Administrator:</t>
        </r>
        <r>
          <rPr>
            <sz val="9"/>
            <rFont val="Tahoma"/>
            <charset val="134"/>
          </rPr>
          <t xml:space="preserve">
</t>
        </r>
        <r>
          <rPr>
            <sz val="9"/>
            <rFont val="宋体"/>
            <charset val="134"/>
          </rPr>
          <t>修改订单暂时不做</t>
        </r>
      </text>
    </comment>
  </commentList>
</comments>
</file>

<file path=xl/sharedStrings.xml><?xml version="1.0" encoding="utf-8"?>
<sst xmlns="http://schemas.openxmlformats.org/spreadsheetml/2006/main" count="985">
  <si>
    <t>注册登录</t>
  </si>
  <si>
    <t>用例编号</t>
  </si>
  <si>
    <t>需求编号</t>
  </si>
  <si>
    <t>优先级别</t>
  </si>
  <si>
    <t>测试名称</t>
  </si>
  <si>
    <t>测试数据</t>
  </si>
  <si>
    <t>前置条件</t>
  </si>
  <si>
    <t>测试步骤</t>
  </si>
  <si>
    <t>预期结果</t>
  </si>
  <si>
    <t>是否通过</t>
  </si>
  <si>
    <t>用例编写</t>
  </si>
  <si>
    <t>用例执行</t>
  </si>
  <si>
    <t>备注</t>
  </si>
  <si>
    <t>001</t>
  </si>
  <si>
    <t>1注册</t>
  </si>
  <si>
    <t>HIGH</t>
  </si>
  <si>
    <t>手机号正确注册电商角色验证</t>
  </si>
  <si>
    <t>1.网络畅通
2.进入注册页面</t>
  </si>
  <si>
    <t>1.光标切换至手机号输入框，右侧浮框提示：【1.输入的手机号将作为绑定手机 2.该手机号用于接收验证、重要通知等短信】
输入手机号13316546906，右侧绿色勾勾
2.点击获取短信验证码，下方提示【验证码已发送到您的手机上，有效时间为5分钟，请及时查收。】，输入4位数字验证码
3.勾选《咋装用户协议》，点击下一步，进入完善信息页面
4.光标切换到登录名称输入框，右侧浮框【1.登录名用于登录咋装账号，设置后不可修改 2.登录名由6-12位数字和字母结合】输入登录名wxym123
5.光标切换到登录密码，右侧浮框提醒【1. 登录密码由6-20位数字、字母、符号单独或组合构成 2.为保障安全, 建议不要使用生日数字、银行卡密码】，输入密码102030uiop
6.确认密码输入102030uiop，商户类型默认选择电商，右侧问号，鼠标移过，浮框提示:在淘宝、京东等电商平台上经营的商户
7.商户名称：mmm、平台默认淘宝，商户负责人:王向阳，负责人电话：13316546906，商户地址：http://120.25.204.101:818/login，经营范围下拉选择任意可选项，点击下一步</t>
  </si>
  <si>
    <t>1.跳转至注册成功页面
2.登录名，绑定手机正确无误</t>
  </si>
  <si>
    <t>Y</t>
  </si>
  <si>
    <t>王向阳</t>
  </si>
  <si>
    <t>002</t>
  </si>
  <si>
    <t>注册商户角色验证</t>
  </si>
  <si>
    <r>
      <rPr>
        <sz val="11"/>
        <color theme="1"/>
        <rFont val="宋体"/>
        <charset val="134"/>
      </rPr>
      <t>1.光标切换至手机号输入框，输入手机号15361080935，右侧绿色勾勾
2.点击获取短信验证码，下方提示【验证码已发送到您的手机上，有效时间为5分钟，请及时查收。】，输入4位数字验证码
3.勾选《咋装用户协议》，点击下一步，进入完善信息页面
4.光标切换到登录名称输入框，输入登录名wxy123
5.光标切换到登录密码，输入密码000000
6.确认密码输入000000，商户类型选择实体商铺，右侧问号，鼠标移过，浮框提示:1</t>
    </r>
    <r>
      <rPr>
        <sz val="11"/>
        <color rgb="FFFF0000"/>
        <rFont val="宋体"/>
        <charset val="134"/>
      </rPr>
      <t>.有线下实体商铺的商户</t>
    </r>
    <r>
      <rPr>
        <sz val="11"/>
        <color theme="1"/>
        <rFont val="宋体"/>
        <charset val="134"/>
      </rPr>
      <t xml:space="preserve"> 2.可发布师傅代收货款和代送货物的信息
7.商户名称：mmm，商户负责人:wxy，负责人电话：15361080935，商户地址：aaa，经营范围下拉选择任意可选项，点击下一步</t>
    </r>
  </si>
  <si>
    <t>003</t>
  </si>
  <si>
    <t>MEDIUM</t>
  </si>
  <si>
    <t>手机号越界输入验证</t>
  </si>
  <si>
    <t>1.手机号输入前10位数字1331654690，或者输入12位数字133165469066
2.点击获取验证码</t>
  </si>
  <si>
    <t>1.手机号右侧红色交叉图，红字提示【手机号格式不正确，请重新输入】；
2.获取验证码不可点</t>
  </si>
  <si>
    <t>004</t>
  </si>
  <si>
    <r>
      <rPr>
        <sz val="11"/>
        <color theme="1"/>
        <rFont val="宋体"/>
        <charset val="134"/>
      </rPr>
      <t>注册过的手机号再次注册（微信端或A</t>
    </r>
    <r>
      <rPr>
        <sz val="11"/>
        <color theme="1"/>
        <rFont val="宋体"/>
        <charset val="134"/>
      </rPr>
      <t>PP</t>
    </r>
    <r>
      <rPr>
        <sz val="11"/>
        <color theme="1"/>
        <rFont val="宋体"/>
        <charset val="134"/>
      </rPr>
      <t>已注册）</t>
    </r>
  </si>
  <si>
    <t xml:space="preserve">1.输入注册过的手机号13316546906，点击获取验证码
</t>
  </si>
  <si>
    <t>手机号右侧红色交叉图，红字提示【此账号已注册，请直接登录。】</t>
  </si>
  <si>
    <t>005</t>
  </si>
  <si>
    <t>60S内再次点击获取验证码测试</t>
  </si>
  <si>
    <t>1.输入手机号13316546906，点击获取验证码
2.60S内再次点击获取验证码</t>
  </si>
  <si>
    <t>按钮变灰，60秒内不可点，按钮内文字变成【重新获取短信(Xs)】</t>
  </si>
  <si>
    <t>006</t>
  </si>
  <si>
    <t>验证码与手机号不匹配测试</t>
  </si>
  <si>
    <t>1.输入手机号13316546906，点击获取验证码
2.输入与第一步骤中获取到的不一致的4位数字验证码
3.勾选咋装协议，点击下一步</t>
  </si>
  <si>
    <t>系统提示：验证码错误，请重新输入</t>
  </si>
  <si>
    <t>007</t>
  </si>
  <si>
    <t>验证码格式验证</t>
  </si>
  <si>
    <r>
      <rPr>
        <sz val="11"/>
        <color theme="1"/>
        <rFont val="宋体"/>
        <charset val="134"/>
      </rPr>
      <t>1.输入手机号13316546906，点击获取验证码
2.验证码输入</t>
    </r>
    <r>
      <rPr>
        <sz val="11"/>
        <color theme="1"/>
        <rFont val="宋体"/>
        <charset val="134"/>
      </rPr>
      <t>12345</t>
    </r>
    <r>
      <rPr>
        <sz val="11"/>
        <color theme="1"/>
        <rFont val="宋体"/>
        <charset val="134"/>
      </rPr>
      <t xml:space="preserve">
3.勾选咋装协议，点击下一步</t>
    </r>
  </si>
  <si>
    <r>
      <rPr>
        <sz val="11"/>
        <color theme="1"/>
        <rFont val="宋体"/>
        <charset val="134"/>
      </rPr>
      <t>只能输入1234</t>
    </r>
    <r>
      <rPr>
        <sz val="11"/>
        <color theme="1"/>
        <rFont val="宋体"/>
        <charset val="134"/>
      </rPr>
      <t>，第五位数字</t>
    </r>
    <r>
      <rPr>
        <sz val="11"/>
        <color theme="1"/>
        <rFont val="宋体"/>
        <charset val="134"/>
      </rPr>
      <t>5</t>
    </r>
    <r>
      <rPr>
        <sz val="11"/>
        <color theme="1"/>
        <rFont val="宋体"/>
        <charset val="134"/>
      </rPr>
      <t>不能再输入</t>
    </r>
  </si>
  <si>
    <t>008</t>
  </si>
  <si>
    <t>协议不勾选测试</t>
  </si>
  <si>
    <r>
      <rPr>
        <sz val="11"/>
        <color theme="1"/>
        <rFont val="宋体"/>
        <charset val="134"/>
      </rPr>
      <t>1.输入手机号13316546906，点击获取验证码
2.验证码输入12345</t>
    </r>
    <r>
      <rPr>
        <sz val="11"/>
        <color theme="1"/>
        <rFont val="宋体"/>
        <charset val="134"/>
      </rPr>
      <t xml:space="preserve">
3.不勾选咋装协议，点击下一步</t>
    </r>
  </si>
  <si>
    <t>下方提示：请仔细阅读并同意《咋装用户协议》，下一步按钮不可点</t>
  </si>
  <si>
    <t>009</t>
  </si>
  <si>
    <t>手机号、验证码、协议单一或组合为空测试</t>
  </si>
  <si>
    <r>
      <rPr>
        <sz val="11"/>
        <color theme="1"/>
        <rFont val="宋体"/>
        <charset val="134"/>
      </rPr>
      <t>1.输入手机号13316546906（或者为空），点击获取验证码
2.输入获取到的验证码（或者为空）</t>
    </r>
    <r>
      <rPr>
        <sz val="11"/>
        <color theme="1"/>
        <rFont val="宋体"/>
        <charset val="134"/>
      </rPr>
      <t xml:space="preserve">
3.勾选咋装协议（或者不勾选），点击下一步</t>
    </r>
  </si>
  <si>
    <t>为空的框变红，提示XX为空，下一步按钮不可点</t>
  </si>
  <si>
    <t>010</t>
  </si>
  <si>
    <t>查看用户协议测试</t>
  </si>
  <si>
    <t>1.手机号输入13316546906，获取验证码并输入到框中去
2.点击《咋装用户协议》</t>
  </si>
  <si>
    <t>1.导航至咋装用户协议
2.协议内容无错别字，不可复制，粘贴</t>
  </si>
  <si>
    <t>011</t>
  </si>
  <si>
    <t>点击登录导航测试</t>
  </si>
  <si>
    <t>点击去登录按钮，检测是否导航至登录页面</t>
  </si>
  <si>
    <t>导航至登录页面</t>
  </si>
  <si>
    <t>012</t>
  </si>
  <si>
    <t>LOW</t>
  </si>
  <si>
    <t>登录名越界输入测试</t>
  </si>
  <si>
    <t xml:space="preserve">1.进入注册完善信息页面，登录名输入W1234，其他信息输入合法内容，点击下一步
</t>
  </si>
  <si>
    <r>
      <rPr>
        <sz val="11"/>
        <color theme="1"/>
        <rFont val="宋体"/>
        <charset val="134"/>
      </rPr>
      <t>1.登录名的框变红提示，格式不正确
2.登录名由6-12位数字和字母</t>
    </r>
    <r>
      <rPr>
        <sz val="11"/>
        <color rgb="FFFF0000"/>
        <rFont val="宋体"/>
        <charset val="134"/>
      </rPr>
      <t>单独或组合</t>
    </r>
    <r>
      <rPr>
        <sz val="11"/>
        <color theme="1"/>
        <rFont val="宋体"/>
        <charset val="134"/>
      </rPr>
      <t>构成</t>
    </r>
  </si>
  <si>
    <t>013</t>
  </si>
  <si>
    <t>已存在登录名重复注册验证</t>
  </si>
  <si>
    <t>1.进入注册完善信息页面，登录名输入已存在登录名W1234</t>
  </si>
  <si>
    <t>下方红色交叉，红字提示【该登录名已存在，请重新设置】</t>
  </si>
  <si>
    <t>014</t>
  </si>
  <si>
    <t>登录密码越界输入测试</t>
  </si>
  <si>
    <t xml:space="preserve">1.进入注册完善信息页面，登录名输入Wxym1452605431，登录密码输入102030u或者10203040506070809ui </t>
  </si>
  <si>
    <t>1.下方红色交叉，红字提示【设置不符合要求，请重新设置】
2.登录密码由6-20位数字、字母、符号单独或组合构成</t>
  </si>
  <si>
    <t>015</t>
  </si>
  <si>
    <t>确认密码与登录密码不匹配验证</t>
  </si>
  <si>
    <t>1.进入注册完善信息页面，登录名输入Wxym1452605431，登录密码输入102030uiop,确认密码输入102030qwer</t>
  </si>
  <si>
    <t>下方红色交叉图标，红字提示【登录密码输入不一致，请重新输入】</t>
  </si>
  <si>
    <t>016</t>
  </si>
  <si>
    <t>负责人手机越界输入测试</t>
  </si>
  <si>
    <t>1.进入注册完善信息页面，登录名输入Wxym1452605431，登录密码输入102030uiop,确认密码输入102030uiop,负责人手机号输入1331654690，剩余信息依次按照规则填写</t>
  </si>
  <si>
    <t>右侧红色交叉图，红字提示【手机号格式不正确，请重新输入】</t>
  </si>
  <si>
    <t>017</t>
  </si>
  <si>
    <t>经营范围选择其他，输入限制测试</t>
  </si>
  <si>
    <t>1.进入注册完善信息页面，登录名输入Wxym1452605431，登录密码输入102030uiop,确认密码输入102030uiop,负责人手机号输入13316546906，经营范围选择选择其他</t>
  </si>
  <si>
    <t>输入框，无限制（目前其他也是作为一种类别选项，无法加输入框输入说明文字）</t>
  </si>
  <si>
    <t>N</t>
  </si>
  <si>
    <t>018</t>
  </si>
  <si>
    <t>继续完善资料导航测试</t>
  </si>
  <si>
    <r>
      <rPr>
        <sz val="11"/>
        <color theme="1"/>
        <rFont val="宋体"/>
        <charset val="134"/>
      </rPr>
      <t>1.输入11位数字手机号13316546906，右侧绿色勾勾
2.点击获取短信验证码，输入4位数字验证码
3.勾选《咋装用户协议》，点击下一步，进入完善信息页面
4.输入登录名wxym</t>
    </r>
    <r>
      <rPr>
        <sz val="11"/>
        <color theme="1"/>
        <rFont val="宋体"/>
        <charset val="134"/>
      </rPr>
      <t xml:space="preserve">1452605431
</t>
    </r>
    <r>
      <rPr>
        <sz val="11"/>
        <color theme="1"/>
        <rFont val="宋体"/>
        <charset val="134"/>
      </rPr>
      <t>5</t>
    </r>
    <r>
      <rPr>
        <sz val="11"/>
        <color theme="1"/>
        <rFont val="宋体"/>
        <charset val="134"/>
      </rPr>
      <t>.输入密码102030</t>
    </r>
    <r>
      <rPr>
        <sz val="11"/>
        <color theme="1"/>
        <rFont val="宋体"/>
        <charset val="134"/>
      </rPr>
      <t>uiop</t>
    </r>
    <r>
      <rPr>
        <sz val="11"/>
        <color theme="1"/>
        <rFont val="宋体"/>
        <charset val="134"/>
      </rPr>
      <t xml:space="preserve">
</t>
    </r>
    <r>
      <rPr>
        <sz val="11"/>
        <color theme="1"/>
        <rFont val="宋体"/>
        <charset val="134"/>
      </rPr>
      <t>6</t>
    </r>
    <r>
      <rPr>
        <sz val="11"/>
        <color theme="1"/>
        <rFont val="宋体"/>
        <charset val="134"/>
      </rPr>
      <t>.确认密码输入</t>
    </r>
    <r>
      <rPr>
        <sz val="11"/>
        <color theme="1"/>
        <rFont val="宋体"/>
        <charset val="134"/>
      </rPr>
      <t>102030uiop</t>
    </r>
    <r>
      <rPr>
        <sz val="11"/>
        <color theme="1"/>
        <rFont val="宋体"/>
        <charset val="134"/>
      </rPr>
      <t xml:space="preserve">，商户类型默认选择电商，
</t>
    </r>
    <r>
      <rPr>
        <sz val="11"/>
        <color theme="1"/>
        <rFont val="宋体"/>
        <charset val="134"/>
      </rPr>
      <t>7</t>
    </r>
    <r>
      <rPr>
        <sz val="11"/>
        <color theme="1"/>
        <rFont val="宋体"/>
        <charset val="134"/>
      </rPr>
      <t>.商户名称：王向阳、商户地址：</t>
    </r>
    <r>
      <rPr>
        <sz val="11"/>
        <color theme="1"/>
        <rFont val="宋体"/>
        <charset val="134"/>
      </rPr>
      <t>aaa</t>
    </r>
    <r>
      <rPr>
        <sz val="11"/>
        <color theme="1"/>
        <rFont val="宋体"/>
        <charset val="134"/>
      </rPr>
      <t>、商户负责人</t>
    </r>
    <r>
      <rPr>
        <sz val="11"/>
        <color theme="1"/>
        <rFont val="宋体"/>
        <charset val="134"/>
      </rPr>
      <t>:王向阳</t>
    </r>
    <r>
      <rPr>
        <sz val="11"/>
        <color theme="1"/>
        <rFont val="宋体"/>
        <charset val="134"/>
      </rPr>
      <t xml:space="preserve">，所在平台和经营范围下拉选择任意可选项，负责人手机输入13316546906，点击下一步
</t>
    </r>
    <r>
      <rPr>
        <sz val="11"/>
        <color theme="1"/>
        <rFont val="宋体"/>
        <charset val="134"/>
      </rPr>
      <t>8.点击按钮继续完善资料</t>
    </r>
  </si>
  <si>
    <t>跳至完善资料页面</t>
  </si>
  <si>
    <t>019</t>
  </si>
  <si>
    <t>进首页随便看看导航测试</t>
  </si>
  <si>
    <r>
      <rPr>
        <sz val="11"/>
        <color theme="1"/>
        <rFont val="宋体"/>
        <charset val="134"/>
      </rPr>
      <t>1.输入11位数字手机号13316546906，右侧绿色勾勾
2.点击获取短信验证码，输入4位数字验证码
3.勾选《咋装用户协议》，点击下一步，进入完善信息页面
4.输入登录名wxym</t>
    </r>
    <r>
      <rPr>
        <sz val="11"/>
        <color theme="1"/>
        <rFont val="宋体"/>
        <charset val="134"/>
      </rPr>
      <t xml:space="preserve">1452605431
</t>
    </r>
    <r>
      <rPr>
        <sz val="11"/>
        <color theme="1"/>
        <rFont val="宋体"/>
        <charset val="134"/>
      </rPr>
      <t>5</t>
    </r>
    <r>
      <rPr>
        <sz val="11"/>
        <color theme="1"/>
        <rFont val="宋体"/>
        <charset val="134"/>
      </rPr>
      <t>.输入密码102030</t>
    </r>
    <r>
      <rPr>
        <sz val="11"/>
        <color theme="1"/>
        <rFont val="宋体"/>
        <charset val="134"/>
      </rPr>
      <t>uiop</t>
    </r>
    <r>
      <rPr>
        <sz val="11"/>
        <color theme="1"/>
        <rFont val="宋体"/>
        <charset val="134"/>
      </rPr>
      <t xml:space="preserve">
</t>
    </r>
    <r>
      <rPr>
        <sz val="11"/>
        <color theme="1"/>
        <rFont val="宋体"/>
        <charset val="134"/>
      </rPr>
      <t>6</t>
    </r>
    <r>
      <rPr>
        <sz val="11"/>
        <color theme="1"/>
        <rFont val="宋体"/>
        <charset val="134"/>
      </rPr>
      <t>.确认密码输入</t>
    </r>
    <r>
      <rPr>
        <sz val="11"/>
        <color theme="1"/>
        <rFont val="宋体"/>
        <charset val="134"/>
      </rPr>
      <t>102030uiop</t>
    </r>
    <r>
      <rPr>
        <sz val="11"/>
        <color theme="1"/>
        <rFont val="宋体"/>
        <charset val="134"/>
      </rPr>
      <t xml:space="preserve">，商户类型默认选择电商，
</t>
    </r>
    <r>
      <rPr>
        <sz val="11"/>
        <color theme="1"/>
        <rFont val="宋体"/>
        <charset val="134"/>
      </rPr>
      <t>7</t>
    </r>
    <r>
      <rPr>
        <sz val="11"/>
        <color theme="1"/>
        <rFont val="宋体"/>
        <charset val="134"/>
      </rPr>
      <t>.商户名称：王向阳、商户地址：</t>
    </r>
    <r>
      <rPr>
        <sz val="11"/>
        <color theme="1"/>
        <rFont val="宋体"/>
        <charset val="134"/>
      </rPr>
      <t>aaa</t>
    </r>
    <r>
      <rPr>
        <sz val="11"/>
        <color theme="1"/>
        <rFont val="宋体"/>
        <charset val="134"/>
      </rPr>
      <t>、商户负责人</t>
    </r>
    <r>
      <rPr>
        <sz val="11"/>
        <color theme="1"/>
        <rFont val="宋体"/>
        <charset val="134"/>
      </rPr>
      <t>:王向阳</t>
    </r>
    <r>
      <rPr>
        <sz val="11"/>
        <color theme="1"/>
        <rFont val="宋体"/>
        <charset val="134"/>
      </rPr>
      <t xml:space="preserve">，所在平台和经营范围下拉选择任意可选项，负责人手机输入13316546906，点击下一步
</t>
    </r>
    <r>
      <rPr>
        <sz val="11"/>
        <color theme="1"/>
        <rFont val="宋体"/>
        <charset val="134"/>
      </rPr>
      <t>8.点击按钮进首页随便看看</t>
    </r>
  </si>
  <si>
    <t>跳至首页</t>
  </si>
  <si>
    <t>020</t>
  </si>
  <si>
    <t>马上下单导航测试</t>
  </si>
  <si>
    <r>
      <rPr>
        <sz val="11"/>
        <color theme="1"/>
        <rFont val="宋体"/>
        <charset val="134"/>
      </rPr>
      <t>1.输入11位数字手机号13316546906，右侧绿色勾勾
2.点击获取短信验证码，输入4位数字验证码
3.勾选《咋装用户协议》，点击下一步，进入完善信息页面
4.输入登录名wxym</t>
    </r>
    <r>
      <rPr>
        <sz val="11"/>
        <color theme="1"/>
        <rFont val="宋体"/>
        <charset val="134"/>
      </rPr>
      <t xml:space="preserve">1452605431
</t>
    </r>
    <r>
      <rPr>
        <sz val="11"/>
        <color theme="1"/>
        <rFont val="宋体"/>
        <charset val="134"/>
      </rPr>
      <t>5</t>
    </r>
    <r>
      <rPr>
        <sz val="11"/>
        <color theme="1"/>
        <rFont val="宋体"/>
        <charset val="134"/>
      </rPr>
      <t>.输入密码102030</t>
    </r>
    <r>
      <rPr>
        <sz val="11"/>
        <color theme="1"/>
        <rFont val="宋体"/>
        <charset val="134"/>
      </rPr>
      <t>uiop</t>
    </r>
    <r>
      <rPr>
        <sz val="11"/>
        <color theme="1"/>
        <rFont val="宋体"/>
        <charset val="134"/>
      </rPr>
      <t xml:space="preserve">
</t>
    </r>
    <r>
      <rPr>
        <sz val="11"/>
        <color theme="1"/>
        <rFont val="宋体"/>
        <charset val="134"/>
      </rPr>
      <t>6</t>
    </r>
    <r>
      <rPr>
        <sz val="11"/>
        <color theme="1"/>
        <rFont val="宋体"/>
        <charset val="134"/>
      </rPr>
      <t>.确认密码输入</t>
    </r>
    <r>
      <rPr>
        <sz val="11"/>
        <color theme="1"/>
        <rFont val="宋体"/>
        <charset val="134"/>
      </rPr>
      <t>102030uiop</t>
    </r>
    <r>
      <rPr>
        <sz val="11"/>
        <color theme="1"/>
        <rFont val="宋体"/>
        <charset val="134"/>
      </rPr>
      <t xml:space="preserve">，商户类型默认选择电商，
</t>
    </r>
    <r>
      <rPr>
        <sz val="11"/>
        <color theme="1"/>
        <rFont val="宋体"/>
        <charset val="134"/>
      </rPr>
      <t>7</t>
    </r>
    <r>
      <rPr>
        <sz val="11"/>
        <color theme="1"/>
        <rFont val="宋体"/>
        <charset val="134"/>
      </rPr>
      <t>.商户名称：王向阳、商户地址：</t>
    </r>
    <r>
      <rPr>
        <sz val="11"/>
        <color theme="1"/>
        <rFont val="宋体"/>
        <charset val="134"/>
      </rPr>
      <t>aaa</t>
    </r>
    <r>
      <rPr>
        <sz val="11"/>
        <color theme="1"/>
        <rFont val="宋体"/>
        <charset val="134"/>
      </rPr>
      <t>、商户负责人</t>
    </r>
    <r>
      <rPr>
        <sz val="11"/>
        <color theme="1"/>
        <rFont val="宋体"/>
        <charset val="134"/>
      </rPr>
      <t>:王向阳</t>
    </r>
    <r>
      <rPr>
        <sz val="11"/>
        <color theme="1"/>
        <rFont val="宋体"/>
        <charset val="134"/>
      </rPr>
      <t xml:space="preserve">，所在平台和经营范围下拉选择任意可选项，负责人手机输入13316546906，点击下一步
</t>
    </r>
    <r>
      <rPr>
        <sz val="11"/>
        <color theme="1"/>
        <rFont val="宋体"/>
        <charset val="134"/>
      </rPr>
      <t>8.点击按钮马上下单</t>
    </r>
  </si>
  <si>
    <t>跳至创建订单页面</t>
  </si>
  <si>
    <t>021</t>
  </si>
  <si>
    <t>2登录</t>
  </si>
  <si>
    <t>账号密码正确登录验证</t>
  </si>
  <si>
    <t>1.网络畅通
2.进入首页登录页面</t>
  </si>
  <si>
    <t>1.输入手机号13316546906或者登录名Wxym123，
2.输入密码102030qwer,输入右侧显示的4位验证码，点击登录</t>
  </si>
  <si>
    <t>登录成功，进入主页</t>
  </si>
  <si>
    <t>022</t>
  </si>
  <si>
    <t>1.输入手机号13316546906或者登录名Wxym123，
2.输入密码102030qwer,输入右侧显示的验证码，点击登录</t>
  </si>
  <si>
    <t>验证码限制4位字符，无法输入多余字符</t>
  </si>
  <si>
    <t>023</t>
  </si>
  <si>
    <t>换新验证码，输入旧验证码测试</t>
  </si>
  <si>
    <t>1.输入手机号13316546906或者登录名Wxym123，
2.输入密码102031qwer,点击换验证码后输入上次的验证码，点击登录</t>
  </si>
  <si>
    <t>下方红字提示【验证码错误，请重新输入】</t>
  </si>
  <si>
    <t>024</t>
  </si>
  <si>
    <t>登录名、登录密码、验证码单一或组合为空测试</t>
  </si>
  <si>
    <r>
      <rPr>
        <sz val="11"/>
        <color theme="1"/>
        <rFont val="宋体"/>
        <charset val="134"/>
      </rPr>
      <t>1.输入登录名</t>
    </r>
    <r>
      <rPr>
        <sz val="11"/>
        <color theme="1"/>
        <rFont val="宋体"/>
        <charset val="134"/>
      </rPr>
      <t>wxy1452605431</t>
    </r>
    <r>
      <rPr>
        <sz val="11"/>
        <color theme="1"/>
        <rFont val="宋体"/>
        <charset val="134"/>
      </rPr>
      <t>(或者为空)
2.输入密码10203040（或者为空）
3.输入验证码（或者为空），点击登录</t>
    </r>
  </si>
  <si>
    <t>某框未填写，未填写框变红，下方红字提示【请输入xx 】</t>
  </si>
  <si>
    <t>025</t>
  </si>
  <si>
    <t>验证码错误测试</t>
  </si>
  <si>
    <r>
      <rPr>
        <sz val="11"/>
        <color theme="1"/>
        <rFont val="宋体"/>
        <charset val="134"/>
      </rPr>
      <t>1.输入登录名</t>
    </r>
    <r>
      <rPr>
        <sz val="11"/>
        <color theme="1"/>
        <rFont val="宋体"/>
        <charset val="134"/>
      </rPr>
      <t>wxy1452605431</t>
    </r>
    <r>
      <rPr>
        <sz val="11"/>
        <color theme="1"/>
        <rFont val="宋体"/>
        <charset val="134"/>
      </rPr>
      <t xml:space="preserve">
2.输入密码10203040
3.输入与右方不一致的验证码，点击登录</t>
    </r>
  </si>
  <si>
    <t>026</t>
  </si>
  <si>
    <t>未注册账号登录验证</t>
  </si>
  <si>
    <r>
      <rPr>
        <sz val="11"/>
        <color theme="1"/>
        <rFont val="宋体"/>
        <charset val="134"/>
      </rPr>
      <t>1.输入登录名</t>
    </r>
    <r>
      <rPr>
        <sz val="11"/>
        <color theme="1"/>
        <rFont val="宋体"/>
        <charset val="134"/>
      </rPr>
      <t>wxy1452605431</t>
    </r>
    <r>
      <rPr>
        <sz val="11"/>
        <color theme="1"/>
        <rFont val="宋体"/>
        <charset val="134"/>
      </rPr>
      <t xml:space="preserve">
2.输入密码10203040
3.输入验证码，点击登录</t>
    </r>
  </si>
  <si>
    <t>已填写的账号清空，下方红字提示【该账号不存在，请先注册】</t>
  </si>
  <si>
    <t>提示登录失败</t>
  </si>
  <si>
    <t>027</t>
  </si>
  <si>
    <t>密码与账号不匹配测试</t>
  </si>
  <si>
    <r>
      <rPr>
        <sz val="11"/>
        <color theme="1"/>
        <rFont val="宋体"/>
        <charset val="134"/>
      </rPr>
      <t>1.输入登录名为</t>
    </r>
    <r>
      <rPr>
        <sz val="11"/>
        <color theme="1"/>
        <rFont val="宋体"/>
        <charset val="134"/>
      </rPr>
      <t>wxy</t>
    </r>
    <r>
      <rPr>
        <sz val="11"/>
        <color theme="1"/>
        <rFont val="宋体"/>
        <charset val="134"/>
      </rPr>
      <t>1452605431
2.输入错误密码12345678
3.输入验证码，点击登录</t>
    </r>
  </si>
  <si>
    <t>已填写的密码清空，下方红字提示【密码与账号不匹配，请重新输入】</t>
  </si>
  <si>
    <t>028</t>
  </si>
  <si>
    <t>服务异常账号登录测试</t>
  </si>
  <si>
    <r>
      <rPr>
        <sz val="11"/>
        <color theme="1"/>
        <rFont val="宋体"/>
        <charset val="134"/>
      </rPr>
      <t>1.进入首页登录页面
2.</t>
    </r>
    <r>
      <rPr>
        <sz val="11"/>
        <color rgb="FFFF0000"/>
        <rFont val="宋体"/>
        <charset val="134"/>
      </rPr>
      <t>后台服务异常</t>
    </r>
  </si>
  <si>
    <r>
      <rPr>
        <sz val="11"/>
        <color theme="1"/>
        <rFont val="宋体"/>
        <charset val="134"/>
      </rPr>
      <t>1.输入登录名wxy1452605431</t>
    </r>
    <r>
      <rPr>
        <sz val="11"/>
        <color theme="1"/>
        <rFont val="宋体"/>
        <charset val="134"/>
      </rPr>
      <t xml:space="preserve">
2.输入密码</t>
    </r>
    <r>
      <rPr>
        <sz val="11"/>
        <color theme="1"/>
        <rFont val="宋体"/>
        <charset val="134"/>
      </rPr>
      <t>123456uiop</t>
    </r>
    <r>
      <rPr>
        <sz val="11"/>
        <color theme="1"/>
        <rFont val="宋体"/>
        <charset val="134"/>
      </rPr>
      <t xml:space="preserve">
3.输入验证码，点击登录</t>
    </r>
  </si>
  <si>
    <t>系统提示：后台异常，请尝试重新登录</t>
  </si>
  <si>
    <t>029</t>
  </si>
  <si>
    <t>注册导航功能测试</t>
  </si>
  <si>
    <t>点击注册按钮</t>
  </si>
  <si>
    <t>跳至注册页面</t>
  </si>
  <si>
    <t>030</t>
  </si>
  <si>
    <t>忘记密码导航功能测试</t>
  </si>
  <si>
    <t>点击忘记密码</t>
  </si>
  <si>
    <t>跳至找回密码页面</t>
  </si>
  <si>
    <t>031</t>
  </si>
  <si>
    <t>服务区域的下拉选择验证</t>
  </si>
  <si>
    <t>1.点击查询服务区域，进入服务区域查询页面
2.省市区分别选择广东，深圳，宝安</t>
  </si>
  <si>
    <t>选择无误</t>
  </si>
  <si>
    <t>032</t>
  </si>
  <si>
    <t>服务区域的模糊搜索验证</t>
  </si>
  <si>
    <r>
      <rPr>
        <sz val="11"/>
        <color theme="1"/>
        <rFont val="宋体"/>
        <charset val="134"/>
      </rPr>
      <t xml:space="preserve">1.点击查询服务区域，进入服务区域查询页面
2.省输入江
</t>
    </r>
    <r>
      <rPr>
        <sz val="11"/>
        <color theme="1"/>
        <rFont val="宋体"/>
        <charset val="134"/>
      </rPr>
      <t>3.市输入赣
4.区输入于</t>
    </r>
  </si>
  <si>
    <t>1.省下方出现关于江字的省份：黑龙江省、江苏省、浙江省、江西省
2.市下方出现赣州市
3.区下方出现于都县</t>
  </si>
  <si>
    <t>033</t>
  </si>
  <si>
    <t>省市区的级联关系验证</t>
  </si>
  <si>
    <t>1.点击查询服务区域，进入服务区域查询页面
2.输入广东省
3.输入深圳市</t>
  </si>
  <si>
    <t>1.市的选择只有广东省下的城市
2.区的选择只有宝安、龙岗、龙华、罗湖、福田、南山、光明、坪山、盐田、大鹏新区</t>
  </si>
  <si>
    <t>034</t>
  </si>
  <si>
    <t>服务类目下拉选择验证</t>
  </si>
  <si>
    <t>1.点击查询服务区域，进入服务区域查询页面
2.服务类目输入框右方是否有倒三角下拉选择
3.选择窗饰安装</t>
  </si>
  <si>
    <t>选择成功</t>
  </si>
  <si>
    <t>035</t>
  </si>
  <si>
    <t>服务类目模糊搜索功能测试</t>
  </si>
  <si>
    <t>1.点击查询服务区域，进入服务区域查询页面
2.输入安装</t>
  </si>
  <si>
    <t>下方出现窗饰安装，门窗安装匹配</t>
  </si>
  <si>
    <t>036</t>
  </si>
  <si>
    <t>任意服务区域和服务类目为空查询测试</t>
  </si>
  <si>
    <r>
      <rPr>
        <sz val="11"/>
        <color theme="1"/>
        <rFont val="宋体"/>
        <charset val="134"/>
      </rPr>
      <t xml:space="preserve">1.点击查询服务区域，进入服务区域查询页面
2.服务区域选择广东深圳宝安（或者为空
</t>
    </r>
    <r>
      <rPr>
        <sz val="11"/>
        <color theme="1"/>
        <rFont val="宋体"/>
        <charset val="134"/>
      </rPr>
      <t>3.服务类目为空（或者输入窗饰安装）</t>
    </r>
  </si>
  <si>
    <t>查询按钮不可点</t>
  </si>
  <si>
    <t>037</t>
  </si>
  <si>
    <t>服务区域+类目，匹配的已注册师傅&gt;=5测试</t>
  </si>
  <si>
    <t>1.点击查询服务区域，进入服务区域查询页面
2.后台查询某个区域下某项服务类目已注册师傅大于等于5个人，选择该区域下的该项目</t>
  </si>
  <si>
    <t xml:space="preserve">1. 下方显示xx省xx市xx区已开通xx服务
2. 下方出现“登录下单”按钮
</t>
  </si>
  <si>
    <t>038</t>
  </si>
  <si>
    <t>服务区域+类目，匹配的已注册师傅&lt;5测试</t>
  </si>
  <si>
    <r>
      <rPr>
        <sz val="11"/>
        <color theme="1"/>
        <rFont val="宋体"/>
        <charset val="134"/>
      </rPr>
      <t>1.点击查询服务区域，进入服务区域查询页面
2.后台查询某个区域下某项服务类目已注册师傅大于等于</t>
    </r>
    <r>
      <rPr>
        <sz val="11"/>
        <color theme="1"/>
        <rFont val="宋体"/>
        <charset val="134"/>
      </rPr>
      <t>5</t>
    </r>
    <r>
      <rPr>
        <sz val="11"/>
        <color theme="1"/>
        <rFont val="宋体"/>
        <charset val="134"/>
      </rPr>
      <t>个人，选择该区域下的该项目</t>
    </r>
  </si>
  <si>
    <t>下方显示xx省xx市xx区未开通xx服务</t>
  </si>
  <si>
    <t>039</t>
  </si>
  <si>
    <t>登录下单导航功能测试</t>
  </si>
  <si>
    <t>1.点击查询服务区域，进入服务区域查询页面
2.后台查询某个区域下某项服务类目已注册师傅大于等于5个人，选择该区域下的该项目
3.点击登录下单</t>
  </si>
  <si>
    <t>同页内跳转，跳至创建订单页面</t>
  </si>
  <si>
    <t>无法导航</t>
  </si>
  <si>
    <t>040</t>
  </si>
  <si>
    <t>3忘记密码</t>
  </si>
  <si>
    <t>正确重置密码验证</t>
  </si>
  <si>
    <t>1.网络畅通
2.进入忘记密码页面</t>
  </si>
  <si>
    <t>1.【请输入您已注册的手机号/登录名】输入13316546906或者wxym123,输入正确验证码，点击下一步
2.手机号中间5位*号显示，获取短信验证码并输入到框中，点击下一步
3.新登录密码6-20位数字，字母，符号组成，设置102030qwer!，确认密码102030qwer!，点击确定</t>
  </si>
  <si>
    <t>系统提示，恭喜您，登录密码重置成功！</t>
  </si>
  <si>
    <t>041</t>
  </si>
  <si>
    <t>未注册手机号重置密码测试</t>
  </si>
  <si>
    <r>
      <rPr>
        <sz val="11"/>
        <color theme="1"/>
        <rFont val="宋体"/>
        <charset val="134"/>
      </rPr>
      <t>输入手机号1</t>
    </r>
    <r>
      <rPr>
        <sz val="11"/>
        <color theme="1"/>
        <rFont val="宋体"/>
        <charset val="134"/>
      </rPr>
      <t>5361080935</t>
    </r>
  </si>
  <si>
    <t>下方红色交叉，提示：手机号未注册，请先注册</t>
  </si>
  <si>
    <t>042</t>
  </si>
  <si>
    <t>手机号格式验证</t>
  </si>
  <si>
    <t>输入手机号前10位1331654690或者12位数字123456789010</t>
  </si>
  <si>
    <t>下方红色交叉，提示：手机号格式错误，请重新输入</t>
  </si>
  <si>
    <t>043</t>
  </si>
  <si>
    <t>验证码越界输入测试</t>
  </si>
  <si>
    <r>
      <rPr>
        <sz val="11"/>
        <color theme="1"/>
        <rFont val="宋体"/>
        <charset val="134"/>
      </rPr>
      <t>手机号输入1</t>
    </r>
    <r>
      <rPr>
        <sz val="11"/>
        <color theme="1"/>
        <rFont val="宋体"/>
        <charset val="134"/>
      </rPr>
      <t>3316546906，验证码输入5位字符</t>
    </r>
  </si>
  <si>
    <t>只能输入4位，第五位不能再输入</t>
  </si>
  <si>
    <t>044</t>
  </si>
  <si>
    <t>手机号或验证码为空测试</t>
  </si>
  <si>
    <r>
      <rPr>
        <sz val="11"/>
        <color theme="1"/>
        <rFont val="宋体"/>
        <charset val="134"/>
      </rPr>
      <t>1</t>
    </r>
    <r>
      <rPr>
        <sz val="11"/>
        <color theme="1"/>
        <rFont val="宋体"/>
        <charset val="134"/>
      </rPr>
      <t>.</t>
    </r>
    <r>
      <rPr>
        <sz val="11"/>
        <color theme="1"/>
        <rFont val="宋体"/>
        <charset val="134"/>
      </rPr>
      <t xml:space="preserve">手机号输入13316546906（或者为空）
</t>
    </r>
    <r>
      <rPr>
        <sz val="11"/>
        <color theme="1"/>
        <rFont val="宋体"/>
        <charset val="134"/>
      </rPr>
      <t>2.</t>
    </r>
    <r>
      <rPr>
        <sz val="11"/>
        <color theme="1"/>
        <rFont val="宋体"/>
        <charset val="134"/>
      </rPr>
      <t>验证码为空（或者输入右侧提示的验证码）</t>
    </r>
  </si>
  <si>
    <t xml:space="preserve">未填写框变红，下方红字提示【请输入xx 】 </t>
  </si>
  <si>
    <t>045</t>
  </si>
  <si>
    <t>输入错误验证码测试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</si>
  <si>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输入右侧不一致的验证码</t>
    </r>
  </si>
  <si>
    <t>046</t>
  </si>
  <si>
    <t>校验码为空验证</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</si>
  <si>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3.不输入校验码，点击下一步</t>
    </r>
  </si>
  <si>
    <t>校验码框变红，下方红字提示【请输入验证码】</t>
  </si>
  <si>
    <t>047</t>
  </si>
  <si>
    <t>校验码格式验证</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</si>
  <si>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3.校验码输入5位字符</t>
    </r>
  </si>
  <si>
    <t>限制4位数字，第五位无法输入</t>
  </si>
  <si>
    <t>048</t>
  </si>
  <si>
    <t>输入错误校验码测试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</si>
  <si>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3.校验码输入与手机收到不一致的4位数字，点击下一步</t>
    </r>
  </si>
  <si>
    <t>049</t>
  </si>
  <si>
    <t>60S内重复点击获取校验码测试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</si>
  <si>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3.获取短信验证码，60S内再次点击获取短信验证码</t>
    </r>
  </si>
  <si>
    <t>050</t>
  </si>
  <si>
    <t>新密码越界输入测试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</si>
  <si>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3.校验码输入与手机收到一致的4位数字，点击下一步
4.新密码输入1020!或者1234567890qwertyuiop!</t>
    </r>
  </si>
  <si>
    <t>1.必须是6-20个英文字母、数字，符号组成，可以纯数字
2.右侧红色交叉，红字提示【设置不符合要求，请重新设置】</t>
  </si>
  <si>
    <t>051</t>
  </si>
  <si>
    <t>确认密码与新密码不匹配测试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</si>
  <si>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3.校验码输入与手机收到一致的4位数字，点击下一步
4.新密码输入102030qwer!确认密码输入102030uiop!,点击确定</t>
    </r>
  </si>
  <si>
    <t>右侧红色交叉图标，红字提示【2次输入的登录密码不一致，请重新输入】</t>
  </si>
  <si>
    <t>052</t>
  </si>
  <si>
    <t>确认密码越界输入测试</t>
  </si>
  <si>
    <r>
      <rPr>
        <sz val="11"/>
        <color theme="1"/>
        <rFont val="宋体"/>
        <charset val="134"/>
      </rPr>
      <t>1.</t>
    </r>
    <r>
      <rPr>
        <sz val="11"/>
        <color theme="1"/>
        <rFont val="宋体"/>
        <charset val="134"/>
      </rPr>
      <t xml:space="preserve">手机号输入13316546906
</t>
    </r>
    <r>
      <rPr>
        <sz val="11"/>
        <color theme="1"/>
        <rFont val="宋体"/>
        <charset val="134"/>
      </rPr>
      <t>2.</t>
    </r>
    <r>
      <rPr>
        <sz val="11"/>
        <color theme="1"/>
        <rFont val="宋体"/>
        <charset val="134"/>
      </rPr>
      <t xml:space="preserve">输入右侧提供的验证码，点击下一步
</t>
    </r>
    <r>
      <rPr>
        <sz val="11"/>
        <color theme="1"/>
        <rFont val="宋体"/>
        <charset val="134"/>
      </rPr>
      <t>3.校验码输入与手机收到一致的4位数字，点击下一步
4.新密码输入102030qwer!确认密码输入1020!或者1234567890qwertyuiop!</t>
    </r>
  </si>
  <si>
    <t>右侧红色交叉，红字提示【设置不符合要求，请重新设置】</t>
  </si>
  <si>
    <t>053</t>
  </si>
  <si>
    <t>如何设置安全密码</t>
  </si>
  <si>
    <t>1.手机号输入13316546906
2.输入右侧提供的验证码，点击下一步
3.校验码输入与手机收到一致的4位数字，点击下一步
4.鼠标移过：如何设置安全密码</t>
  </si>
  <si>
    <t xml:space="preserve">鼠标移过，浮框提示
【1.建议采用字母和数字混合 2.避免与账户名、生日、手机号等部分或完全相同  3.避免使用有规律的数字和字母】
</t>
  </si>
  <si>
    <t>054</t>
  </si>
  <si>
    <t>重新登录导航测试</t>
  </si>
  <si>
    <t>1.【请输入您已注册的手机号/登录名】输入13316546906或者wxym123,输入正确验证码，点击下一步
2.手机号中间5位*号显示，获取短信验证码并输入到框中，点击下一步
3.新登录密码6-20位数字，字母，符号单独或组合构成，设置102030qwer!，确认密码102030qwer!，点击确定，进入成功页面，点击重新登录</t>
  </si>
  <si>
    <t>跳至登录页面</t>
  </si>
  <si>
    <t>2主页</t>
  </si>
  <si>
    <t>主页UI样式检查</t>
  </si>
  <si>
    <t>1.网络畅通
2.进入主页</t>
  </si>
  <si>
    <r>
      <rPr>
        <sz val="11"/>
        <color theme="1"/>
        <rFont val="宋体"/>
        <charset val="134"/>
      </rPr>
      <t>查看主页布局及风格样式
1</t>
    </r>
    <r>
      <rPr>
        <sz val="11"/>
        <color theme="1"/>
        <rFont val="宋体"/>
        <charset val="134"/>
      </rPr>
      <t>.左边是模块管理：主页、创建订单、订单中心、消息中心、我的钱包、账号设置。
2.右边依次是商家基本资料，最新消息通知、各订单状态、服务区域查询以及下载价格表</t>
    </r>
  </si>
  <si>
    <t>界面样式与UI设计一致</t>
  </si>
  <si>
    <t>反馈功能测试</t>
  </si>
  <si>
    <t>点击主页右上角的推出按钮，查看是否进入反馈页面</t>
  </si>
  <si>
    <t>打开新页面，跳至反馈页面</t>
  </si>
  <si>
    <t>反馈功能暂时未做</t>
  </si>
  <si>
    <t>退出功能测试</t>
  </si>
  <si>
    <t>点击右上角退出按钮</t>
  </si>
  <si>
    <t>退出本账号，本页内跳转，跳至登录页面</t>
  </si>
  <si>
    <t>左侧各导航链接测试</t>
  </si>
  <si>
    <t>依次点击左侧主页、创建订单、订单中心、消息中心、我的钱包、账号设置的入口</t>
  </si>
  <si>
    <t>导航至各模块主页面</t>
  </si>
  <si>
    <t>商户头像设置测试</t>
  </si>
  <si>
    <t xml:space="preserve">1.查看商户默认图像是否设置
2.点击商户头像，进入本地图片库，选择任意图片上传，确定
</t>
  </si>
  <si>
    <t>图片上传成功</t>
  </si>
  <si>
    <t>实名认证标签</t>
  </si>
  <si>
    <t xml:space="preserve">1.进入查看商户信息里，实名认证标签未填写和已填写信息标签颜色显示
2.点击实名认证标签
</t>
  </si>
  <si>
    <t>1.未填写信息时，标签灰色显示；已填写信息的，标签亮色
2.导航进入账户设置-我的信息定位到实名认证</t>
  </si>
  <si>
    <t>手机标签</t>
  </si>
  <si>
    <t xml:space="preserve">1.进入查看商户信息里，绑定手机标签未填写和已填写信息标签颜色显示
2.点击绑定手机标签
</t>
  </si>
  <si>
    <t>1.未绑定手机号的，标签灰色；已绑定手机号的，标签亮色
2.打开新页面，跳至账户设置-账户安全设置绑定手机页面</t>
  </si>
  <si>
    <t>支付密码标签</t>
  </si>
  <si>
    <t xml:space="preserve">1.进入查看商户信息里，支付密码标签未设置支付密码和已设置标签颜色显示
2.点击支付密码标签
</t>
  </si>
  <si>
    <t>1.未设置支付密码的，标签灰色；已设置密码的标签亮色
2.打开新页面，跳至设置支付密码页面</t>
  </si>
  <si>
    <t>完善信息入口导航测试</t>
  </si>
  <si>
    <t>1.点击商户头像右方的完善信息</t>
  </si>
  <si>
    <t>打开新页面，跳至个人信息中心</t>
  </si>
  <si>
    <t>最新消息同屏展示条数检查</t>
  </si>
  <si>
    <t>检查主页右上方最新消息展示条数</t>
  </si>
  <si>
    <t xml:space="preserve">
同屏内最多展示4条消息的内容</t>
  </si>
  <si>
    <t>最新消息时间倒序排序验证</t>
  </si>
  <si>
    <t>查看消息是否按照时间倒序排序（由上至下点击消息查看时间顺序）</t>
  </si>
  <si>
    <t xml:space="preserve">消息按时间倒序排列
</t>
  </si>
  <si>
    <t>具体消息链接导航至该消息功能</t>
  </si>
  <si>
    <t>点击具体某条消息</t>
  </si>
  <si>
    <t>进入消息中心定位至该消息</t>
  </si>
  <si>
    <t>各订单状态数量正确验证</t>
  </si>
  <si>
    <t>待支付，待接单，待确认，待评价状态的数量是否都与订单中心的订单数量一致（后台查询各订单状态下的单数量是否正确）</t>
  </si>
  <si>
    <t>各状态订单数量正确</t>
  </si>
  <si>
    <t>各订单状态导航功能</t>
  </si>
  <si>
    <t>点击任意状态的订单</t>
  </si>
  <si>
    <t>跳至订单中心，列表内显示待支付状态的订单</t>
  </si>
  <si>
    <r>
      <rPr>
        <sz val="11"/>
        <color theme="1"/>
        <rFont val="宋体"/>
        <charset val="134"/>
      </rPr>
      <t>服务区域+类目，匹配的已注册师傅&gt;=</t>
    </r>
    <r>
      <rPr>
        <sz val="11"/>
        <color theme="1"/>
        <rFont val="宋体"/>
        <charset val="134"/>
      </rPr>
      <t>1</t>
    </r>
    <r>
      <rPr>
        <sz val="11"/>
        <color theme="1"/>
        <rFont val="宋体"/>
        <charset val="134"/>
      </rPr>
      <t>测试</t>
    </r>
  </si>
  <si>
    <t>1.点击查询服务区域，进入服务区域查询页面
2.后台查询某个区域下某项服务类目已注册师傅大于等于1个人，选择该区域下的该项目</t>
  </si>
  <si>
    <t xml:space="preserve">1. 下方显示xx省xx市xx区已开通xx服务
2. 右侧出现马上下单按钮
3. 右侧出现下载价格表按钮
</t>
  </si>
  <si>
    <r>
      <rPr>
        <sz val="11"/>
        <color theme="1"/>
        <rFont val="宋体"/>
        <charset val="134"/>
      </rPr>
      <t>服务区域+类目，匹配的已注册师傅&lt;</t>
    </r>
    <r>
      <rPr>
        <sz val="11"/>
        <color theme="1"/>
        <rFont val="宋体"/>
        <charset val="134"/>
      </rPr>
      <t>1</t>
    </r>
    <r>
      <rPr>
        <sz val="11"/>
        <color theme="1"/>
        <rFont val="宋体"/>
        <charset val="134"/>
      </rPr>
      <t>测试</t>
    </r>
  </si>
  <si>
    <t>下方显示xx省xx市xx区未开通xx服务，旁边无按钮</t>
  </si>
  <si>
    <t>马上下单导航功能测试</t>
  </si>
  <si>
    <t>1.点击查询服务区域，进入服务区域查询页面
2.后台查询某个区域下某项服务类目已注册师傅大于等于1个人，选择该区域下的该项目
3.点击马上下单</t>
  </si>
  <si>
    <t>本页内跳至创建订单页面</t>
  </si>
  <si>
    <t>下载价格表导出到excel测试</t>
  </si>
  <si>
    <t>1.点击查询服务区域，进入服务区域查询页面
2.后台查询某个区域下某项服务类目已注册师傅大于等于1个人，选择该区域下的该项目
3.点击下载价格表</t>
  </si>
  <si>
    <t>导出线上最新的价格，excel形式，包含所有已开通类目</t>
  </si>
  <si>
    <t>创建订单</t>
  </si>
  <si>
    <t>3创建订单</t>
  </si>
  <si>
    <t>实体商户创建订单流程测试</t>
  </si>
  <si>
    <t>1.网络畅通
2.实体商户进入创建订单页面</t>
  </si>
  <si>
    <t>1.带*号的必要字段客户姓名、电话，服务地址、服务时间、服务类目、安装商品、安装数量填写完毕
2.商户联系人及电话不输入任何内容，点击确认订单</t>
  </si>
  <si>
    <t>1.订单成功创建
2.本页内跳转至支付页面</t>
  </si>
  <si>
    <t>3创建订单-联系信息</t>
  </si>
  <si>
    <t>客户姓名、手机依次为空测试</t>
  </si>
  <si>
    <r>
      <rPr>
        <sz val="11"/>
        <color theme="1"/>
        <rFont val="宋体"/>
        <charset val="134"/>
      </rPr>
      <t>1.客户姓名、电话</t>
    </r>
    <r>
      <rPr>
        <sz val="11"/>
        <color rgb="FFFF0000"/>
        <rFont val="宋体"/>
        <charset val="134"/>
      </rPr>
      <t>依次为空或者都为空</t>
    </r>
    <r>
      <rPr>
        <sz val="11"/>
        <color theme="1"/>
        <rFont val="宋体"/>
        <charset val="134"/>
      </rPr>
      <t>，服务地址、服务时间、服务类目、安装商品、安装数量按照要求填写完毕
2.点击确认订单</t>
    </r>
  </si>
  <si>
    <t>无法确认订单，为空的框变红，提示XX不能为空</t>
  </si>
  <si>
    <t>客户手机格式测试</t>
  </si>
  <si>
    <t>1.客户姓名、服务地址、服务时间、服务类目、安装商品、安装数量、商户联系人按照要求填写完毕
2.客户手机输入11位非数字格式或者少于多余11位数字</t>
  </si>
  <si>
    <t>红框提醒：手机号码输入错误，请重新输入</t>
  </si>
  <si>
    <t>服务地址默认省份及下拉模糊搜索功能测试</t>
  </si>
  <si>
    <t>1.服务类目任意选择一种，服务地址输入‘江’，查看下方匹配度</t>
  </si>
  <si>
    <r>
      <rPr>
        <sz val="11"/>
        <color theme="1"/>
        <rFont val="宋体"/>
        <charset val="134"/>
      </rPr>
      <t>1.该字段必填，省市区为下拉选择框，模糊匹配结果是：江西、黑龙江、江苏、浙江组合或者单一构成
2.</t>
    </r>
    <r>
      <rPr>
        <sz val="11"/>
        <color rgb="FFFF0000"/>
        <rFont val="宋体"/>
        <charset val="134"/>
      </rPr>
      <t>默认填写上一次选择的省份</t>
    </r>
  </si>
  <si>
    <t>服务地址仅显示所选类目的师傅注册人数&gt;=1的省市区逻辑测试</t>
  </si>
  <si>
    <t>1.服务类目任意选择一种，服务地址省市区的选择查看是否只显示该地区该服务类目有师傅注册
2.后台查看师傅在某区域下该服务类目的注册人数&gt;=1是否满足</t>
  </si>
  <si>
    <t>某地区的服务类目下有师傅注册即可展示</t>
  </si>
  <si>
    <t>选择历史联系人及地址导航功能</t>
  </si>
  <si>
    <t>进入创建订单联系信息填写栏，点击选择历史联系人及地址</t>
  </si>
  <si>
    <t>进入服务地址管理弹窗</t>
  </si>
  <si>
    <t>商户联系人默认及填写规则测试</t>
  </si>
  <si>
    <t>进入联系信息填写栏，商户联系人输入框输入：商户联系人信息仅咋装客服可见，如服务过程中出现问题，客服可尽快联系您。如不填写，订单有问题需咨询时，咋装客服将联系您注册时填写的商户负责人和负责人号码。</t>
  </si>
  <si>
    <t>1.光标放进输入框时，下面自动显示历史填写的商户联系人名，供选择
2.选填，填写框，无限制</t>
  </si>
  <si>
    <t>商户联系电话默认及填写规则测试</t>
  </si>
  <si>
    <t>进入联系信息填写栏，商户联系电话输入框输入非数字格式或者非11位数字格式，确定</t>
  </si>
  <si>
    <t>1.选填，填写框，纯数字，限制11位数字
2.光标放进输入框时，下面自动显示历史填写的商户联系电话，供选择
3.红框提醒：手机号码输入错误，请重新输入</t>
  </si>
  <si>
    <t>商户联系人及电话为空测试</t>
  </si>
  <si>
    <t>创建一张订单，商户联系人和联系电话为空，点击右下方确认订单</t>
  </si>
  <si>
    <r>
      <rPr>
        <sz val="11"/>
        <color theme="1"/>
        <rFont val="宋体"/>
        <charset val="134"/>
      </rPr>
      <t>1</t>
    </r>
    <r>
      <rPr>
        <sz val="11"/>
        <color theme="1"/>
        <rFont val="宋体"/>
        <charset val="134"/>
      </rPr>
      <t>.本页跳转至支付页面，</t>
    </r>
    <r>
      <rPr>
        <sz val="11"/>
        <color theme="1"/>
        <rFont val="宋体"/>
        <charset val="134"/>
      </rPr>
      <t>自动填写注册时商户负责人和负责人号码</t>
    </r>
  </si>
  <si>
    <t>商户联系电话旁的问号提醒功能</t>
  </si>
  <si>
    <t>联系信息填写栏目中，鼠标移动至联系电话旁的问号</t>
  </si>
  <si>
    <t>鼠标移过，浮框提示【1. 商户联系人信息将展示在接单师傅的订单详情中，如服务过程中出现问题，师傅可尽快联系您。2. 如不填写此信息，师傅端将自动显示本账号注册时填写的商户负责人和负责人号码</t>
  </si>
  <si>
    <t>3创建订单-服务信息</t>
  </si>
  <si>
    <t>服务时间的显示及选择功能测试</t>
  </si>
  <si>
    <t>服务信息填写栏中，查看服务时间的选择和显示，选择小于当前时间2016-07-01，或者选择下单时间的10天后</t>
  </si>
  <si>
    <r>
      <rPr>
        <sz val="11"/>
        <color theme="1"/>
        <rFont val="宋体"/>
        <charset val="134"/>
      </rPr>
      <t>1.必填，下拉选择框，也可输入模糊搜索
2.时间仅显示整点和半点（30分）的选项
3.</t>
    </r>
    <r>
      <rPr>
        <sz val="11"/>
        <color rgb="FFFF0000"/>
        <rFont val="宋体"/>
        <charset val="134"/>
      </rPr>
      <t>右边×号并文字提醒</t>
    </r>
    <r>
      <rPr>
        <sz val="11"/>
        <color theme="1"/>
        <rFont val="宋体"/>
        <charset val="134"/>
      </rPr>
      <t>：选择的服务时间只能是下单时间后的6H-10</t>
    </r>
    <r>
      <rPr>
        <sz val="11"/>
        <color theme="1"/>
        <rFont val="宋体"/>
        <charset val="134"/>
      </rPr>
      <t>天内</t>
    </r>
  </si>
  <si>
    <t>需要师傅代送货选填功能测试</t>
  </si>
  <si>
    <t>服务信息填写栏中，勾选需要师傅待送货</t>
  </si>
  <si>
    <t>下滑打开取货地址和货物描述，且为必填项</t>
  </si>
  <si>
    <t>取货地址选择及弹窗功能</t>
  </si>
  <si>
    <t>1.进入服务信息填写栏，勾选需要师傅待送货，取货地址查看下拉选择框，选择任意一个历史地址
2.点击'添加新取货地址'</t>
  </si>
  <si>
    <t>1.下拉选择项为历史保存的取货地址，最后一项为‘添加新取货地址'，点击弹窗取货地址管理</t>
  </si>
  <si>
    <t>货物描述字段填写功能测试</t>
  </si>
  <si>
    <t xml:space="preserve">1.进入服务信息填写栏，勾选需要师傅待送货，货物描述字段输入框输入：1.商户联系人信息仅咋装客服可见，如服务过程中出现问题，客服可尽快联系您。
2. 如不填写，订单有问题需咨询时，咋装客服将联系您注册时填写的商户负责人和负责人号码。
</t>
  </si>
  <si>
    <t>必填（前提是勾选师傅待送货），填写框无限制</t>
  </si>
  <si>
    <t>需要师傅代收货款选填功能测试</t>
  </si>
  <si>
    <t>进入服务信息填写栏中，勾选需要师傅代收货款</t>
  </si>
  <si>
    <t>下滑打开代收金额和收款账号，且为必填项</t>
  </si>
  <si>
    <t>代收金额输入限制测试</t>
  </si>
  <si>
    <t>1.进入服务信息填写栏中，勾选需要师傅代收货款
2.代收金额输入-1或者0或者10</t>
  </si>
  <si>
    <t xml:space="preserve">
1.只能输入&gt;0的数字，不符要求时下方×号红字提醒：只能输入大于0的数字
</t>
  </si>
  <si>
    <t>收款账号添加新卡管理测试</t>
  </si>
  <si>
    <t>1.进入服务信息填写栏中，勾选需要师傅代收货款
2.选择任意一个银行卡
3.选择添加新卡</t>
  </si>
  <si>
    <t>1.必填，下拉选择框，选择项为已添加的银行卡
2.最后一个选项为“添加新卡”，点击打开银行卡管理弹窗</t>
  </si>
  <si>
    <t>如何代收货款提醒功能</t>
  </si>
  <si>
    <t>1.进入服务信息填写栏中，勾选需要师傅代收货款
2.鼠标移过并点击如何代收货款</t>
  </si>
  <si>
    <t>鼠标移过，浮框显示代收货款教程4个页面，显示完后返回至创建订单页面</t>
  </si>
  <si>
    <t>上传图片功能测试</t>
  </si>
  <si>
    <t>1.进入服务信息填写栏中，点击上传图片，选择8张图片确定</t>
  </si>
  <si>
    <t>1.图片大小限制小于5M，图片格式限制jpeg,jpg,png
2.系统提醒：最多可上传6张图片，最后两张图片自动被截取无法上传</t>
  </si>
  <si>
    <t>3创建订单-商品信息</t>
  </si>
  <si>
    <t>服务类目下拉选择及模糊搜索功能测试</t>
  </si>
  <si>
    <t>1.进入服务信息填写栏中，点击服务类目选择框选择任意一个类目，或者输入窗饰安装</t>
  </si>
  <si>
    <t>1.必填，下拉选择框，也可输入模糊搜索，模糊匹配输入结果
2.默认填写上次所选类目</t>
  </si>
  <si>
    <t>安装商品下拉选择及模糊搜索功能测试</t>
  </si>
  <si>
    <t>1.进入商品信息填写栏中，点击安装商品选择框选择某类目下任意商品，或者输入某个商品</t>
  </si>
  <si>
    <t xml:space="preserve">1.必填，下拉选择框，也可输入模糊搜索，模糊匹配输入的商品
</t>
  </si>
  <si>
    <t>安装数量输入限制测试</t>
  </si>
  <si>
    <t>1.进入商品信息填写栏中，选择任意商品，安装数量输入-1或者0或者0.5或者5</t>
  </si>
  <si>
    <t xml:space="preserve">1.必填，只能输入正整数，（-1、0、0.5）不符要求，右方×号并文字提醒：数量必须为正整数
</t>
  </si>
  <si>
    <t>服务类目、安装商品、数量依次为空测试</t>
  </si>
  <si>
    <t>1.进入商品信息填写栏中，服务类目为空，选择安装商品，输入安装数量或者选择服务类目窗饰安装，商品为空，输入数量，或者选择类目与商品，数量为空，点击确定添加</t>
  </si>
  <si>
    <t>确定添加按钮灰色不可点</t>
  </si>
  <si>
    <t>商品详情表验证</t>
  </si>
  <si>
    <t xml:space="preserve">1.进入商品信息填写栏，添加一个或者几个商品，定位到详情表，查看各字段值服务类目、安装商品、安装数量、单价是否与选择输入值一致
2.价格小计金额计算是否正确
</t>
  </si>
  <si>
    <t>1.服务类目、安装商品、安装数量、单价、价格小计（单价*数量）字段值正确
2.可操作项为删除和服务备注</t>
  </si>
  <si>
    <t>安装数量修改操作测试</t>
  </si>
  <si>
    <t xml:space="preserve">1.进入商品信息填写栏，添加一个或者几个商品，定位到详情表，数量输入框修改数量输入非数字或者-1、0、5，左右两边加减操作
</t>
  </si>
  <si>
    <r>
      <rPr>
        <sz val="11"/>
        <color theme="1"/>
        <rFont val="宋体"/>
        <charset val="134"/>
      </rPr>
      <t>1.</t>
    </r>
    <r>
      <rPr>
        <sz val="11"/>
        <color theme="1"/>
        <rFont val="宋体"/>
        <charset val="134"/>
      </rPr>
      <t>加减数量，数量需&gt;=1的正整数，输入框无数量限制，（</t>
    </r>
    <r>
      <rPr>
        <sz val="11"/>
        <color theme="1"/>
        <rFont val="宋体"/>
        <charset val="134"/>
      </rPr>
      <t>-1、0</t>
    </r>
    <r>
      <rPr>
        <sz val="11"/>
        <color theme="1"/>
        <rFont val="宋体"/>
        <charset val="134"/>
      </rPr>
      <t>）不符要求详情表无法录入</t>
    </r>
  </si>
  <si>
    <t>服务备注功能测试</t>
  </si>
  <si>
    <t>1.进入商品信息填写栏，添加任意商品，定位到详情表，点击某个商品的服务备注</t>
  </si>
  <si>
    <t>上面服务备注栏显示该商品在控制中心输入的服务备注</t>
  </si>
  <si>
    <t>删除功能测试</t>
  </si>
  <si>
    <t>1.进入商品信息填写栏，添加任意商品，定位到详情表，点击删除</t>
  </si>
  <si>
    <t>该商品从列表中删除</t>
  </si>
  <si>
    <t>上门费逻辑测试</t>
  </si>
  <si>
    <t>1.进入商品信息填写栏，添加任意商品，定位到详情表，小计之和小于100，查看上门费显示，大于100，查看上门费显示</t>
  </si>
  <si>
    <t>1.商品总计&lt;100元，上门费显示为29
2.商品总计&gt;=100元，上门费显示为0</t>
  </si>
  <si>
    <t>优惠券下拉选择功能测试</t>
  </si>
  <si>
    <t>1.进入商品信息填写栏，添加任意商品，确定添加，定位到详情表，商品金额之和为109，选择优惠券</t>
  </si>
  <si>
    <r>
      <rPr>
        <sz val="11"/>
        <color theme="1"/>
        <rFont val="宋体"/>
        <charset val="134"/>
      </rPr>
      <t>1.无优惠券时，显示“暂无可用”
2.有优惠券时，用户可点击下拉选择优惠券，3.</t>
    </r>
    <r>
      <rPr>
        <sz val="11"/>
        <color theme="1"/>
        <rFont val="宋体"/>
        <charset val="134"/>
      </rPr>
      <t>默认选择符合</t>
    </r>
    <r>
      <rPr>
        <sz val="11"/>
        <color theme="1"/>
        <rFont val="宋体"/>
        <charset val="134"/>
      </rPr>
      <t>109金额范围内</t>
    </r>
    <r>
      <rPr>
        <sz val="11"/>
        <color theme="1"/>
        <rFont val="宋体"/>
        <charset val="134"/>
      </rPr>
      <t xml:space="preserve">最大的一张，显示该优惠券的面额
</t>
    </r>
    <r>
      <rPr>
        <sz val="11"/>
        <color theme="1"/>
        <rFont val="宋体"/>
        <charset val="134"/>
      </rPr>
      <t>4.</t>
    </r>
  </si>
  <si>
    <t>取消订单普通优惠券退回测试</t>
  </si>
  <si>
    <t>1.进入商品信息填写栏，添加任意商品，确定添加，定位到详情表，商品金额之和为109，确认订单
2.进入支付页面展示使用优惠券信息是否正确
3.进入订单中心查看该订单，点击下方取消订单
4.进入钱包优惠券查看该张订单下优惠券是否退回</t>
  </si>
  <si>
    <t>1.支付页面的优惠券信息正确
2.该优惠券被退回钱包并可以使用</t>
  </si>
  <si>
    <t>备注栏内容填写功能测试</t>
  </si>
  <si>
    <t xml:space="preserve">1.进入商品信息填写栏，备注栏输入任意内容
</t>
  </si>
  <si>
    <t>选填，填写框无限制</t>
  </si>
  <si>
    <t>备注标签功能测试</t>
  </si>
  <si>
    <t>点击标签，备注栏中自动填写该标签内容，继续编辑备注</t>
  </si>
  <si>
    <t>填写后备注可继续编辑</t>
  </si>
  <si>
    <t>添加其他常用标签功能测试</t>
  </si>
  <si>
    <t>点击打开添加标签弹窗</t>
  </si>
  <si>
    <t>添加标签成功</t>
  </si>
  <si>
    <t>自己定价输入限制测试</t>
  </si>
  <si>
    <t>1.进入商品信息填写栏，添加任意商品，确定添加，定位到详情表，商品金额之和为109，确认订单
2.自己定价输入-1、0、29、100</t>
  </si>
  <si>
    <r>
      <rPr>
        <sz val="11"/>
        <color theme="1"/>
        <rFont val="宋体"/>
        <charset val="134"/>
      </rPr>
      <t>1.选填，填写框只能输入&gt;=29的数字，（</t>
    </r>
    <r>
      <rPr>
        <sz val="11"/>
        <color theme="1"/>
        <rFont val="宋体"/>
        <charset val="134"/>
      </rPr>
      <t>-1、0</t>
    </r>
    <r>
      <rPr>
        <sz val="11"/>
        <color theme="1"/>
        <rFont val="宋体"/>
        <charset val="134"/>
      </rPr>
      <t>）不符合要求右方×号并文字提醒：自定义价格只能输入大于</t>
    </r>
    <r>
      <rPr>
        <sz val="11"/>
        <color theme="1"/>
        <rFont val="宋体"/>
        <charset val="134"/>
      </rPr>
      <t>29的数字</t>
    </r>
    <r>
      <rPr>
        <sz val="11"/>
        <color theme="1"/>
        <rFont val="宋体"/>
        <charset val="134"/>
      </rPr>
      <t xml:space="preserve">
2.商品详情表里的单价、小计、上门费、订单总计的原数字上被划线</t>
    </r>
  </si>
  <si>
    <t>自己定价后的实付款逻辑测试</t>
  </si>
  <si>
    <t>1.进入商品信息填写栏，添加任意商品，确定添加，定位到详情表，商品金额之和为109，
2.自己定价输入100，查看实付款计算是否正确</t>
  </si>
  <si>
    <t>实付款=自定义价格-优惠券</t>
  </si>
  <si>
    <t>订单总计逻辑测试</t>
  </si>
  <si>
    <t>1.进入商品信息填写栏，添加任意商品，确定添加，定位到详情表，商品金额之和为109，
2.查看订单总计计算是否正确</t>
  </si>
  <si>
    <t>订单总计=商品价格+上门费</t>
  </si>
  <si>
    <t>本单返现逻辑测试</t>
  </si>
  <si>
    <t>1.进入商品信息填写栏，添加任意商品，确定添加，定位到详情表，商品金额之和为109，
2.查看本单返现计算是否正确</t>
  </si>
  <si>
    <t>订单总计*返现比例</t>
  </si>
  <si>
    <t>没有自己定价实付款逻辑测试</t>
  </si>
  <si>
    <t>1.进入商品信息填写栏，添加任意商品，确定添加，定位到详情表，商品金额之和为109，
2.查看实付款计算是否正确</t>
  </si>
  <si>
    <t>实付款=订单总计-优惠券</t>
  </si>
  <si>
    <t>查看返现金额</t>
  </si>
  <si>
    <t>进入我的钱包，查看返现金额是否到钱包</t>
  </si>
  <si>
    <t>返现已入账我的钱包</t>
  </si>
  <si>
    <t>电商创建订单流程测试</t>
  </si>
  <si>
    <t>1.网络畅通
2.电商进入创建订单页面</t>
  </si>
  <si>
    <t>1.带*号的必要字段服务类目、服务地址、服务时间、客户姓名、手机、安装商品、安装数量填写选择完毕
2.商户联系人及电话不输入任何内容，点击确认订单</t>
  </si>
  <si>
    <t>订单成功创建，本页跳转至支付页面</t>
  </si>
  <si>
    <r>
      <rPr>
        <sz val="11"/>
        <color theme="1"/>
        <rFont val="宋体"/>
        <charset val="134"/>
      </rPr>
      <t>1.带*号的必要字段服务类目、服务地址、服务时间、客户姓名和手机</t>
    </r>
    <r>
      <rPr>
        <sz val="11"/>
        <color rgb="FFFF0000"/>
        <rFont val="宋体"/>
        <charset val="134"/>
      </rPr>
      <t>依次为空或者都为空</t>
    </r>
    <r>
      <rPr>
        <sz val="11"/>
        <color theme="1"/>
        <rFont val="宋体"/>
        <charset val="134"/>
      </rPr>
      <t>、安装商品、安装数量填写选择完毕
2.商户联系人输入及电话不输入任何内容，点击确认订单</t>
    </r>
  </si>
  <si>
    <r>
      <rPr>
        <sz val="11"/>
        <color theme="1"/>
        <rFont val="宋体"/>
        <charset val="134"/>
      </rPr>
      <t>红色框下方提醒：*</t>
    </r>
    <r>
      <rPr>
        <sz val="11"/>
        <color theme="1"/>
        <rFont val="宋体"/>
        <charset val="134"/>
      </rPr>
      <t>*不能为空</t>
    </r>
  </si>
  <si>
    <t>1.带*号的必要字段服务类目、服务地址、服务时间、客户姓名、安装商品、安装数量填写选择完毕
2.客户手机输入非11位数字格式点击确认订单</t>
  </si>
  <si>
    <r>
      <rPr>
        <sz val="11"/>
        <color theme="1"/>
        <rFont val="宋体"/>
        <charset val="134"/>
      </rPr>
      <t>1.该字段必填，省市区为下拉选择框，模糊匹配结果是：江西、黑龙江、江苏、浙江
2.</t>
    </r>
    <r>
      <rPr>
        <sz val="11"/>
        <color rgb="FFFF0000"/>
        <rFont val="宋体"/>
        <charset val="134"/>
      </rPr>
      <t>默认填写上一次选择的省份</t>
    </r>
  </si>
  <si>
    <r>
      <rPr>
        <sz val="11"/>
        <color theme="1"/>
        <rFont val="宋体"/>
        <charset val="134"/>
      </rPr>
      <t>服务地址仅显示所选类目的师傅注册人数&gt;=</t>
    </r>
    <r>
      <rPr>
        <sz val="11"/>
        <color theme="1"/>
        <rFont val="宋体"/>
        <charset val="134"/>
      </rPr>
      <t>1</t>
    </r>
    <r>
      <rPr>
        <sz val="11"/>
        <color theme="1"/>
        <rFont val="宋体"/>
        <charset val="134"/>
      </rPr>
      <t>的省市区逻辑测试</t>
    </r>
  </si>
  <si>
    <t>客户淘宝/京东ID输入框测试</t>
  </si>
  <si>
    <r>
      <rPr>
        <sz val="11"/>
        <color theme="1"/>
        <rFont val="宋体"/>
        <charset val="134"/>
      </rPr>
      <t>客户淘宝/京东</t>
    </r>
    <r>
      <rPr>
        <sz val="11"/>
        <color theme="1"/>
        <rFont val="宋体"/>
        <charset val="134"/>
      </rPr>
      <t>ID输入任意内容</t>
    </r>
  </si>
  <si>
    <t>选填，无限制</t>
  </si>
  <si>
    <t>淘宝/京东订单ID输入及旁边问号提醒功能测试</t>
  </si>
  <si>
    <t>淘宝/京东订单ID输入：WWWWWWWWWWWWWWWWW，鼠标移过旁边的问号</t>
  </si>
  <si>
    <t>1.选填，无限制
2.鼠标移过，浮框提示
【1. 填写客户淘宝ID及淘宝订单ID可方便您管理及查找订单 2. 此ID仅您可见，师傅端不显示】</t>
  </si>
  <si>
    <t>订单来源输入及旁边问号提醒功能</t>
  </si>
  <si>
    <t>订单来源输入：商户联系人信息仅咋装客服可见，如服务过程中出现问题，客服可尽快联系您；如不填写，订单有问题需咨询时，咋装客服将联系您注册时填写的商户负责人和负责人号码。"</t>
  </si>
  <si>
    <r>
      <rPr>
        <sz val="11"/>
        <color theme="1"/>
        <rFont val="宋体"/>
        <charset val="134"/>
      </rPr>
      <t>1.输入第31个字无法输入，限制30字以内</t>
    </r>
    <r>
      <rPr>
        <sz val="11"/>
        <color theme="1"/>
        <rFont val="宋体"/>
        <charset val="134"/>
      </rPr>
      <t>，填写时下方显示历史订单来源，可选择
2.鼠标移过，浮框提示
【1. 记录订单来源可方便您管理及统计订单 2. 此订单来源仅您可见，师傅端不显示】</t>
    </r>
  </si>
  <si>
    <t>服务时间下拉选择及逻辑限制</t>
  </si>
  <si>
    <t>进入服务信息填写栏中，查看服务时间的选择和显示，选择小于当前时间2016-07-01，或者选择下单时间的10天后</t>
  </si>
  <si>
    <t>勾选服务时间未定，待师傅与客户协商及旁边问号提醒功能</t>
  </si>
  <si>
    <t>1.进入服务信息填写栏中，勾选服务时间未定，待师傅与客户协商
2.鼠标移过旁边问号</t>
  </si>
  <si>
    <t>1.下方服务时间不可选
2.问号”，鼠标移过，浮框提示
【1. 上门安装时间需师傅与客户协商一致确定。  2. 为保证师傅按时上门，建议预约时间定在24小时以后。】</t>
  </si>
  <si>
    <t>055</t>
  </si>
  <si>
    <t>056</t>
  </si>
  <si>
    <t>057</t>
  </si>
  <si>
    <t>058</t>
  </si>
  <si>
    <t>059</t>
  </si>
  <si>
    <t>060</t>
  </si>
  <si>
    <t>061</t>
  </si>
  <si>
    <t>062</t>
  </si>
  <si>
    <t>1.进入商品信息填写栏，添加任意商品，定位到详情表，商品小计之和小于100，查看上门费显示，大于100，查看上门费显示</t>
  </si>
  <si>
    <t>063</t>
  </si>
  <si>
    <t>九五折</t>
  </si>
  <si>
    <t>九五折折扣券时间额度限制测试</t>
  </si>
  <si>
    <t xml:space="preserve">1.网络畅通
</t>
  </si>
  <si>
    <t>1.后台给用户添加一张100元额度的九五折折扣券
2.电商角色进入商户通钱包优惠券查看是否有一张面额100的九五折折扣券</t>
  </si>
  <si>
    <r>
      <rPr>
        <sz val="11"/>
        <color theme="1"/>
        <rFont val="宋体"/>
        <charset val="134"/>
      </rPr>
      <t>优惠券金额显示100，有限期显示</t>
    </r>
    <r>
      <rPr>
        <sz val="11"/>
        <color rgb="FFFF0000"/>
        <rFont val="宋体"/>
        <charset val="134"/>
      </rPr>
      <t>无限期</t>
    </r>
  </si>
  <si>
    <t>064</t>
  </si>
  <si>
    <t>九五折折扣券逻辑测试</t>
  </si>
  <si>
    <t>1.进入商品信息填写栏，添加任意商品，定位到详情表，订单总计100，查看优惠券金额计算是否正确</t>
  </si>
  <si>
    <t>1.默认使用九五折折扣券（九五折和普通优惠券同时存在情况下）
2.优惠金额=-（订单金额*0.05）=-5</t>
  </si>
  <si>
    <t>065</t>
  </si>
  <si>
    <t>优惠总和&gt;=其95折券的额度时，95折券金额全部扣除后，券失效不可见验证</t>
  </si>
  <si>
    <t>1.网络畅通
2.电商进入创建订单页面
3.后台添加一张面额100的九五折折扣券</t>
  </si>
  <si>
    <t>1.进入商品信息填写栏，添加任意商品达到金额10000，定位到详情表，订单总计10000，查看优惠券金额计算是否正确
2.进入钱包查看九五折优惠券是否存在</t>
  </si>
  <si>
    <t>1.优惠金额显示100，支付页面显示优惠100,
2.钱包优惠券九五折折扣券消失</t>
  </si>
  <si>
    <t>066</t>
  </si>
  <si>
    <t>取消使用九五折折扣的订单，已优惠的95折券额度不返还测试</t>
  </si>
  <si>
    <t>1.进入商品信息填写栏，添加任意商品，确定添加，定位到详情表，商品金额之和为100，确认订单
2.进入支付页面展示使用优惠券信息是否正确
3.进入订单中心查看该订单，点击下方取消订单
4.进入钱包优惠券查看该张订单下优惠券是否退回</t>
  </si>
  <si>
    <t>1.支付页面展示优惠金额-5
2.钱包里100元面额的九五折折扣券金额扣除5元剩余95元</t>
  </si>
  <si>
    <t>067</t>
  </si>
  <si>
    <t>普通优惠券下拉选择功能</t>
  </si>
  <si>
    <t>1.进入商品信息填写栏，添加任意商品，确定添加，定位到详情表，商品金额之和为109，选择普通优惠券</t>
  </si>
  <si>
    <r>
      <rPr>
        <sz val="11"/>
        <color theme="1"/>
        <rFont val="宋体"/>
        <charset val="134"/>
      </rPr>
      <t>1.无优惠券时，显示“暂无可用”
2.有优惠券时，用户可点击下拉选择优惠券，3.</t>
    </r>
    <r>
      <rPr>
        <sz val="11"/>
        <color theme="1"/>
        <rFont val="宋体"/>
        <charset val="134"/>
      </rPr>
      <t>默认选择符合</t>
    </r>
    <r>
      <rPr>
        <sz val="11"/>
        <color theme="1"/>
        <rFont val="宋体"/>
        <charset val="134"/>
      </rPr>
      <t>109金额范围内</t>
    </r>
    <r>
      <rPr>
        <sz val="11"/>
        <color theme="1"/>
        <rFont val="宋体"/>
        <charset val="134"/>
      </rPr>
      <t xml:space="preserve">最大的一张，显示该优惠券的面额
</t>
    </r>
    <r>
      <rPr>
        <sz val="11"/>
        <color theme="1"/>
        <rFont val="宋体"/>
        <charset val="134"/>
      </rPr>
      <t>4.优惠金额为普通优惠券券面金额</t>
    </r>
    <r>
      <rPr>
        <sz val="11"/>
        <color theme="1"/>
        <rFont val="宋体"/>
        <charset val="134"/>
      </rPr>
      <t xml:space="preserve">
</t>
    </r>
  </si>
  <si>
    <t>068</t>
  </si>
  <si>
    <t>不选择任何优惠券订单金额计算验证</t>
  </si>
  <si>
    <t>1.网络畅通
2.电商进入创建订单页面
3.后台添加一张面额100的九五折折扣券和几张普通优惠券</t>
  </si>
  <si>
    <t>1.进入商品信息填写栏，添加任意商品，确定添加，定位到详情表，商品金额之和为109，不选择任何优惠券</t>
  </si>
  <si>
    <t>订单金额为109，实付款为109，优惠金额为0</t>
  </si>
  <si>
    <t>069</t>
  </si>
  <si>
    <t xml:space="preserve">进入商品信息填写栏，备注栏输入任意内容
</t>
  </si>
  <si>
    <t>070</t>
  </si>
  <si>
    <t>071</t>
  </si>
  <si>
    <t>072</t>
  </si>
  <si>
    <t>订单总计=商品价格+上门费（商品金额小于100山门费29，商品金额大于100，不计上门费）</t>
  </si>
  <si>
    <t>073</t>
  </si>
  <si>
    <t>优惠金额逻辑测试</t>
  </si>
  <si>
    <t>负数显示，显示所使用优惠券面额，如无 -0.00</t>
  </si>
  <si>
    <t>074</t>
  </si>
  <si>
    <t>实付款逻辑测试</t>
  </si>
  <si>
    <t>1.进入商品信息填写栏，添加任意商品，确定添加，定位到详情表，商品金额之和为109，
3.查看订单总计计算是否正确</t>
  </si>
  <si>
    <t>实付款=订单总计-优惠金额</t>
  </si>
  <si>
    <t>075</t>
  </si>
  <si>
    <t>取货地址弹窗</t>
  </si>
  <si>
    <t>取货地址弹窗默认记录功能</t>
  </si>
  <si>
    <t>1.网络畅通
2.进入取货地址弹窗页面</t>
  </si>
  <si>
    <t>查看取货地址列表</t>
  </si>
  <si>
    <r>
      <rPr>
        <sz val="11"/>
        <color theme="1"/>
        <rFont val="宋体"/>
        <charset val="134"/>
      </rPr>
      <t>默认记录所有已添加的取货地址，按时间</t>
    </r>
    <r>
      <rPr>
        <sz val="11"/>
        <color rgb="FFFF0000"/>
        <rFont val="宋体"/>
        <charset val="134"/>
      </rPr>
      <t>倒序</t>
    </r>
    <r>
      <rPr>
        <sz val="11"/>
        <color theme="1"/>
        <rFont val="宋体"/>
        <charset val="134"/>
      </rPr>
      <t>排列</t>
    </r>
  </si>
  <si>
    <t>076</t>
  </si>
  <si>
    <t>勾选地址确认功能测试</t>
  </si>
  <si>
    <t>1.网络畅通（2G/3G/4G/WiFi）
2.进入取货地址弹窗页面</t>
  </si>
  <si>
    <t>勾选某地址，点击确认</t>
  </si>
  <si>
    <t>创建订单页的取货地址自动填写该地址内容</t>
  </si>
  <si>
    <t>077</t>
  </si>
  <si>
    <t>未勾选任何地址测试</t>
  </si>
  <si>
    <t>不勾选任何地址，点击确认</t>
  </si>
  <si>
    <t>确认按钮灰色不可点</t>
  </si>
  <si>
    <t>078</t>
  </si>
  <si>
    <t>测试取货地址列表的编辑功能</t>
  </si>
  <si>
    <t>1.选择列表任意一条记录点击编辑，查看记录右边按钮是否变化
2.勾选其他记录</t>
  </si>
  <si>
    <t>1.原“编辑”和“删除”按钮变成“保存”和“取消”
2.编辑过程中，列表内的勾选框不可点</t>
  </si>
  <si>
    <t>079</t>
  </si>
  <si>
    <t>联系人、联系电话、服务地址任一为空保存测试</t>
  </si>
  <si>
    <t>1.选择列表内任意一条记录点击编辑，联系人、联系电话、服务地址三个字段单一或者组合为空，点击保存</t>
  </si>
  <si>
    <t>保存按钮灰色不可点</t>
  </si>
  <si>
    <t>080</t>
  </si>
  <si>
    <t>验证保存功能</t>
  </si>
  <si>
    <t xml:space="preserve">1..选择列表内任意一条记录点击编辑，联系人、联系电话、服务地址三个字段编辑完后，点击保存
</t>
  </si>
  <si>
    <t>保存修改后的内容</t>
  </si>
  <si>
    <t>081</t>
  </si>
  <si>
    <t>验证保存取消功能</t>
  </si>
  <si>
    <t xml:space="preserve">1..选择列表内任意一条记录点击编辑，联系人、联系电话、服务地址三个字段编辑完后，点击取消
</t>
  </si>
  <si>
    <t>保存原来内容</t>
  </si>
  <si>
    <t>082</t>
  </si>
  <si>
    <t>验证列表内地址的删除功能</t>
  </si>
  <si>
    <t>1..选择列表内任意一条记录点击删除，弹窗【确认删除该取货地址？】
2.点击“删除”</t>
  </si>
  <si>
    <t>该地址删除</t>
  </si>
  <si>
    <t>083</t>
  </si>
  <si>
    <t>验证删除取消功能</t>
  </si>
  <si>
    <t>1..选择列表内任意一条记录点击删除，弹窗【确认删除该取货地址？】
2.点击“取消”</t>
  </si>
  <si>
    <t>该地址维持不变</t>
  </si>
  <si>
    <t>084</t>
  </si>
  <si>
    <t>新增地址并保存功能测试</t>
  </si>
  <si>
    <t>1.点击右上角‘新增地址’，原有地址最下方新增一栏
2.联系人、联系电话（纯数字）、地址必填，点击保存</t>
  </si>
  <si>
    <t>新建地址保存</t>
  </si>
  <si>
    <t>085</t>
  </si>
  <si>
    <t>新增地址取消验证</t>
  </si>
  <si>
    <t>1.点击右上角‘新增地址’，原有地址最下方新增一栏
2.联系人、联系电话（纯数字）、地址必填，点击取消</t>
  </si>
  <si>
    <t>新增地址列消失</t>
  </si>
  <si>
    <t>086</t>
  </si>
  <si>
    <t>弹窗的叉号功能测试</t>
  </si>
  <si>
    <t>进入取货地址弹窗页面，操作完毕点击叉号</t>
  </si>
  <si>
    <t>弹窗关闭</t>
  </si>
  <si>
    <t>087</t>
  </si>
  <si>
    <t>服务地址管理弹窗默认记录功能</t>
  </si>
  <si>
    <r>
      <rPr>
        <sz val="11"/>
        <color theme="1"/>
        <rFont val="宋体"/>
        <charset val="134"/>
      </rPr>
      <t>1.网络畅通（2G/3G/4G/WiFi）
2.</t>
    </r>
    <r>
      <rPr>
        <sz val="11"/>
        <color rgb="FFFF0000"/>
        <rFont val="宋体"/>
        <charset val="134"/>
      </rPr>
      <t>实体商户</t>
    </r>
    <r>
      <rPr>
        <sz val="11"/>
        <color theme="1"/>
        <rFont val="宋体"/>
        <charset val="134"/>
      </rPr>
      <t>进入服务地址弹窗页面</t>
    </r>
  </si>
  <si>
    <t>进入服务地址管理弹窗页面，检测整体页面UI及默认记录</t>
  </si>
  <si>
    <t>默认记录最近成功创建的5个订单的服务地址，按时间倒序排列。</t>
  </si>
  <si>
    <t>088</t>
  </si>
  <si>
    <t>勾选某条记录，点击确认按钮</t>
  </si>
  <si>
    <t>下单页的联系人、联系电话、服务地址自动填写该地址内容</t>
  </si>
  <si>
    <t>089</t>
  </si>
  <si>
    <t>090</t>
  </si>
  <si>
    <t>091</t>
  </si>
  <si>
    <t>092</t>
  </si>
  <si>
    <t>093</t>
  </si>
  <si>
    <t>094</t>
  </si>
  <si>
    <t>095</t>
  </si>
  <si>
    <t>096</t>
  </si>
  <si>
    <t>进入服务地址弹窗页面，操作完毕点击叉号</t>
  </si>
  <si>
    <t>097</t>
  </si>
  <si>
    <t>3.3订单支付-单笔支付</t>
  </si>
  <si>
    <t>单笔订单支付方式逻辑验证</t>
  </si>
  <si>
    <t>1.网络畅通（2G/3G/4G/WiFi）
2.创建一张订单进入订单支付页面</t>
  </si>
  <si>
    <t>支付页面下查看可选用支付方式</t>
  </si>
  <si>
    <r>
      <rPr>
        <sz val="11"/>
        <color theme="1"/>
        <rFont val="宋体"/>
        <charset val="134"/>
      </rPr>
      <t xml:space="preserve">1.仅显示用户已开通的支付方式，通用可见钱包余额、第三方支付方式
</t>
    </r>
    <r>
      <rPr>
        <sz val="11"/>
        <color theme="1"/>
        <rFont val="宋体"/>
        <charset val="134"/>
      </rPr>
      <t>2</t>
    </r>
    <r>
      <rPr>
        <sz val="11"/>
        <color theme="1"/>
        <rFont val="宋体"/>
        <charset val="134"/>
      </rPr>
      <t xml:space="preserve">.需后台开通的特殊支付：尊享金、线下支付、半月结
</t>
    </r>
  </si>
  <si>
    <t>098</t>
  </si>
  <si>
    <t>单笔订单钱包余额支付验证</t>
  </si>
  <si>
    <t xml:space="preserve">1.网络畅通（2G/3G/4G/WiFi）
2.后台给用户余额充值100元
</t>
  </si>
  <si>
    <t>1.创建一张100元的订单进入支付页面，选择余额支付，输入咋装支付密码</t>
  </si>
  <si>
    <t>系统弹窗支付成功</t>
  </si>
  <si>
    <t>099</t>
  </si>
  <si>
    <t>钱包余额不足，单笔订单余额/尊享金联合支付支付验证</t>
  </si>
  <si>
    <r>
      <rPr>
        <sz val="11"/>
        <color theme="1"/>
        <rFont val="宋体"/>
        <charset val="134"/>
      </rPr>
      <t>1.网络畅通（2G/3G/4G/WiFi）
2.</t>
    </r>
    <r>
      <rPr>
        <sz val="11"/>
        <color rgb="FFFF0000"/>
        <rFont val="宋体"/>
        <charset val="134"/>
      </rPr>
      <t>后台给用户余额充值100元
3.后天给用户送一张尊享金1000元</t>
    </r>
    <r>
      <rPr>
        <sz val="11"/>
        <color theme="1"/>
        <rFont val="宋体"/>
        <charset val="134"/>
      </rPr>
      <t xml:space="preserve">
</t>
    </r>
  </si>
  <si>
    <t>1.创建一张120元的订单进入支付页面，选择余额支付
2.选择联合支付（余额/尊享金）输入咋装支付密码，确认支付
3.进入该订单详情，查看订单实付金额
4.进入我的钱包，查看优惠券中尊享金金额是否正确</t>
  </si>
  <si>
    <t xml:space="preserve">1.显示当下可用余额，右侧提醒：余额不足，请充值；尊享金显示剩余1000元，本单可用36元（120*0.3=36）
2.系统弹窗提示支付成功
3.订单实付金额显示84（120-36=84）
4.尊享金可用余额显示964（1000-36=964）
</t>
  </si>
  <si>
    <t>100</t>
  </si>
  <si>
    <t>单笔订单第三方支付支付验证</t>
  </si>
  <si>
    <t xml:space="preserve">1.创建一张150元的订单进入支付页面，选择微信或支付宝或银联支付
2.扫描支付或者选择绑定银行卡支付，输入支付密码确定支付
</t>
  </si>
  <si>
    <r>
      <rPr>
        <sz val="11"/>
        <color theme="1"/>
        <rFont val="宋体"/>
        <charset val="134"/>
      </rPr>
      <t>1.第三方支付方式只能选择其一，</t>
    </r>
    <r>
      <rPr>
        <sz val="11"/>
        <color theme="1"/>
        <rFont val="宋体"/>
        <charset val="134"/>
      </rPr>
      <t xml:space="preserve">只需输入第三方支付密码
</t>
    </r>
    <r>
      <rPr>
        <sz val="11"/>
        <color theme="1"/>
        <rFont val="宋体"/>
        <charset val="134"/>
      </rPr>
      <t>2.系统提示支付成功返回该订单详情</t>
    </r>
  </si>
  <si>
    <t>101</t>
  </si>
  <si>
    <t>单笔订单现场支付验证</t>
  </si>
  <si>
    <t>1.网络畅通（2G/3G/4G/WiFi）
2.进入订单支付页面</t>
  </si>
  <si>
    <t xml:space="preserve">1.创建一张150元的订单进入支付页面，选择现场支付
2.输入咋装支付密码，确认支付
</t>
  </si>
  <si>
    <t>1.不支持联合支付，订单变成待发布状态，现场支付方式没有任何优惠和返现
2.后台客服收到订单，审核通过才能发布订单</t>
  </si>
  <si>
    <t>102</t>
  </si>
  <si>
    <t>单笔订单半月结支付验证</t>
  </si>
  <si>
    <t>1.网络畅通（2G/3G/4G/WiFi）
2.登录商户通</t>
  </si>
  <si>
    <t xml:space="preserve">1.创建一张150元的订单进入支付页面，选择半月结方式
2.输入咋装支付密码，确认支付
</t>
  </si>
  <si>
    <t xml:space="preserve">
1.不支持联合支付，
2.系统弹窗提示支付成功，标识为待结算
</t>
  </si>
  <si>
    <t>103</t>
  </si>
  <si>
    <t>单笔订单尊享金与第三方联合支付验证</t>
  </si>
  <si>
    <r>
      <rPr>
        <sz val="11"/>
        <color theme="1"/>
        <rFont val="宋体"/>
        <charset val="134"/>
      </rPr>
      <t>1.网络畅通（2G/3G/4G/WiFi）
2.</t>
    </r>
    <r>
      <rPr>
        <sz val="11"/>
        <color rgb="FFFF0000"/>
        <rFont val="宋体"/>
        <charset val="134"/>
      </rPr>
      <t>尊享金剩余964元</t>
    </r>
    <r>
      <rPr>
        <sz val="11"/>
        <color theme="1"/>
        <rFont val="宋体"/>
        <charset val="134"/>
      </rPr>
      <t xml:space="preserve">
</t>
    </r>
  </si>
  <si>
    <t xml:space="preserve">1.创建一张100元的订单进入支付页面，勾选尊享金/支付宝或者尊享金/银联或者或者尊享金/微信
2.输入咋装支付密码，确认支付
3.第三方输入支付密码，确定
4.进入钱包，查看优惠券中尊享金可用余额
</t>
  </si>
  <si>
    <t>1.尊享金显示当下剩余964、本单可用30（100*0.3=30元）、尊享金到期时间
2.订单详情显示订单实付金额70（100-30=70）
3.尊享金可用余额显示934（964-30）</t>
  </si>
  <si>
    <t>104</t>
  </si>
  <si>
    <t>3.4订单支付-单笔支付</t>
  </si>
  <si>
    <t>单笔订单余额与第三方联合支付验证</t>
  </si>
  <si>
    <r>
      <rPr>
        <sz val="11"/>
        <color theme="1"/>
        <rFont val="宋体"/>
        <charset val="134"/>
      </rPr>
      <t>1.网络畅通（2G/3G/4G/WiFi）
2.后台给用户余额充值100元
3.</t>
    </r>
    <r>
      <rPr>
        <sz val="11"/>
        <color rgb="FFFF0000"/>
        <rFont val="宋体"/>
        <charset val="134"/>
      </rPr>
      <t>登录商户通</t>
    </r>
    <r>
      <rPr>
        <sz val="11"/>
        <color theme="1"/>
        <rFont val="宋体"/>
        <charset val="134"/>
      </rPr>
      <t xml:space="preserve">
</t>
    </r>
  </si>
  <si>
    <t xml:space="preserve">1.创建一张120元的订单进入支付页面，勾选尊享金/支付宝或者尊享金/银联或者或者尊享金/微信
2.输入咋装支付密码，确认支付
3.第三方输入支付密码，确定
</t>
  </si>
  <si>
    <t>1.系统提示支付成功返回该订单详情
2.余额支付100元，第三方支付20元</t>
  </si>
  <si>
    <t>105</t>
  </si>
  <si>
    <t>3.5订单支付-单笔支付</t>
  </si>
  <si>
    <t>单笔订单余额/尊享金/第三方联合支付验证</t>
  </si>
  <si>
    <r>
      <rPr>
        <sz val="11"/>
        <color theme="1"/>
        <rFont val="宋体"/>
        <charset val="134"/>
      </rPr>
      <t>1.网络畅通（2G/3G/4G/WiFi）
2.后台给用户余额充值100元
3.登录商户通，</t>
    </r>
    <r>
      <rPr>
        <sz val="11"/>
        <color rgb="FFFF0000"/>
        <rFont val="宋体"/>
        <charset val="134"/>
      </rPr>
      <t>尊享金剩余934元</t>
    </r>
    <r>
      <rPr>
        <sz val="11"/>
        <color theme="1"/>
        <rFont val="宋体"/>
        <charset val="134"/>
      </rPr>
      <t xml:space="preserve">
</t>
    </r>
  </si>
  <si>
    <t xml:space="preserve">1.创建一张150元的订单进入支付页面，勾选余额/尊享金/第三方支付
2.输入咋装支付密码，确认支付
3.第三方输入支付密码，确定
4.进入钱包，查看尊享金剩余可用金额
</t>
  </si>
  <si>
    <t xml:space="preserve">1.1.尊享金显示当下剩余934、本单可用45（150*0.3=45元）、尊享金到期时间
2.系统提示支付成功返回该订单详情
3.余额支付100元，第三方支付5元（150-100-45=5）
4.尊享金剩余金额显示889（934-45=889）
</t>
  </si>
  <si>
    <t>106</t>
  </si>
  <si>
    <t>批量支付只允许单一支付验证</t>
  </si>
  <si>
    <t xml:space="preserve">1.创建三张150元的订单进入支付页面，查看支付方式的选择
</t>
  </si>
  <si>
    <r>
      <rPr>
        <sz val="11"/>
        <color theme="1"/>
        <rFont val="宋体"/>
        <charset val="134"/>
      </rPr>
      <t>不允许联合支付只能单一方式支付（</t>
    </r>
    <r>
      <rPr>
        <sz val="11"/>
        <color rgb="FFFF0000"/>
        <rFont val="宋体"/>
        <charset val="134"/>
      </rPr>
      <t>尊享金</t>
    </r>
    <r>
      <rPr>
        <sz val="11"/>
        <color theme="1"/>
        <rFont val="宋体"/>
        <charset val="134"/>
      </rPr>
      <t>不支持批量支付，在批量支付页面不显示）</t>
    </r>
  </si>
  <si>
    <t>107</t>
  </si>
  <si>
    <t>订单简介内容折叠展开</t>
  </si>
  <si>
    <t>1.创建一张订单，进入支付订单页面，点击“订单详情”按钮，显示订单详情：订单号、服务内容（显示该订单所有服务内容）、客户名称、客户电话、服务时间、服务地址、订单金额（订单总计的金额）、优惠信息、下单时间（年月日时分）
2.展开时，点击“订单详情”按钮，上滑折叠订单简介，仅显示：订单号、服务内容（只显示2行其余省略号表示）、待支付金额</t>
  </si>
  <si>
    <t>1.默认折叠展示
2.下滑显示订单详情
3.上滑折叠订单简介
4.各字段值正确无误，与创建订单输入选择值一致</t>
  </si>
  <si>
    <t>108</t>
  </si>
  <si>
    <t>现场支付的问号标志提醒测试</t>
  </si>
  <si>
    <r>
      <rPr>
        <sz val="11"/>
        <color theme="1"/>
        <rFont val="宋体"/>
        <charset val="134"/>
      </rPr>
      <t>1.网络畅通（2G/3G/4G/WiFi）
2.进入</t>
    </r>
    <r>
      <rPr>
        <sz val="11"/>
        <color rgb="FFFF0000"/>
        <rFont val="宋体"/>
        <charset val="134"/>
      </rPr>
      <t>单笔支付</t>
    </r>
    <r>
      <rPr>
        <sz val="11"/>
        <color theme="1"/>
        <rFont val="宋体"/>
        <charset val="134"/>
      </rPr>
      <t>页面</t>
    </r>
  </si>
  <si>
    <t xml:space="preserve">1.创建一张150元的订单进入支付页面，查看现场支付旁边的问号
</t>
  </si>
  <si>
    <t>鼠标移过显示
【1. 师傅上门后现场收费，服务费用有客户承担  2. 选择此支付方式的订单，需咋装客服审核并通过后才能发布订单】</t>
  </si>
  <si>
    <t>109</t>
  </si>
  <si>
    <t>半月结的问号标志提醒测试</t>
  </si>
  <si>
    <t xml:space="preserve">1.创建一张150元的订单进入支付页面，查看半月结旁边的问号
</t>
  </si>
  <si>
    <t>鼠标移过提示
【1.每月1-15日完成的订单，统一当月16-19日结算付款  2. 每月16-31日完成的订单，统一次月1-3日结算付款】</t>
  </si>
  <si>
    <t>110</t>
  </si>
  <si>
    <t>勾选某支付方式测试</t>
  </si>
  <si>
    <t>勾选任意一种支付方式</t>
  </si>
  <si>
    <t>1.该栏有蓝色框框住
2.该栏显示本支付方式的支付金额【支付xx元】</t>
  </si>
  <si>
    <t>111</t>
  </si>
  <si>
    <t>鼠标移过某支付方式测试</t>
  </si>
  <si>
    <t>鼠标移动至任意一种支付方式</t>
  </si>
  <si>
    <t>该栏有底色、显示本支付方式的支付金额（支付XX元）</t>
  </si>
  <si>
    <t>112</t>
  </si>
  <si>
    <t>3.3订单支付</t>
  </si>
  <si>
    <t>首次设置咋装支付密码测试</t>
  </si>
  <si>
    <t>创建一张订单进入支付页面，弹窗【您尚未设置支付密码，请先设置】
1.点击按钮“去设置”，打开新页面，跳到设置支付密码页面
2.输入密码123456</t>
  </si>
  <si>
    <t>支付密码限制6位数字，设置成功</t>
  </si>
  <si>
    <t>113</t>
  </si>
  <si>
    <t>取消设置支付密码测试</t>
  </si>
  <si>
    <t xml:space="preserve">创建一张订单进入支付页面，弹窗【您尚未设置支付密码，请先设置】
1.点击按钮“取消”
</t>
  </si>
  <si>
    <t>114</t>
  </si>
  <si>
    <t>输入正确支付密码测试</t>
  </si>
  <si>
    <r>
      <rPr>
        <sz val="11"/>
        <color theme="1"/>
        <rFont val="宋体"/>
        <charset val="134"/>
      </rPr>
      <t>1.网络畅通（2G/3G/4G/WiFi）
2.进入</t>
    </r>
    <r>
      <rPr>
        <sz val="11"/>
        <color rgb="FFFF0000"/>
        <rFont val="宋体"/>
        <charset val="134"/>
      </rPr>
      <t>支付</t>
    </r>
    <r>
      <rPr>
        <sz val="11"/>
        <color theme="1"/>
        <rFont val="宋体"/>
        <charset val="134"/>
      </rPr>
      <t>页面</t>
    </r>
  </si>
  <si>
    <t>选择非第三方支付的任意或联合支付，输入正确咋装支付密码</t>
  </si>
  <si>
    <t>支付成功，弹出支付成功弹窗（第三方支付不需要设置咋装支付密码）</t>
  </si>
  <si>
    <t>115</t>
  </si>
  <si>
    <t>输入错误支付密码验证</t>
  </si>
  <si>
    <t>选择非第三方支付的任意或联合支付，输入错误咋装支付密码</t>
  </si>
  <si>
    <t>1.已填写密码清空；
2.下方红色叉号，红字【密码错误，请输入正确的6位数字支付密码】</t>
  </si>
  <si>
    <t>116</t>
  </si>
  <si>
    <t>选择非第三方支付的任意或联合支付，点击忘记密码</t>
  </si>
  <si>
    <t>本页内跳至忘记支付密码页面</t>
  </si>
  <si>
    <t>订单中心</t>
  </si>
  <si>
    <t>5我的钱包</t>
  </si>
  <si>
    <t>钱包余额、优惠券和银行卡UI检测</t>
  </si>
  <si>
    <t>1.网络畅通
2.进入我的钱包</t>
  </si>
  <si>
    <r>
      <rPr>
        <sz val="11"/>
        <color theme="1"/>
        <rFont val="宋体"/>
        <charset val="134"/>
      </rPr>
      <t>进入钱包查看钱包下三个小模块的U</t>
    </r>
    <r>
      <rPr>
        <sz val="11"/>
        <color theme="1"/>
        <rFont val="宋体"/>
        <charset val="134"/>
      </rPr>
      <t>I展示是否与高保真一致</t>
    </r>
  </si>
  <si>
    <t>1.显示当钱包总余额，和可提现余额
2.显示优惠券总面额、总张数
3.显示已绑定银行卡张数</t>
  </si>
  <si>
    <t>验证余额提现功能</t>
  </si>
  <si>
    <t>查看钱包余额，点击提现</t>
  </si>
  <si>
    <t>跳至提现页面</t>
  </si>
  <si>
    <t>上方功能图片区与下方列表的联动测试</t>
  </si>
  <si>
    <t>随意点击钱包余额、优惠券、银行卡功能图片区，查看下方列表是否跟随变化</t>
  </si>
  <si>
    <t>1.上方点击钱包余额，下方列表展现钱包明细
2.点击优惠券，下方联动展现优惠券详情
3.点击银行卡，下方展现显示已绑定银行卡管理</t>
  </si>
  <si>
    <t>钱包明细表测试</t>
  </si>
  <si>
    <t>1.创建几张订单，并支付，操作订单加价，师傅端补价，取消订单，提现，
2.进入钱包明细查看来源、ID、类型、金额、当时余额、时间、备注是否准确</t>
  </si>
  <si>
    <t>明细显示如下信息：
时间：年月日 时分
订单号，如订单支付显示订单号，如提现显示提现订单号
类别：含订单支付、加价、补价、取消订单退款、提现、返现
支付方式：余额
金额：如支付/提现显示负数，如入账显示整数
当时余额：显示操作完当时的余额
备注：如提现，显示提现的卡号，仅后4位显示数字，前面用*</t>
  </si>
  <si>
    <t>优惠券详情测试</t>
  </si>
  <si>
    <t>后台给用户添加几张普通优惠券和九五折折扣券，点击钱包优惠券</t>
  </si>
  <si>
    <t>显示：优惠券金额、使用条件、有效期</t>
  </si>
  <si>
    <t>银行卡编辑功能测试</t>
  </si>
  <si>
    <t>1.点击银行卡，进入银行卡管理列表
2.鼠标移过某银行卡
3.点击编辑按钮</t>
  </si>
  <si>
    <t>1.显示已绑定银行卡的银行标志和卡号（只显示后4位数字其他用*号）
2.鼠标移过某银行卡，该银行卡出现“编辑”和“删除”按钮
3.打开新页面，跳至编辑银行卡页面</t>
  </si>
  <si>
    <t>银行卡删除功能测试</t>
  </si>
  <si>
    <t xml:space="preserve">1.点击银行卡，进入银行卡管理列表
2.鼠标移过某银行卡
3.点击删除按钮 ，出现删除弹窗
</t>
  </si>
  <si>
    <t>“确定”，该银行卡信息删除
  “取消”，弹窗关闭，银行卡无变化</t>
  </si>
  <si>
    <t>添加银行卡测试</t>
  </si>
  <si>
    <t>1.点击银行卡，进入银行卡管理列表
2.点击添加银行卡
3.依次输入持卡人，卡号，开卡城市，银行名称根据卡号自动判别显示
4.点击保存</t>
  </si>
  <si>
    <t>1.“持卡人”，填写框，限制中文
2. 银行卡号，填写框，限制22位以下的数字
3. 银行名称，根据卡号判断，自动填写
4. 开卡城市，下拉选择框，可选择全国城市
5.“保存”按钮，所有必填项已填写，保存已填写信息
6.未填写框变红提示</t>
  </si>
  <si>
    <t>6对账单</t>
  </si>
  <si>
    <t>对账单权限测试</t>
  </si>
  <si>
    <t>1.网络畅通
2.进入我的账单</t>
  </si>
  <si>
    <t>1.打开进入主页
2.查看用户申请半月结支付方式是否有对账单模块</t>
  </si>
  <si>
    <t>半月结账户有对账单功能模块</t>
  </si>
  <si>
    <t>账单期名称与列表联动</t>
  </si>
  <si>
    <t>1.进入我的账单，查看默认展现
2.任意点击一期，列表是否随之变化</t>
  </si>
  <si>
    <t>1.账单期数名字，按时间顺序排列
2.默认展示最新的6期，自动定位至最新一期
3.点击此tab可切换至不同期数查看</t>
  </si>
  <si>
    <t>更多选项的下拉功能测试</t>
  </si>
  <si>
    <t xml:space="preserve">1.进入我的账单，点击更多选项
</t>
  </si>
  <si>
    <t>1.默认显示本年的所有期数，按时间倒序排列，下拉选取期数
2.点击选项顶部的年份可选择查看其他年份的期数</t>
  </si>
  <si>
    <t>验证本期总款和本期订单数计算正确</t>
  </si>
  <si>
    <t xml:space="preserve">1.进入我的账单，手动计算列表订单总额字段之和是否为本期总款
2.本期订单数是否为列表内订单数之和
</t>
  </si>
  <si>
    <t>1.订单总额字段之和本期总款
2.本期订单数是否为列表内订单数之和</t>
  </si>
  <si>
    <t>待/已结算标签及账期日验证</t>
  </si>
  <si>
    <t xml:space="preserve">1.进入我的账单，查看标签已结算/待结算是否正确
2.账期日显示所在期的账单日
</t>
  </si>
  <si>
    <t>1.已支付，标签显示“已结算”，下部显示支付时间；“计算标签”的那列底色变蓝色
2.未支付，标签显示“待结算
3.账期日格式：上半月2016.6.1-15日
             下半月2016.6.16-30日</t>
  </si>
  <si>
    <t>订单信息列表内字段值正确性验证</t>
  </si>
  <si>
    <t>1.进入我的账单，查看订单列表内各字段值
2.电商：订单编号，淘宝/京东销售ID，客户淘宝/京东ID，服务内容（最多显示2行其余省略号表示），下单时间，完成时间，订单金额，支付方式，查看按钮
2.实体商户：订单编号，服务内容（最多显示2行其余省略号表示），下单时间，完成时间，订单总额，支付方式，查看按钮</t>
  </si>
  <si>
    <t>电商和实体商户订单列表字段值取值</t>
  </si>
  <si>
    <t>订单列表最多显示10行订单验证</t>
  </si>
  <si>
    <t>1.进入我的账单，查看列表最多可展示行数</t>
  </si>
  <si>
    <r>
      <rPr>
        <sz val="11"/>
        <color theme="1"/>
        <rFont val="宋体"/>
        <charset val="134"/>
      </rPr>
      <t>分页显示，一页最多1</t>
    </r>
    <r>
      <rPr>
        <sz val="11"/>
        <color theme="1"/>
        <rFont val="宋体"/>
        <charset val="134"/>
      </rPr>
      <t>0行</t>
    </r>
  </si>
  <si>
    <t>订单详情查看验证</t>
  </si>
  <si>
    <t>1.进入我的账单，勾选任意订单，点击查看</t>
  </si>
  <si>
    <t>打开新页面，跳至该订单详情</t>
  </si>
  <si>
    <t>导出本期账单功能测试</t>
  </si>
  <si>
    <t>1.进入我的账单，点击导出本期账单</t>
  </si>
  <si>
    <t>导出本期账单的订单列表到excel</t>
  </si>
  <si>
    <t>导出所有账单功能测试</t>
  </si>
  <si>
    <t>1.进入我的账单，点击导出所有账单</t>
  </si>
  <si>
    <t>导出所有账单的订单列表到excel</t>
  </si>
  <si>
    <t>支付本期按钮存在测试</t>
  </si>
  <si>
    <t>1.进入我的账单，查看是否只有待结算状态的账单才展示该按钮及下面说明文字</t>
  </si>
  <si>
    <t>文字说明：【本期结账日：2016.09.01-03】
【如核对无误，请在线支付本期账单】
【如核对不符请联系咋装对账客服xxx】</t>
  </si>
  <si>
    <t>支付本期可点时间点测试</t>
  </si>
  <si>
    <t>1.进入我的账单，在1-15日内点击支付本期</t>
  </si>
  <si>
    <r>
      <rPr>
        <sz val="11"/>
        <color theme="1"/>
        <rFont val="宋体"/>
        <charset val="134"/>
      </rPr>
      <t>1.按钮不可点，仅在</t>
    </r>
    <r>
      <rPr>
        <sz val="11"/>
        <color rgb="FFFF0000"/>
        <rFont val="宋体"/>
        <charset val="134"/>
      </rPr>
      <t>结账日及以后</t>
    </r>
    <r>
      <rPr>
        <sz val="11"/>
        <color theme="1"/>
        <rFont val="宋体"/>
        <charset val="134"/>
      </rPr>
      <t>才可点，直到本期账单已支付才消失</t>
    </r>
  </si>
  <si>
    <t>结算日我的账单红点提示功能测试</t>
  </si>
  <si>
    <t>每月的1-3日和16-18日结算日，账单未支付，查看是否有红点提示</t>
  </si>
  <si>
    <t>结算日起，账单未结算，红点提示</t>
  </si>
  <si>
    <t>7.1我的信息</t>
  </si>
  <si>
    <t>实体商户查看与编辑我的信息功能测试</t>
  </si>
  <si>
    <t xml:space="preserve">1.网络畅通
2.实体商户进入设置-我的信息页面
</t>
  </si>
  <si>
    <t>1.进入我的信息页面，点击编辑
2.编辑字段商户名称、商户地址、经营范围
绑定手机、商户负责人、负责人电话、QQ、邮箱地址
3.点击保存/取消</t>
  </si>
  <si>
    <t>1.商户名称（必填，填写框，无限制）、商户地址（必填，填写框，无限制）、经营范围（不可填写，点击更多，展开所有经营范围, 可勾选）
绑定手机（不可编辑修改）、商户负责人（必填，填写框，无限制）、负责人电话（限制11位数字）、QQ（选填，限制数字）、邮箱地址（选填，填写项，无限制）
2.提交成功（取消编辑则保持原信息）</t>
  </si>
  <si>
    <t>编辑添加更多商铺</t>
  </si>
  <si>
    <t>1.进入我的信息页面，点击编辑
2.点击添加更多商铺
3.输入字段值 商户名称、商户地址、经营范围</t>
  </si>
  <si>
    <t>添加成功</t>
  </si>
  <si>
    <t>实体商户首次进行实名认证测试</t>
  </si>
  <si>
    <t>1.进入我的信息页面，点击实名认证下的申请认证
2.字段均为必填项：法人代表身份证号、法人代表身份证照，营业执照名称，营业执照注册号，营业执照详细地址，营业执照电子版
3.点击提交</t>
  </si>
  <si>
    <t>1.身份证号（限制18位数字，或17位数字加X）、身份证照（上传图片”，点击打开上传图片弹窗，限制上传两张图片）、营业执照名称地址无限制、注册号（限制15位数字）、执照电子版（“上传图片”，点击打开上传图片弹窗，限制上传两张图片）
2.提交成功，弹窗提示“您的实名认证申请已成功提交，工作人员将尽快完成审核”
3.原“申请认证”按钮的文字显示该申请的状态审核中</t>
  </si>
  <si>
    <t>实体商户首次进行实名认证取消测试</t>
  </si>
  <si>
    <t>1.进入我的信息页面，点击实名认证下的申请认证
2.字段均为必填项：法人代表身份证号、法人代表身份证照，营业执照名称，营业执照注册号，营业执照详细地址，营业执照电子版
3.点击取消</t>
  </si>
  <si>
    <t>已修改内容不保存，认证信息折叠</t>
  </si>
  <si>
    <t>审核中已审核的实名认证查看测试</t>
  </si>
  <si>
    <t>1.进入我的信息页面，已经实名认证，正在审核中
2.点击审核中或已审核按钮</t>
  </si>
  <si>
    <t>可展开已申请内容，可查看但不可修改</t>
  </si>
  <si>
    <t>审核不通过的实名认证查看编辑测试</t>
  </si>
  <si>
    <t>1.进入我的信息页面，已经实名认证，认证不通过
2.点击审核不通过</t>
  </si>
  <si>
    <t>点击可展开已申请内容，可编辑修改</t>
  </si>
  <si>
    <t>电商查看与编辑我的信息功能测试</t>
  </si>
  <si>
    <t xml:space="preserve">1.网络畅通
2.电商进入设置-我的信息页面
</t>
  </si>
  <si>
    <r>
      <rPr>
        <sz val="11"/>
        <color theme="1"/>
        <rFont val="宋体"/>
        <charset val="134"/>
      </rPr>
      <t>1.商户名称（必填，填写框，无限制）、</t>
    </r>
    <r>
      <rPr>
        <sz val="11"/>
        <color rgb="FFFF0000"/>
        <rFont val="宋体"/>
        <charset val="134"/>
      </rPr>
      <t>商户平台（必填，下拉选择框，选项有【淘宝】【天猫】【京东】），</t>
    </r>
    <r>
      <rPr>
        <sz val="11"/>
        <color theme="1"/>
        <rFont val="宋体"/>
        <charset val="134"/>
      </rPr>
      <t>商户地址（必填，填写框，无限制）、经营范围（不可填写，点击更多，展开所有经营范围, 可勾选），绑定手机（不可编辑修改）、商户负责人（必填，填写框，无限制）、负责人电话（限制11位数字）、QQ（选填，限制数字）、旺旺号（选填，无限制）邮箱地址（选填，无限制）
2.提交成功（取消编辑则保持原信息）</t>
    </r>
  </si>
  <si>
    <t>电商编辑添加更多商铺</t>
  </si>
  <si>
    <t>1.进入我的信息页面，点击编辑
2.点击添加更多商铺
3.输入字段值 商户名称、商户平台（选择框）、商户地址、经营范围</t>
  </si>
  <si>
    <t>电商首次实名认证测试</t>
  </si>
  <si>
    <t>1.进入我的信息页面，点击实名认证下的申请认证
2.字段均为必填项：负责人身份证号、负责人身份证照，营业执照名称，营业执照注册号，营业执照详细地址，营业执照电子版
3.点击提交</t>
  </si>
  <si>
    <t>电商实名认证取消测试</t>
  </si>
  <si>
    <t>1.进入我的信息页面，点击实名认证下的申请认证
2.字段均为必填项：负责人身份证号、负责人身份证照，营业执照名称，营业执照注册号，营业执照详细地址，营业执照电子版
3.点击取消</t>
  </si>
  <si>
    <t>7.2账户安全</t>
  </si>
  <si>
    <t>账户安全包含三模块检测</t>
  </si>
  <si>
    <t xml:space="preserve">1.网络畅通
2.进入设置-账户安全页面
</t>
  </si>
  <si>
    <t>进入账户安全页面是否包含三个模块</t>
  </si>
  <si>
    <t>分登录密码，绑定手机和支付密码三块</t>
  </si>
  <si>
    <t>登录密码修改测试</t>
  </si>
  <si>
    <t>选择登录密码，点击修改</t>
  </si>
  <si>
    <t>本页内跳转，跳至重置登录密码页面</t>
  </si>
  <si>
    <t>手机验证修改测试</t>
  </si>
  <si>
    <t xml:space="preserve">1.网络畅通（2G/3G/4G/WiFi）
2.进入设置-账户安全页面
</t>
  </si>
  <si>
    <t>选择手机验证，点击修改</t>
  </si>
  <si>
    <t>本业内跳转，跳至手机验证修改页面</t>
  </si>
  <si>
    <t>支付密码已设置未设置UI设计测试</t>
  </si>
  <si>
    <t>选择支付密码</t>
  </si>
  <si>
    <t>1.未设置，显示感叹号标志，【您未设置支付密码，余额支付、余额提现时需要输入支付密码】
右侧“去设置”按钮，本页内跳转，跳至设置支付密码界面
2.已设置，显示绿色勾勾，【您的支付密码已设置】
右侧“重置”按钮，本页内跳转，跳至重置密码页面</t>
  </si>
  <si>
    <t>7.2重置登录密码</t>
  </si>
  <si>
    <t>如何设置安全密码提醒功能测试</t>
  </si>
  <si>
    <t>1.点击修改登录密码，进入重置登录密码页面
2.鼠标移动至如何设置安全密码</t>
  </si>
  <si>
    <t>鼠标移过，浮框显示
【1.建议使用字母和数字混合  2.避免与登录名、生日、手机号等部分或完全相同  3.避免使用有规律的数字或字母】</t>
  </si>
  <si>
    <t>正确重置登录密码测试</t>
  </si>
  <si>
    <r>
      <rPr>
        <sz val="11"/>
        <color theme="1"/>
        <rFont val="宋体"/>
        <charset val="134"/>
      </rPr>
      <t>1.点击修改登录密码，进入重置登录密码页面
2.输入正确的当前登录密码
3.新登录密码，下方提示【登录密码由</t>
    </r>
    <r>
      <rPr>
        <sz val="11"/>
        <color theme="1"/>
        <rFont val="宋体"/>
        <charset val="134"/>
      </rPr>
      <t>6-20</t>
    </r>
    <r>
      <rPr>
        <sz val="11"/>
        <color theme="1"/>
        <rFont val="宋体"/>
        <charset val="134"/>
      </rPr>
      <t>位数字、字母、符号组成 】输入102030uiop
4.确认新登录密码：102030uiop,点击确定</t>
    </r>
  </si>
  <si>
    <t>密码设置成功，跳至密码重设成功页面</t>
  </si>
  <si>
    <t>1.点击修改登录密码，进入重置登录密码页面
2.点击当前登录密码右侧的忘记密码</t>
  </si>
  <si>
    <t>跳至忘记登录密码页面</t>
  </si>
  <si>
    <t>输入错误当前密码测试</t>
  </si>
  <si>
    <t>1.点击修改登录密码，进入重置登录密码页面
2.输入错误的当前登录密码
3.输入新密码102030uiop
4.再次输入相同的密码，点击确定</t>
  </si>
  <si>
    <t>输入框变红色，右侧交叉，红字提示【当前登录密码错误，请重新输入】</t>
  </si>
  <si>
    <t>1.点击修改登录密码，进入重置登录密码页面
2.当前登录密码输入10203040
3.新密码少于8位多余16位密码
4.再次输入相同的密码，点击确定</t>
  </si>
  <si>
    <t>新登录密码右侧红色交叉，红字提示【设置不符合要求，请重新设置】</t>
  </si>
  <si>
    <t>确认新登录密码与新密码不匹配测试</t>
  </si>
  <si>
    <t>1.点击修改登录密码，进入重置登录密码页面
2.当前登录密码输入10203040
3.新密码102030uiop
4.再次输入1020304050，点击确定</t>
  </si>
  <si>
    <t>确认新登录密码右侧红色交叉图标，红字提示【登录密码输入不一致，请重新输入】</t>
  </si>
  <si>
    <t>三个密码任一为空测试</t>
  </si>
  <si>
    <t>1.点击修改登录密码，进入重置登录密码页面
2.当前登录密码，新密码，确认密码三个输入框单一组合为空，点击确定</t>
  </si>
  <si>
    <t>任一框未填写，未填框变红</t>
  </si>
  <si>
    <t>忘记密码找回登录密码测试</t>
  </si>
  <si>
    <t>1.点击修改登录密码，进入重置登录密码页面
2.点击当前登录密码右侧的忘记密码
3.点击免费获取验证码，输入该验证码，点击下一步
4.新登录密码输入102030uiop
5.确认新密码102030uiop，点击确定
6.点击返回账户安全</t>
  </si>
  <si>
    <t>1.登录密码重置成功
2.跳至账户安全主页</t>
  </si>
  <si>
    <t>错误验证码测试</t>
  </si>
  <si>
    <t xml:space="preserve">1.点击修改登录密码，进入重置登录密码页面
2.点击当前登录密码右侧的忘记密码
3.点击免费获取验证码，输入错误验证码，点击下一步
</t>
  </si>
  <si>
    <t>新登录密码越界输入测试</t>
  </si>
  <si>
    <t xml:space="preserve">1.点击修改登录密码，进入重置登录密码页面
2.点击当前登录密码右侧的忘记密码
3.点击免费获取验证码，输入该验证码，点击下一步
4.新登录密码输入102030u
</t>
  </si>
  <si>
    <t>确认新密码越界输入测试</t>
  </si>
  <si>
    <t xml:space="preserve">1.点击修改登录密码，进入重置登录密码页面
2.点击当前登录密码右侧的忘记密码
3.点击免费获取验证码，输入该验证码，点击下一步
4.新登录密码输入102030uiop
5.确认新密码102030u
</t>
  </si>
  <si>
    <t>字段右侧交叉，红字提示【当前登录密码错误，请重新输入】</t>
  </si>
  <si>
    <t xml:space="preserve">1.点击修改登录密码，进入重置登录密码页面
2.点击当前登录密码右侧的忘记密码
3.点击免费获取验证码，输入该验证码，点击下一步
4.新登录密码输入102030uiop
5.确认新密码102030uio，点击确定
</t>
  </si>
  <si>
    <t>支付密码</t>
  </si>
  <si>
    <t>7.2.7修改手机号</t>
  </si>
  <si>
    <t>消息中心</t>
  </si>
  <si>
    <t>验证消息中心导航栏左上角未读消息数量正确</t>
  </si>
  <si>
    <t>1.网络畅通
2.进入消息中心</t>
  </si>
  <si>
    <t>查看左侧未读消息数量提醒与右侧列表内未读消息数量是否一致</t>
  </si>
  <si>
    <t>左侧未读数量就是列表内未读消息数量汇总</t>
  </si>
  <si>
    <t>列表顶部勾选框测试</t>
  </si>
  <si>
    <t>1.点击列表标题左侧的勾选框
2.反勾选</t>
  </si>
  <si>
    <t>1.选择该页面所有消息
2.去掉消息前被勾选标志</t>
  </si>
  <si>
    <t>某列表消息前的勾选框测试</t>
  </si>
  <si>
    <t>1.勾选任意一条或几条具体消息
2.反勾选任意具体消息</t>
  </si>
  <si>
    <r>
      <rPr>
        <sz val="11"/>
        <color theme="1"/>
        <rFont val="宋体"/>
        <charset val="134"/>
      </rPr>
      <t>1</t>
    </r>
    <r>
      <rPr>
        <sz val="11"/>
        <color theme="1"/>
        <rFont val="宋体"/>
        <charset val="134"/>
      </rPr>
      <t>.某具体消息被勾选
2.去掉被勾选标志</t>
    </r>
  </si>
  <si>
    <t>下滑上滑测试</t>
  </si>
  <si>
    <t>1.查看内容较多的一条消息，如代收货款成功
2.点击下滑
3.点击上滑</t>
  </si>
  <si>
    <t>1.内容一行展示不全时，该行最后两个字符变成省略号，旁边出现下滑按钮
2.下滑按钮，未显示完的信息展开显示，原下滑按钮变成上滑折叠按钮
3.原已展开的消息折叠，原上滑按钮变成下滑折叠按钮</t>
  </si>
  <si>
    <t>标记为已读功能测试</t>
  </si>
  <si>
    <t>1.不勾选任何消息，点击标记为已读
2.勾选任意条消息，点击标记为已读</t>
  </si>
  <si>
    <r>
      <rPr>
        <sz val="11"/>
        <color theme="1"/>
        <rFont val="宋体"/>
        <charset val="134"/>
      </rPr>
      <t>1</t>
    </r>
    <r>
      <rPr>
        <sz val="11"/>
        <color theme="1"/>
        <rFont val="宋体"/>
        <charset val="134"/>
      </rPr>
      <t>.未勾选消息时，此按钮不可点
2.已勾选消息，可点击，已勾选的信息变为已读</t>
    </r>
  </si>
  <si>
    <t>1.不勾选任何消息，点击删除
2.勾选任意条消息，点击删除</t>
  </si>
  <si>
    <t>1.未勾选消息，不可点
2.已勾选，可点击，并弹窗弹窗【确定删除所选信息？】确定，信息被删除，关闭弹窗；弹框取消，信息不删除，关闭弹窗</t>
  </si>
  <si>
    <t>实名认证通过消息通知测试</t>
  </si>
  <si>
    <t>查看列表内标题名为实名认证通过的消息</t>
  </si>
  <si>
    <r>
      <rPr>
        <sz val="11"/>
        <color theme="1"/>
        <rFont val="宋体"/>
        <charset val="134"/>
      </rPr>
      <t>1.</t>
    </r>
    <r>
      <rPr>
        <sz val="11"/>
        <color theme="1"/>
        <rFont val="宋体"/>
        <charset val="134"/>
      </rPr>
      <t xml:space="preserve">标题为：实名认证通过
</t>
    </r>
    <r>
      <rPr>
        <sz val="11"/>
        <color theme="1"/>
        <rFont val="宋体"/>
        <charset val="134"/>
      </rPr>
      <t>2.</t>
    </r>
    <r>
      <rPr>
        <sz val="11"/>
        <color theme="1"/>
        <rFont val="宋体"/>
        <charset val="134"/>
      </rPr>
      <t xml:space="preserve">列表内容：恭喜您通过了实名认证，有机会开通更多功能！
</t>
    </r>
    <r>
      <rPr>
        <sz val="11"/>
        <color theme="1"/>
        <rFont val="宋体"/>
        <charset val="134"/>
      </rPr>
      <t>3.时间：认证通过的时间，无可操作导航按钮</t>
    </r>
  </si>
  <si>
    <t>实名认证不通过消息通知测试</t>
  </si>
  <si>
    <t>查看列表内标题名为实名认证不通过的消息</t>
  </si>
  <si>
    <r>
      <rPr>
        <sz val="11"/>
        <color theme="1"/>
        <rFont val="宋体"/>
        <charset val="134"/>
      </rPr>
      <t>1.</t>
    </r>
    <r>
      <rPr>
        <sz val="11"/>
        <color theme="1"/>
        <rFont val="宋体"/>
        <charset val="134"/>
      </rPr>
      <t xml:space="preserve">标题为：实名认证通过
</t>
    </r>
    <r>
      <rPr>
        <sz val="11"/>
        <color theme="1"/>
        <rFont val="宋体"/>
        <charset val="134"/>
      </rPr>
      <t>2.</t>
    </r>
    <r>
      <rPr>
        <sz val="11"/>
        <color theme="1"/>
        <rFont val="宋体"/>
        <charset val="134"/>
      </rPr>
      <t xml:space="preserve">列表内容：您的实名认证审核不通过，快来重新申请吧！
原因：照片不清晰，请重新上传。
</t>
    </r>
    <r>
      <rPr>
        <sz val="11"/>
        <color theme="1"/>
        <rFont val="宋体"/>
        <charset val="134"/>
      </rPr>
      <t>3.时间：认证不通过的时间
4.操作：蓝色可点击按钮修改资料</t>
    </r>
  </si>
  <si>
    <t>修改资料导航测试</t>
  </si>
  <si>
    <t>查看列表内标题名为实名认证不通过的消息，点击修改资料</t>
  </si>
  <si>
    <t>本页跳转至个人信息，定位至实名认证信息</t>
  </si>
  <si>
    <t>新订单发布30分钟后，无人接单消息通知测试</t>
  </si>
  <si>
    <t>查看列表内标题名为无人接单的消息</t>
  </si>
  <si>
    <r>
      <rPr>
        <sz val="11"/>
        <color theme="1"/>
        <rFont val="宋体"/>
        <charset val="134"/>
      </rPr>
      <t>1.标题：无人接单
2.内容：小主，订单xxxx已发布30分钟，仍没有师傅接单，调整价格可能加速师傅接单噢
3.时间：下单后半小时
4.操作：蓝色可点击按钮</t>
    </r>
    <r>
      <rPr>
        <sz val="11"/>
        <color rgb="FFFF0000"/>
        <rFont val="宋体"/>
        <charset val="134"/>
      </rPr>
      <t>去加价</t>
    </r>
  </si>
  <si>
    <t>去加价导航测试</t>
  </si>
  <si>
    <t>查看列表内标题名为无人接单的消息，点击去加价</t>
  </si>
  <si>
    <t>本页内跳转至订单详情，定位至加价按钮</t>
  </si>
  <si>
    <t>新订单发布60分钟后，无人接单消息通知测试</t>
  </si>
  <si>
    <r>
      <rPr>
        <sz val="11"/>
        <color theme="1"/>
        <rFont val="宋体"/>
        <charset val="134"/>
      </rPr>
      <t>1.网络畅通
2.</t>
    </r>
    <r>
      <rPr>
        <sz val="11"/>
        <color theme="3" tint="0.399975585192419"/>
        <rFont val="宋体"/>
        <charset val="134"/>
      </rPr>
      <t>电商角色</t>
    </r>
    <r>
      <rPr>
        <sz val="11"/>
        <color theme="1"/>
        <rFont val="宋体"/>
        <charset val="134"/>
      </rPr>
      <t>进入消息中心</t>
    </r>
  </si>
  <si>
    <r>
      <rPr>
        <sz val="11"/>
        <color theme="1"/>
        <rFont val="宋体"/>
        <charset val="134"/>
      </rPr>
      <t>1.标题：无人接单
2.内容：小主，订单xxxx已发布60分钟，仍没有师傅接单，建议联系客服跟进订单哦。
3.时间：下单后半小时
4.操作：蓝色可点击按钮</t>
    </r>
    <r>
      <rPr>
        <sz val="11"/>
        <color rgb="FFFF0000"/>
        <rFont val="宋体"/>
        <charset val="134"/>
      </rPr>
      <t>去加价</t>
    </r>
  </si>
  <si>
    <t>师傅接单消息通知测试</t>
  </si>
  <si>
    <r>
      <rPr>
        <sz val="11"/>
        <color theme="1"/>
        <rFont val="宋体"/>
        <charset val="134"/>
      </rPr>
      <t>1.网络畅通
2.</t>
    </r>
    <r>
      <rPr>
        <sz val="11"/>
        <color rgb="FFFF0000"/>
        <rFont val="宋体"/>
        <charset val="134"/>
      </rPr>
      <t>实体商户</t>
    </r>
    <r>
      <rPr>
        <sz val="11"/>
        <color theme="1"/>
        <rFont val="宋体"/>
        <charset val="134"/>
      </rPr>
      <t>进入消息中心</t>
    </r>
  </si>
  <si>
    <t>查看列表内标题为师傅接单的消息</t>
  </si>
  <si>
    <r>
      <rPr>
        <sz val="11"/>
        <color theme="1"/>
        <rFont val="宋体"/>
        <charset val="134"/>
      </rPr>
      <t>1.标题：师傅接单
2.内容：小主，订单xxxx已被师傅接单。若预约时间有变，请提前致电师傅，以免师傅空跑。
师傅名称: 陈大大
联系电话：13000000000
3.时间： 师傅抢单的那个时间点
4.操作：蓝色可点按钮</t>
    </r>
    <r>
      <rPr>
        <sz val="11"/>
        <color rgb="FFFF0000"/>
        <rFont val="宋体"/>
        <charset val="134"/>
      </rPr>
      <t>查看订单</t>
    </r>
  </si>
  <si>
    <t>师傅签到消息通知</t>
  </si>
  <si>
    <t>查看列表内标题为师傅已签到的消息</t>
  </si>
  <si>
    <r>
      <rPr>
        <sz val="11"/>
        <color theme="1"/>
        <rFont val="宋体"/>
        <charset val="134"/>
      </rPr>
      <t>1.标题：师傅已签到
2.内容：小主，订单xxxx的xxx师傅已上门签到。
（若师傅没有上门服务，可致电服务投诉热线4006605949。）
3.时间： 师傅签到时间
4.操作：蓝色可点按钮</t>
    </r>
    <r>
      <rPr>
        <sz val="11"/>
        <color rgb="FFFF0000"/>
        <rFont val="宋体"/>
        <charset val="134"/>
      </rPr>
      <t>查看订单</t>
    </r>
  </si>
  <si>
    <t>查看订单导航测试</t>
  </si>
  <si>
    <t>点击查看订单</t>
  </si>
  <si>
    <t>本页内跳转至订单详情</t>
  </si>
  <si>
    <t>师傅申请补价消息通知测试</t>
  </si>
  <si>
    <t>查看列表内标题为师傅申请补价的消息</t>
  </si>
  <si>
    <r>
      <rPr>
        <sz val="11"/>
        <color theme="1"/>
        <rFont val="宋体"/>
        <charset val="134"/>
      </rPr>
      <t>1.标题：师傅申请补价
2.内容：小主，您预约的师傅提交了补价申请，快快点击详情处理吧。
单号：xxxx
补价金额：xxxx
补价原因：xxxx
（若不同意补价，请与师傅协商。）
3.时间： 师傅提交补假申请时间
4.操作：蓝色可点按钮</t>
    </r>
    <r>
      <rPr>
        <sz val="11"/>
        <color rgb="FFFF0000"/>
        <rFont val="宋体"/>
        <charset val="134"/>
      </rPr>
      <t>查看订单</t>
    </r>
  </si>
  <si>
    <t>查看列表内标题为师傅申请补价的消息点击查看订单</t>
  </si>
  <si>
    <t>本页内跳转至订单详情，定位至补价申请记录</t>
  </si>
  <si>
    <t>师傅确认完工消息通知测试</t>
  </si>
  <si>
    <t>查看列表内标题为师傅确认完工的消息</t>
  </si>
  <si>
    <r>
      <rPr>
        <sz val="11"/>
        <color theme="1"/>
        <rFont val="宋体"/>
        <charset val="134"/>
      </rPr>
      <t>1.标题：师傅确认完工
2.内容：小主，您预约的师傅提交了完工申请，快去验收点评吧！
（若24小时内没有确认，系统将自动确认验收。）
3.时间：师傅确认完工时间
4.操作：</t>
    </r>
    <r>
      <rPr>
        <sz val="11"/>
        <color rgb="FFFF0000"/>
        <rFont val="宋体"/>
        <charset val="134"/>
      </rPr>
      <t>去验收</t>
    </r>
  </si>
  <si>
    <t>去验收导航测试</t>
  </si>
  <si>
    <t>查看列表内标题为师傅确认完工的消息点击去验收</t>
  </si>
  <si>
    <t>本页跳转至订单详情</t>
  </si>
  <si>
    <t>师傅转派订单消息通知测试</t>
  </si>
  <si>
    <t>查看列表内标题为师傅转派订单的消息</t>
  </si>
  <si>
    <r>
      <rPr>
        <sz val="11"/>
        <color theme="1"/>
        <rFont val="宋体"/>
        <charset val="134"/>
      </rPr>
      <t>1.标题：师傅转派订单
2.内容：小主，您的订单xxxx被师傅转派出平台，请等待其他师傅接单。
（若师傅没有与您协商就进行订单转派，可致电服务投诉热线4006605949）
3.时间：师傅转派订单时间点
4.操作：蓝色可点按钮</t>
    </r>
    <r>
      <rPr>
        <sz val="11"/>
        <color rgb="FFFF0000"/>
        <rFont val="宋体"/>
        <charset val="134"/>
      </rPr>
      <t>查看订单</t>
    </r>
  </si>
  <si>
    <t>二次上门消息通知测试</t>
  </si>
  <si>
    <t>查看列表内标题为师傅二次上门的消息</t>
  </si>
  <si>
    <t>1.标题：师傅二次上门
2.小主，订单xxx的xxx师傅即将二次服务，请等待师傅上门。
师傅电话：13000000000
预约时间：2016.06.30  12.00
3.时间：师傅接单时间
4.操作：查看订单</t>
  </si>
  <si>
    <t>现场支付的订单，被客服取消发布消息通知测试</t>
  </si>
  <si>
    <t>查看列表内标题为订单取消发布的消息</t>
  </si>
  <si>
    <t>1.标题：订单取消发布
2.内容：小主，你的现场支付订单xxxx，已被客服取消发布，订单变为已取消。
（若客服没有与您协商就取消发布，可致电服务投诉热线4006605949）
3.时间：取消订单的时间点
4.操作：查看订单</t>
  </si>
  <si>
    <t>取消订单，钱退回钱包消息通知测试</t>
  </si>
  <si>
    <t>查看列表内标题为钱包入账的消息</t>
  </si>
  <si>
    <t>1.标题：钱包入账
2.内容：小主，您取消订单xxxx，订单金额已经退还至您的钱包余额，可提现到银行账户或者用于平台支付。
订单号：19503
退款金额：71元
扣除：29元（空跑费）（如若师傅已上门签到需要扣除该项）
3.时间：钱退回钱包时间点
4.操作：查看订单</t>
  </si>
  <si>
    <t>下单返现消息通知测试</t>
  </si>
  <si>
    <r>
      <rPr>
        <sz val="11"/>
        <color theme="1"/>
        <rFont val="宋体"/>
        <charset val="134"/>
      </rPr>
      <t>1.网络畅通
2.</t>
    </r>
    <r>
      <rPr>
        <sz val="11"/>
        <color rgb="FFFF0000"/>
        <rFont val="宋体"/>
        <charset val="134"/>
      </rPr>
      <t>商户角色</t>
    </r>
    <r>
      <rPr>
        <sz val="11"/>
        <color theme="1"/>
        <rFont val="宋体"/>
        <charset val="134"/>
      </rPr>
      <t>进入消息中心</t>
    </r>
  </si>
  <si>
    <t>查看列表内标题为订单返现的消息</t>
  </si>
  <si>
    <t>1.标题：订单返现
2.内容：小主，订单xxx的返现金额xxx元已充值到您的钱包余额。
（此返现金额可用于全平台的服务消费，不支持提现）
3.时间：钱充值到余额的时间点
4.操作：蓝色可点按钮查看钱包</t>
  </si>
  <si>
    <t>查看钱包导航测试</t>
  </si>
  <si>
    <t>查看列表内标题为订单返现的消息点击查看钱包</t>
  </si>
  <si>
    <t>本页内跳转至我的钱包，定位至余额明细</t>
  </si>
  <si>
    <t>代收货款成功消息通知测试</t>
  </si>
  <si>
    <t>查看列表内标题为代收货款成功的消息</t>
  </si>
  <si>
    <t>1.标题：代收货款成功
2.内容：小主，订单xxx代收货款成功 。请及时查看相关账户信息，如有疑问请致电服务热线4006605949
代收金额：2000
收款账号：******************1234
客户名称：黄小姐
客户电话：18001378388
3.时间：客户扫码支付成功的时间点
4.操作：查看订单</t>
  </si>
  <si>
    <t>提现到账消息通知测试</t>
  </si>
  <si>
    <t>查看列表内标题为体现到账的消息</t>
  </si>
  <si>
    <r>
      <rPr>
        <sz val="11"/>
        <color theme="1"/>
        <rFont val="宋体"/>
        <charset val="134"/>
      </rPr>
      <t>1</t>
    </r>
    <r>
      <rPr>
        <sz val="11"/>
        <color theme="1"/>
        <rFont val="宋体"/>
        <charset val="134"/>
      </rPr>
      <t>.标题：提现到账
2.内容：小主，您于2016.08.02 12.00申请提现的xx元余额已入账尾数为1234的银行卡，请及时查收。
3.时间：到账时间点
4.操作：查看钱包</t>
    </r>
  </si>
  <si>
    <t>查看列表内标题为体现到账的消息点击查看钱包</t>
  </si>
  <si>
    <t>本页跳转至我的钱包，定位至余额明细</t>
  </si>
  <si>
    <t>29</t>
  </si>
  <si>
    <t>后台相关</t>
  </si>
  <si>
    <t>30</t>
  </si>
  <si>
    <t>31</t>
  </si>
  <si>
    <t>32</t>
  </si>
  <si>
    <t>33</t>
  </si>
  <si>
    <t>34</t>
  </si>
  <si>
    <t>电商订单</t>
  </si>
  <si>
    <t>电商订单，师傅申请补价20分钟后未处理</t>
  </si>
  <si>
    <t>师傅申请补价</t>
  </si>
  <si>
    <t>订单xxxxx师傅已申请补价20分钟，商户未处理，请及时通知商户处理</t>
  </si>
  <si>
    <t>查看订单</t>
  </si>
  <si>
    <t>补价申请页面</t>
  </si>
  <si>
    <t>所有订单</t>
  </si>
  <si>
    <t>订单发布10分钟无后人接单</t>
  </si>
  <si>
    <t>10分钟无人接单</t>
  </si>
  <si>
    <t>订单xxxxx已发布10分钟，仍无人接单，请尽快找接单师傅</t>
  </si>
  <si>
    <t>订单详情页面</t>
  </si>
  <si>
    <t>订单发布30分钟无后人接单</t>
  </si>
  <si>
    <t>30分钟无人接单</t>
  </si>
  <si>
    <t>订单xxxxx已发布30分钟，仍无人接单，请尽快找接单师傅</t>
  </si>
  <si>
    <t>现金支付方式的订单</t>
  </si>
  <si>
    <t>现金支付订单</t>
  </si>
  <si>
    <t>商户发布现金支付的订单，单号xxxxx，请及时与商户确认订单并处理。</t>
  </si>
  <si>
    <t>序号</t>
  </si>
  <si>
    <t>提单日期</t>
  </si>
  <si>
    <t>需求模块</t>
  </si>
  <si>
    <t>问题级别</t>
  </si>
  <si>
    <t>问题描述</t>
  </si>
  <si>
    <t>提单人</t>
  </si>
  <si>
    <t>建议分给</t>
  </si>
  <si>
    <t>注册</t>
  </si>
  <si>
    <t>一般</t>
  </si>
  <si>
    <t>注册过程中后台服务中断，提示失败，正确应该给出提醒：后台服务异常，请重新尝试</t>
  </si>
  <si>
    <t>软小玉</t>
  </si>
  <si>
    <t xml:space="preserve">未注册用户登录，提醒登录失败，系统应该将已填写的账号清空，下方红字提示【该账号不存在，请先注册】， </t>
  </si>
  <si>
    <r>
      <rPr>
        <sz val="12"/>
        <color theme="1"/>
        <rFont val="宋体"/>
        <charset val="134"/>
      </rPr>
      <t>O</t>
    </r>
    <r>
      <rPr>
        <sz val="12"/>
        <color theme="1"/>
        <rFont val="宋体"/>
        <charset val="134"/>
      </rPr>
      <t>K</t>
    </r>
  </si>
  <si>
    <r>
      <rPr>
        <sz val="12"/>
        <color theme="1"/>
        <rFont val="宋体"/>
        <charset val="134"/>
      </rPr>
      <t>注册页面缺少</t>
    </r>
    <r>
      <rPr>
        <sz val="12"/>
        <color rgb="FFFF0000"/>
        <rFont val="宋体"/>
        <charset val="134"/>
      </rPr>
      <t>去登录</t>
    </r>
    <r>
      <rPr>
        <sz val="12"/>
        <color theme="1"/>
        <rFont val="宋体"/>
        <charset val="134"/>
      </rPr>
      <t>按钮，导航至登录页面</t>
    </r>
  </si>
  <si>
    <t>勾选反勾选《咋装协议》，不应该链接进去查看协议内容，只有点击协议，才是查看协议内容</t>
  </si>
  <si>
    <r>
      <rPr>
        <sz val="12"/>
        <rFont val="宋体"/>
        <charset val="134"/>
      </rPr>
      <t>登录名应该由8-16位数字和字母组成，目前字符长度限制错误（改成</t>
    </r>
    <r>
      <rPr>
        <sz val="12"/>
        <rFont val="宋体"/>
        <charset val="134"/>
      </rPr>
      <t>6-12位字母加数字组合</t>
    </r>
    <r>
      <rPr>
        <sz val="12"/>
        <rFont val="宋体"/>
        <charset val="134"/>
      </rPr>
      <t>）</t>
    </r>
  </si>
  <si>
    <t>需求修改，不是问题</t>
  </si>
  <si>
    <t>注册完善信息页面下的登录密码字段光标点进输入框，右侧浮框提醒：1. 登录密码由8-16位数字和字母结合 2.为保障安全, 建议不要使用生日数字、银行卡密码 该功能没有做</t>
  </si>
  <si>
    <t>低</t>
  </si>
  <si>
    <t>电商右侧问号的浮框提醒错误，应该是：在淘宝、京东等电商平台上经营的商户</t>
  </si>
  <si>
    <t>实体商户右侧问号的浮框提醒错误，应该是：1. 有线下实体商铺的商户  2. 可发布师傅代收货款和代送货的信息</t>
  </si>
  <si>
    <r>
      <rPr>
        <sz val="12"/>
        <color theme="1"/>
        <rFont val="宋体"/>
        <charset val="134"/>
      </rPr>
      <t>完善信息页面</t>
    </r>
    <r>
      <rPr>
        <sz val="12"/>
        <color rgb="FFFF0000"/>
        <rFont val="宋体"/>
        <charset val="134"/>
      </rPr>
      <t>所有字段为必填项</t>
    </r>
    <r>
      <rPr>
        <sz val="12"/>
        <color theme="1"/>
        <rFont val="宋体"/>
        <charset val="134"/>
      </rPr>
      <t>，任一项未填写，点击下一步按钮时，未填写框变红提示。目前没有做这个判断，登录名为空依然注册成功了</t>
    </r>
  </si>
  <si>
    <t>注册成功页面下方的三个完善资料，进首页看看，马上下单的导航功能目前都没有做</t>
  </si>
  <si>
    <t>注册成功返回浏览器上个页面，点击下一步，一直显示正在加载</t>
  </si>
  <si>
    <t>登录</t>
  </si>
  <si>
    <t>未注册账号登录提示登录失败，正确应该是：将已填写的账号清空，下方红字提示【该账号不存在，请先注册】</t>
  </si>
  <si>
    <t xml:space="preserve">密码与账号不匹配登录，系统提示登录失败，正确应该是：将已填写的密码清空，下方红字提示【密码与账号不匹配，请重新输入】 </t>
  </si>
  <si>
    <t>输入错误的验证码依然登录成功，正确应该是：页面的下方红字提示【验证码错误，请重新输入】</t>
  </si>
  <si>
    <t>忘记密码</t>
  </si>
  <si>
    <t>新登录密码字段光标点进输入框，右侧浮框提醒：1. 登录密码由8-16位数字和字母结合 2.为保障安全, 建议不要使用生日数字、银行卡密码  该功能没有做</t>
  </si>
  <si>
    <t>确认新登录密码与新登录密码不一致，右上角提醒修改密码失败。正确应该是：下方红色交叉，红字提示【登录密码输入不一致，请重新输入】</t>
  </si>
  <si>
    <t>服务区域</t>
  </si>
  <si>
    <t>服务类目不全，一级类目缺少水电安装，其他类选项</t>
  </si>
  <si>
    <t>严重</t>
  </si>
  <si>
    <t>IE和360浏览器都无法打开网页地址http://120.25.204.101:818/login#/（安全级别太低，被浏览器拦截）</t>
  </si>
  <si>
    <t>注册登录忘记密码</t>
  </si>
  <si>
    <t>无效手机号不做限制，只要是11位数字形式的号码（例如12345678902这样的号码）都认为是手机号并发送短信验证码，请将无效手机号的限制去掉</t>
  </si>
  <si>
    <r>
      <rPr>
        <sz val="12"/>
        <color theme="1"/>
        <rFont val="宋体"/>
        <charset val="134"/>
      </rPr>
      <t>新登录密码和确认密码为空，点击确认按钮，跳转至重置密码成功页面，正确应该是</t>
    </r>
    <r>
      <rPr>
        <sz val="12"/>
        <color rgb="FFFF0000"/>
        <rFont val="宋体"/>
        <charset val="134"/>
      </rPr>
      <t>确定按钮不可点</t>
    </r>
  </si>
  <si>
    <t>商户负责人输入框已填写，商户名称没有填写的情况下点击下一步，这两个输入框都变红了，商户负责人框不应该变红</t>
  </si>
  <si>
    <t>注册成功页面下方的三个完善资料，进首页看看，马上下单的导航功能目前都没有做，另外将马上下单改过来</t>
  </si>
  <si>
    <t>待支付</t>
  </si>
  <si>
    <t>修改订单、去支付、取消订单</t>
  </si>
  <si>
    <t>编号</t>
  </si>
  <si>
    <t>种类</t>
  </si>
  <si>
    <t>模块</t>
  </si>
  <si>
    <t>修改部分</t>
  </si>
  <si>
    <t>修改内容</t>
  </si>
  <si>
    <t>待接单</t>
  </si>
  <si>
    <t>加价、取消订单</t>
  </si>
  <si>
    <t>文字修改</t>
  </si>
  <si>
    <t>注册-完善信息</t>
  </si>
  <si>
    <t>电商--平台</t>
  </si>
  <si>
    <t>排列顺序：淘宝、天猫、京东，默认显示淘宝</t>
  </si>
  <si>
    <t>OK</t>
  </si>
  <si>
    <t>待签到</t>
  </si>
  <si>
    <t>页面修改</t>
  </si>
  <si>
    <t>登录名称</t>
  </si>
  <si>
    <t>实体商铺选项隐藏</t>
  </si>
  <si>
    <t>服务中</t>
  </si>
  <si>
    <t>服务信息</t>
  </si>
  <si>
    <t>1.“服务信息”板块和“联系信息”对调，放到在页面最顶部
2.“服务类目”移到“服务时间未定”上面（“商品信息”板块的“服务类目“删除）
3. “安装地址”移到“服务类目”下面
（效果见下图）</t>
  </si>
  <si>
    <t>待确认完工</t>
  </si>
  <si>
    <t>确认完工</t>
  </si>
  <si>
    <t>服务类目框</t>
  </si>
  <si>
    <t>选择类目后，安装地址选项显示选定类目已注册师傅&gt;=2的省市区</t>
  </si>
  <si>
    <t>已完成（未评价）</t>
  </si>
  <si>
    <t>评价、申请售后</t>
  </si>
  <si>
    <t>服务时间</t>
  </si>
  <si>
    <t>根据所选城市，安装时间的限制不同
1. 天津、北京、杭州、广州、佛山、深圳限制在下单时间的6小时后，选择时间是提示“安装时间需在下单时间后的6小时--10天内”
2. 其他城市限制在下单时间的24小时后，提示语“安装时间需在下单时间后的24小时--10天内”</t>
  </si>
  <si>
    <t>已评价</t>
  </si>
  <si>
    <t>申请售后</t>
  </si>
  <si>
    <t>创建订单、订单中心、订单详情</t>
  </si>
  <si>
    <t>隐藏“客户淘宝ID”和“淘宝销售订单ID”</t>
  </si>
  <si>
    <t>已取消</t>
  </si>
  <si>
    <t>支付页面</t>
  </si>
  <si>
    <t>1.支付页做到有导航栏的页面里
2.选中的支付方式无选中效果（蓝色框和“实付xx元”）</t>
  </si>
  <si>
    <t>商户联系信息后的问号</t>
  </si>
  <si>
    <t>改成"1. 商户联系人信息仅咋装客服可见，如服务过程中出现问题，客服可尽快联系您。
2. 如不填写，订单有问题需咨询时，咋装客服将联系您注册时填写的商户负责人和负责人号码。"</t>
  </si>
  <si>
    <t>订单来源后的问号</t>
  </si>
  <si>
    <t>改成“1. 订单来源可填写任意的文字，方便您后续查找及管理订单 2. 此订单来源仅您可见，师傅端不显示”</t>
  </si>
  <si>
    <t>登录名限制改成由6-12位数字、字母单独或结合构成</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</si>
</sst>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1">
    <font>
      <sz val="11"/>
      <color theme="1"/>
      <name val="宋体"/>
      <charset val="134"/>
      <scheme val="minor"/>
    </font>
    <font>
      <sz val="11"/>
      <color theme="1"/>
      <name val="宋体"/>
      <charset val="134"/>
      <scheme val="minor"/>
    </font>
    <font>
      <b/>
      <sz val="12"/>
      <name val="微软雅黑"/>
      <charset val="134"/>
    </font>
    <font>
      <sz val="12"/>
      <name val="微软雅黑"/>
      <charset val="134"/>
    </font>
    <font>
      <sz val="11"/>
      <color theme="1"/>
      <name val="宋体"/>
      <charset val="134"/>
    </font>
    <font>
      <b/>
      <sz val="12"/>
      <name val="宋体"/>
      <charset val="134"/>
    </font>
    <font>
      <sz val="11"/>
      <color theme="1"/>
      <name val="黑体"/>
      <charset val="134"/>
    </font>
    <font>
      <sz val="12"/>
      <color theme="1"/>
      <name val="宋体"/>
      <charset val="134"/>
      <scheme val="minor"/>
    </font>
    <font>
      <sz val="12"/>
      <name val="宋体"/>
      <charset val="134"/>
      <scheme val="minor"/>
    </font>
    <font>
      <b/>
      <sz val="11"/>
      <color theme="1"/>
      <name val="宋体"/>
      <charset val="134"/>
      <scheme val="minor"/>
    </font>
    <font>
      <sz val="11"/>
      <color theme="1"/>
      <name val="微软雅黑"/>
      <charset val="134"/>
    </font>
    <font>
      <sz val="11"/>
      <color rgb="FFFF0000"/>
      <name val="宋体"/>
      <charset val="134"/>
      <scheme val="minor"/>
    </font>
    <font>
      <sz val="11"/>
      <name val="宋体"/>
      <charset val="134"/>
      <scheme val="minor"/>
    </font>
    <font>
      <sz val="11"/>
      <color theme="0" tint="-0.5"/>
      <name val="宋体"/>
      <charset val="134"/>
      <scheme val="minor"/>
    </font>
    <font>
      <sz val="11"/>
      <color theme="0" tint="-0.5"/>
      <name val="宋体"/>
      <charset val="134"/>
      <scheme val="minor"/>
    </font>
    <font>
      <sz val="11"/>
      <color theme="1"/>
      <name val="等线"/>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2"/>
      <name val="宋体"/>
      <charset val="134"/>
    </font>
    <font>
      <sz val="12"/>
      <color theme="1"/>
      <name val="宋体"/>
      <charset val="134"/>
    </font>
    <font>
      <sz val="12"/>
      <color rgb="FFFF0000"/>
      <name val="宋体"/>
      <charset val="134"/>
    </font>
    <font>
      <sz val="12"/>
      <color rgb="FFFF0000"/>
      <name val="宋体"/>
      <charset val="134"/>
      <scheme val="minor"/>
    </font>
    <font>
      <sz val="11"/>
      <color theme="3" tint="0.399975585192419"/>
      <name val="宋体"/>
      <charset val="134"/>
      <scheme val="minor"/>
    </font>
    <font>
      <sz val="11"/>
      <color rgb="FFFF0000"/>
      <name val="宋体"/>
      <charset val="134"/>
    </font>
  </fonts>
  <fills count="3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42" fontId="0" fillId="0" borderId="0" applyFont="0" applyFill="0" applyBorder="0" applyAlignment="0" applyProtection="0">
      <alignment vertical="center"/>
    </xf>
    <xf numFmtId="0" fontId="16" fillId="27" borderId="0" applyNumberFormat="0" applyBorder="0" applyAlignment="0" applyProtection="0">
      <alignment vertical="center"/>
    </xf>
    <xf numFmtId="0" fontId="31" fillId="24"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7" borderId="0" applyNumberFormat="0" applyBorder="0" applyAlignment="0" applyProtection="0">
      <alignment vertical="center"/>
    </xf>
    <xf numFmtId="0" fontId="23" fillId="11" borderId="0" applyNumberFormat="0" applyBorder="0" applyAlignment="0" applyProtection="0">
      <alignment vertical="center"/>
    </xf>
    <xf numFmtId="43" fontId="0" fillId="0" borderId="0" applyFont="0" applyFill="0" applyBorder="0" applyAlignment="0" applyProtection="0">
      <alignment vertical="center"/>
    </xf>
    <xf numFmtId="0" fontId="24" fillId="30"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16" borderId="23" applyNumberFormat="0" applyFont="0" applyAlignment="0" applyProtection="0">
      <alignment vertical="center"/>
    </xf>
    <xf numFmtId="0" fontId="24" fillId="23"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21" applyNumberFormat="0" applyFill="0" applyAlignment="0" applyProtection="0">
      <alignment vertical="center"/>
    </xf>
    <xf numFmtId="0" fontId="18" fillId="0" borderId="21" applyNumberFormat="0" applyFill="0" applyAlignment="0" applyProtection="0">
      <alignment vertical="center"/>
    </xf>
    <xf numFmtId="0" fontId="24" fillId="29" borderId="0" applyNumberFormat="0" applyBorder="0" applyAlignment="0" applyProtection="0">
      <alignment vertical="center"/>
    </xf>
    <xf numFmtId="0" fontId="21" fillId="0" borderId="25" applyNumberFormat="0" applyFill="0" applyAlignment="0" applyProtection="0">
      <alignment vertical="center"/>
    </xf>
    <xf numFmtId="0" fontId="24" fillId="22" borderId="0" applyNumberFormat="0" applyBorder="0" applyAlignment="0" applyProtection="0">
      <alignment vertical="center"/>
    </xf>
    <xf numFmtId="0" fontId="25" fillId="15" borderId="22" applyNumberFormat="0" applyAlignment="0" applyProtection="0">
      <alignment vertical="center"/>
    </xf>
    <xf numFmtId="0" fontId="32" fillId="15" borderId="26" applyNumberFormat="0" applyAlignment="0" applyProtection="0">
      <alignment vertical="center"/>
    </xf>
    <xf numFmtId="0" fontId="17" fillId="6" borderId="20" applyNumberFormat="0" applyAlignment="0" applyProtection="0">
      <alignment vertical="center"/>
    </xf>
    <xf numFmtId="0" fontId="16" fillId="34" borderId="0" applyNumberFormat="0" applyBorder="0" applyAlignment="0" applyProtection="0">
      <alignment vertical="center"/>
    </xf>
    <xf numFmtId="0" fontId="24" fillId="19" borderId="0" applyNumberFormat="0" applyBorder="0" applyAlignment="0" applyProtection="0">
      <alignment vertical="center"/>
    </xf>
    <xf numFmtId="0" fontId="33" fillId="0" borderId="27" applyNumberFormat="0" applyFill="0" applyAlignment="0" applyProtection="0">
      <alignment vertical="center"/>
    </xf>
    <xf numFmtId="0" fontId="27" fillId="0" borderId="24" applyNumberFormat="0" applyFill="0" applyAlignment="0" applyProtection="0">
      <alignment vertical="center"/>
    </xf>
    <xf numFmtId="0" fontId="34" fillId="33" borderId="0" applyNumberFormat="0" applyBorder="0" applyAlignment="0" applyProtection="0">
      <alignment vertical="center"/>
    </xf>
    <xf numFmtId="0" fontId="30" fillId="21" borderId="0" applyNumberFormat="0" applyBorder="0" applyAlignment="0" applyProtection="0">
      <alignment vertical="center"/>
    </xf>
    <xf numFmtId="0" fontId="16" fillId="26" borderId="0" applyNumberFormat="0" applyBorder="0" applyAlignment="0" applyProtection="0">
      <alignment vertical="center"/>
    </xf>
    <xf numFmtId="0" fontId="24" fillId="14" borderId="0" applyNumberFormat="0" applyBorder="0" applyAlignment="0" applyProtection="0">
      <alignment vertical="center"/>
    </xf>
    <xf numFmtId="0" fontId="16" fillId="25" borderId="0" applyNumberFormat="0" applyBorder="0" applyAlignment="0" applyProtection="0">
      <alignment vertical="center"/>
    </xf>
    <xf numFmtId="0" fontId="16" fillId="5" borderId="0" applyNumberFormat="0" applyBorder="0" applyAlignment="0" applyProtection="0">
      <alignment vertical="center"/>
    </xf>
    <xf numFmtId="0" fontId="16" fillId="32" borderId="0" applyNumberFormat="0" applyBorder="0" applyAlignment="0" applyProtection="0">
      <alignment vertical="center"/>
    </xf>
    <xf numFmtId="0" fontId="16" fillId="10" borderId="0" applyNumberFormat="0" applyBorder="0" applyAlignment="0" applyProtection="0">
      <alignment vertical="center"/>
    </xf>
    <xf numFmtId="0" fontId="24" fillId="13" borderId="0" applyNumberFormat="0" applyBorder="0" applyAlignment="0" applyProtection="0">
      <alignment vertical="center"/>
    </xf>
    <xf numFmtId="0" fontId="24" fillId="18" borderId="0" applyNumberFormat="0" applyBorder="0" applyAlignment="0" applyProtection="0">
      <alignment vertical="center"/>
    </xf>
    <xf numFmtId="0" fontId="16" fillId="31" borderId="0" applyNumberFormat="0" applyBorder="0" applyAlignment="0" applyProtection="0">
      <alignment vertical="center"/>
    </xf>
    <xf numFmtId="0" fontId="16" fillId="9" borderId="0" applyNumberFormat="0" applyBorder="0" applyAlignment="0" applyProtection="0">
      <alignment vertical="center"/>
    </xf>
    <xf numFmtId="0" fontId="24" fillId="12" borderId="0" applyNumberFormat="0" applyBorder="0" applyAlignment="0" applyProtection="0">
      <alignment vertical="center"/>
    </xf>
    <xf numFmtId="0" fontId="16" fillId="4" borderId="0" applyNumberFormat="0" applyBorder="0" applyAlignment="0" applyProtection="0">
      <alignment vertical="center"/>
    </xf>
    <xf numFmtId="0" fontId="24" fillId="28" borderId="0" applyNumberFormat="0" applyBorder="0" applyAlignment="0" applyProtection="0">
      <alignment vertical="center"/>
    </xf>
    <xf numFmtId="0" fontId="24" fillId="17" borderId="0" applyNumberFormat="0" applyBorder="0" applyAlignment="0" applyProtection="0">
      <alignment vertical="center"/>
    </xf>
    <xf numFmtId="0" fontId="16" fillId="8" borderId="0" applyNumberFormat="0" applyBorder="0" applyAlignment="0" applyProtection="0">
      <alignment vertical="center"/>
    </xf>
    <xf numFmtId="0" fontId="24" fillId="20" borderId="0" applyNumberFormat="0" applyBorder="0" applyAlignment="0" applyProtection="0">
      <alignment vertical="center"/>
    </xf>
    <xf numFmtId="0" fontId="35" fillId="0" borderId="0">
      <alignment vertical="center"/>
    </xf>
  </cellStyleXfs>
  <cellXfs count="135">
    <xf numFmtId="0" fontId="0" fillId="0" borderId="0" xfId="0"/>
    <xf numFmtId="0" fontId="1" fillId="0" borderId="1" xfId="0" applyFont="1" applyBorder="1" applyAlignment="1">
      <alignment vertical="center" wrapText="1"/>
    </xf>
    <xf numFmtId="0" fontId="2" fillId="0" borderId="2" xfId="49" applyFont="1" applyBorder="1" applyAlignment="1">
      <alignment horizontal="center" vertical="center"/>
    </xf>
    <xf numFmtId="0" fontId="3" fillId="0" borderId="1" xfId="49" applyFont="1" applyBorder="1" applyAlignment="1">
      <alignment horizontal="center" vertical="center"/>
    </xf>
    <xf numFmtId="0" fontId="3" fillId="0" borderId="1" xfId="49" applyFont="1" applyBorder="1">
      <alignment vertical="center"/>
    </xf>
    <xf numFmtId="0" fontId="4" fillId="0" borderId="1" xfId="0" applyFont="1" applyBorder="1" applyAlignment="1">
      <alignment vertical="center" wrapText="1"/>
    </xf>
    <xf numFmtId="0" fontId="3" fillId="0" borderId="3" xfId="49" applyFont="1" applyBorder="1" applyAlignment="1">
      <alignment horizontal="center" vertical="center"/>
    </xf>
    <xf numFmtId="0" fontId="3" fillId="0" borderId="3" xfId="49" applyFont="1" applyBorder="1">
      <alignment vertical="center"/>
    </xf>
    <xf numFmtId="0" fontId="3" fillId="0" borderId="3" xfId="49" applyFont="1" applyBorder="1" applyAlignment="1">
      <alignment vertical="center" wrapText="1"/>
    </xf>
    <xf numFmtId="0" fontId="3" fillId="0" borderId="1" xfId="49" applyFont="1" applyBorder="1" applyAlignment="1">
      <alignment vertical="center" wrapText="1"/>
    </xf>
    <xf numFmtId="0" fontId="3" fillId="2" borderId="1" xfId="49" applyFont="1" applyFill="1" applyBorder="1" applyAlignment="1">
      <alignment vertical="center" wrapText="1"/>
    </xf>
    <xf numFmtId="0" fontId="3" fillId="0" borderId="4" xfId="49" applyFont="1" applyBorder="1" applyAlignment="1">
      <alignment horizontal="center" vertical="center"/>
    </xf>
    <xf numFmtId="0" fontId="3" fillId="0" borderId="5" xfId="49" applyFont="1" applyBorder="1" applyAlignment="1">
      <alignment horizontal="center" vertical="center"/>
    </xf>
    <xf numFmtId="0" fontId="3" fillId="0" borderId="2" xfId="49" applyFont="1" applyBorder="1" applyAlignment="1">
      <alignment vertical="center" wrapText="1"/>
    </xf>
    <xf numFmtId="0" fontId="3" fillId="0" borderId="2" xfId="49" applyFont="1" applyBorder="1" applyAlignment="1">
      <alignment horizontal="center" vertical="center"/>
    </xf>
    <xf numFmtId="0" fontId="3" fillId="0" borderId="6" xfId="49" applyFont="1" applyBorder="1">
      <alignment vertical="center"/>
    </xf>
    <xf numFmtId="0" fontId="5" fillId="0" borderId="1" xfId="49" applyFont="1" applyBorder="1" applyAlignment="1">
      <alignment horizontal="center" vertical="center"/>
    </xf>
    <xf numFmtId="0" fontId="3" fillId="0" borderId="1" xfId="49" applyFont="1" applyFill="1" applyBorder="1" applyAlignment="1">
      <alignment horizontal="center" vertical="center"/>
    </xf>
    <xf numFmtId="0" fontId="0" fillId="0" borderId="0" xfId="0" applyAlignment="1">
      <alignment horizontal="center" vertical="center"/>
    </xf>
    <xf numFmtId="14" fontId="6" fillId="2" borderId="7" xfId="0" applyNumberFormat="1" applyFont="1" applyFill="1" applyBorder="1" applyAlignment="1">
      <alignment horizontal="center" vertical="center"/>
    </xf>
    <xf numFmtId="14" fontId="6" fillId="2" borderId="7" xfId="0" applyNumberFormat="1" applyFont="1" applyFill="1" applyBorder="1" applyAlignment="1">
      <alignment vertical="center"/>
    </xf>
    <xf numFmtId="0" fontId="6" fillId="2" borderId="7" xfId="0" applyFont="1" applyFill="1" applyBorder="1" applyAlignment="1">
      <alignment vertical="center"/>
    </xf>
    <xf numFmtId="0" fontId="6" fillId="2" borderId="8" xfId="0" applyFont="1" applyFill="1" applyBorder="1" applyAlignment="1">
      <alignment vertical="center"/>
    </xf>
    <xf numFmtId="0" fontId="6" fillId="2" borderId="9" xfId="0" applyFont="1" applyFill="1" applyBorder="1" applyAlignment="1">
      <alignment vertical="center"/>
    </xf>
    <xf numFmtId="0" fontId="0" fillId="0" borderId="10" xfId="0" applyBorder="1" applyAlignment="1">
      <alignment horizontal="center" vertical="center"/>
    </xf>
    <xf numFmtId="14" fontId="7" fillId="0" borderId="11" xfId="0" applyNumberFormat="1" applyFont="1" applyFill="1" applyBorder="1" applyAlignment="1">
      <alignment horizontal="left" vertical="center"/>
    </xf>
    <xf numFmtId="0" fontId="7" fillId="0" borderId="11" xfId="0" applyFont="1" applyFill="1" applyBorder="1" applyAlignment="1">
      <alignment vertical="center"/>
    </xf>
    <xf numFmtId="0" fontId="7" fillId="0" borderId="11" xfId="0" applyFont="1" applyFill="1" applyBorder="1" applyAlignment="1">
      <alignment horizontal="center" vertical="center"/>
    </xf>
    <xf numFmtId="0" fontId="0" fillId="0" borderId="12" xfId="0" applyBorder="1" applyAlignment="1">
      <alignment vertical="center"/>
    </xf>
    <xf numFmtId="0" fontId="7" fillId="0" borderId="13" xfId="0" applyFont="1" applyFill="1" applyBorder="1" applyAlignment="1">
      <alignment vertical="center"/>
    </xf>
    <xf numFmtId="0" fontId="7" fillId="0" borderId="12" xfId="0" applyFont="1" applyFill="1" applyBorder="1" applyAlignment="1">
      <alignment vertical="center"/>
    </xf>
    <xf numFmtId="0" fontId="0" fillId="2" borderId="10" xfId="0" applyFill="1" applyBorder="1" applyAlignment="1">
      <alignment horizontal="center" vertical="center"/>
    </xf>
    <xf numFmtId="0" fontId="8" fillId="0" borderId="12" xfId="0" applyFont="1" applyFill="1" applyBorder="1" applyAlignment="1">
      <alignment vertical="center"/>
    </xf>
    <xf numFmtId="0" fontId="7" fillId="2" borderId="12" xfId="0" applyFont="1" applyFill="1" applyBorder="1" applyAlignment="1">
      <alignment vertical="center"/>
    </xf>
    <xf numFmtId="0" fontId="7" fillId="3" borderId="11" xfId="0" applyFont="1" applyFill="1" applyBorder="1" applyAlignment="1">
      <alignment vertical="center"/>
    </xf>
    <xf numFmtId="0" fontId="7" fillId="3" borderId="13" xfId="0" applyFont="1" applyFill="1" applyBorder="1" applyAlignment="1">
      <alignment vertical="center"/>
    </xf>
    <xf numFmtId="0" fontId="7" fillId="3" borderId="12" xfId="0" applyFont="1" applyFill="1" applyBorder="1" applyAlignment="1">
      <alignment vertical="center"/>
    </xf>
    <xf numFmtId="0" fontId="7" fillId="3" borderId="11" xfId="0" applyFont="1" applyFill="1" applyBorder="1" applyAlignment="1">
      <alignment horizontal="center" vertical="center"/>
    </xf>
    <xf numFmtId="14" fontId="7" fillId="0" borderId="14" xfId="0" applyNumberFormat="1" applyFont="1" applyFill="1" applyBorder="1" applyAlignment="1">
      <alignment horizontal="left" vertical="center"/>
    </xf>
    <xf numFmtId="0" fontId="7" fillId="3" borderId="14" xfId="0" applyFont="1" applyFill="1" applyBorder="1" applyAlignment="1">
      <alignment vertical="center"/>
    </xf>
    <xf numFmtId="0" fontId="7" fillId="3" borderId="14" xfId="0" applyFont="1" applyFill="1" applyBorder="1" applyAlignment="1">
      <alignment horizontal="center" vertical="center"/>
    </xf>
    <xf numFmtId="0" fontId="7" fillId="3" borderId="15" xfId="0" applyFont="1" applyFill="1" applyBorder="1" applyAlignment="1">
      <alignment vertical="center"/>
    </xf>
    <xf numFmtId="0" fontId="7" fillId="3" borderId="0" xfId="0" applyFont="1" applyFill="1" applyBorder="1" applyAlignment="1">
      <alignment vertical="center"/>
    </xf>
    <xf numFmtId="0" fontId="7" fillId="0" borderId="0" xfId="0" applyFont="1" applyFill="1" applyBorder="1" applyAlignment="1">
      <alignment vertical="center"/>
    </xf>
    <xf numFmtId="0" fontId="0" fillId="0" borderId="16" xfId="0" applyBorder="1" applyAlignment="1">
      <alignment horizontal="center" vertical="center"/>
    </xf>
    <xf numFmtId="0" fontId="0" fillId="0" borderId="17" xfId="0" applyBorder="1"/>
    <xf numFmtId="0" fontId="0" fillId="0" borderId="17" xfId="0" applyBorder="1" applyAlignment="1">
      <alignment horizontal="center"/>
    </xf>
    <xf numFmtId="0" fontId="0" fillId="0" borderId="18" xfId="0" applyBorder="1"/>
    <xf numFmtId="0" fontId="9" fillId="0" borderId="19" xfId="0" applyFont="1" applyBorder="1" applyAlignment="1">
      <alignment horizontal="left" vertical="center"/>
    </xf>
    <xf numFmtId="49" fontId="6" fillId="2" borderId="1" xfId="0" applyNumberFormat="1" applyFont="1" applyFill="1" applyBorder="1" applyAlignment="1">
      <alignment vertical="center"/>
    </xf>
    <xf numFmtId="0" fontId="6" fillId="2" borderId="1" xfId="0" applyFont="1" applyFill="1" applyBorder="1" applyAlignment="1">
      <alignment vertical="center" wrapText="1"/>
    </xf>
    <xf numFmtId="0" fontId="6" fillId="2" borderId="1" xfId="0" applyFont="1" applyFill="1" applyBorder="1" applyAlignment="1">
      <alignment vertic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Font="1" applyBorder="1" applyAlignment="1">
      <alignment vertical="center"/>
    </xf>
    <xf numFmtId="0" fontId="1" fillId="0" borderId="1" xfId="0" applyFont="1" applyBorder="1" applyAlignment="1">
      <alignment vertical="top" wrapText="1"/>
    </xf>
    <xf numFmtId="0" fontId="1" fillId="2" borderId="1" xfId="0" applyFont="1" applyFill="1" applyBorder="1" applyAlignment="1">
      <alignment vertical="center" wrapText="1"/>
    </xf>
    <xf numFmtId="49"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0" fontId="0" fillId="2" borderId="1" xfId="0" applyFont="1" applyFill="1" applyBorder="1" applyAlignment="1">
      <alignment vertical="center"/>
    </xf>
    <xf numFmtId="0" fontId="0" fillId="2" borderId="1" xfId="0" applyFill="1" applyBorder="1" applyAlignment="1">
      <alignment vertical="top" wrapText="1"/>
    </xf>
    <xf numFmtId="0" fontId="0" fillId="2" borderId="1" xfId="0" applyFont="1" applyFill="1" applyBorder="1" applyAlignment="1">
      <alignment vertical="center" wrapText="1"/>
    </xf>
    <xf numFmtId="49" fontId="1" fillId="0" borderId="1" xfId="0" applyNumberFormat="1" applyFont="1" applyBorder="1" applyAlignment="1">
      <alignment horizontal="center" vertical="center" wrapText="1"/>
    </xf>
    <xf numFmtId="0" fontId="0" fillId="0" borderId="1" xfId="0" applyBorder="1" applyAlignment="1">
      <alignment vertical="top" wrapText="1"/>
    </xf>
    <xf numFmtId="0" fontId="0" fillId="0" borderId="1" xfId="0" applyFont="1" applyBorder="1" applyAlignment="1">
      <alignment vertic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49" fontId="0" fillId="0" borderId="1" xfId="0" applyNumberFormat="1" applyBorder="1" applyAlignment="1">
      <alignment horizontal="center" vertical="center" wrapText="1"/>
    </xf>
    <xf numFmtId="0" fontId="0" fillId="0" borderId="4" xfId="0" applyFont="1" applyBorder="1" applyAlignment="1">
      <alignment vertical="center" wrapText="1"/>
    </xf>
    <xf numFmtId="0" fontId="0" fillId="0" borderId="2" xfId="0" applyBorder="1" applyAlignment="1">
      <alignment horizontal="center" vertical="center"/>
    </xf>
    <xf numFmtId="0" fontId="0" fillId="0" borderId="2" xfId="0" applyBorder="1" applyAlignment="1">
      <alignment vertical="center" wrapText="1"/>
    </xf>
    <xf numFmtId="0" fontId="0" fillId="0" borderId="1" xfId="0" applyFont="1" applyBorder="1" applyAlignment="1">
      <alignment horizontal="center" vertical="center"/>
    </xf>
    <xf numFmtId="0" fontId="0" fillId="0" borderId="1" xfId="0" applyFont="1" applyBorder="1"/>
    <xf numFmtId="0" fontId="1" fillId="0" borderId="1" xfId="0" applyFont="1" applyBorder="1" applyAlignment="1">
      <alignment horizontal="center" vertical="center"/>
    </xf>
    <xf numFmtId="0" fontId="0" fillId="0" borderId="0" xfId="0" applyFill="1" applyAlignment="1">
      <alignment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vertical="center"/>
    </xf>
    <xf numFmtId="0" fontId="1" fillId="0" borderId="0" xfId="0" applyFont="1" applyAlignment="1">
      <alignment vertical="center" wrapText="1"/>
    </xf>
    <xf numFmtId="0" fontId="0" fillId="0" borderId="1" xfId="0" applyFont="1" applyFill="1" applyBorder="1" applyAlignment="1">
      <alignment vertical="center" wrapText="1"/>
    </xf>
    <xf numFmtId="0" fontId="0" fillId="0" borderId="1" xfId="0" applyFont="1" applyFill="1" applyBorder="1" applyAlignment="1">
      <alignment vertical="center"/>
    </xf>
    <xf numFmtId="0" fontId="1" fillId="0" borderId="1" xfId="0" applyFont="1" applyFill="1" applyBorder="1" applyAlignment="1">
      <alignment vertical="center" wrapText="1"/>
    </xf>
    <xf numFmtId="0" fontId="0" fillId="0" borderId="2" xfId="0" applyFont="1" applyBorder="1" applyAlignment="1">
      <alignment vertical="center"/>
    </xf>
    <xf numFmtId="0" fontId="0" fillId="0" borderId="2" xfId="0" applyBorder="1" applyAlignment="1">
      <alignment vertical="center"/>
    </xf>
    <xf numFmtId="0" fontId="1" fillId="0" borderId="1" xfId="0" applyFont="1" applyBorder="1" applyAlignment="1">
      <alignment vertical="center"/>
    </xf>
    <xf numFmtId="0" fontId="1" fillId="0" borderId="2" xfId="0" applyFont="1" applyBorder="1" applyAlignment="1">
      <alignment vertical="center" wrapText="1"/>
    </xf>
    <xf numFmtId="0" fontId="0" fillId="2" borderId="4" xfId="0" applyFill="1" applyBorder="1" applyAlignment="1">
      <alignment horizontal="center" vertical="center" wrapText="1"/>
    </xf>
    <xf numFmtId="0" fontId="0" fillId="2" borderId="1" xfId="0" applyFill="1" applyBorder="1" applyAlignment="1">
      <alignment vertical="center"/>
    </xf>
    <xf numFmtId="0" fontId="0" fillId="3" borderId="4" xfId="0" applyFill="1" applyBorder="1" applyAlignment="1">
      <alignment horizontal="center" vertical="center" wrapText="1"/>
    </xf>
    <xf numFmtId="0" fontId="11" fillId="0" borderId="1" xfId="0" applyFont="1"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vertical="center" wrapText="1"/>
    </xf>
    <xf numFmtId="0" fontId="1" fillId="0" borderId="2" xfId="0" applyFont="1" applyBorder="1" applyAlignment="1">
      <alignment vertical="center"/>
    </xf>
    <xf numFmtId="0" fontId="11" fillId="0" borderId="1" xfId="0" applyFont="1" applyBorder="1" applyAlignment="1">
      <alignment horizontal="center" vertical="center"/>
    </xf>
    <xf numFmtId="0" fontId="0" fillId="0" borderId="1" xfId="0" applyFill="1" applyBorder="1" applyAlignment="1">
      <alignment horizontal="center" vertical="center"/>
    </xf>
    <xf numFmtId="0" fontId="11" fillId="0" borderId="2" xfId="0" applyFont="1" applyBorder="1" applyAlignment="1">
      <alignment horizontal="center" vertical="center"/>
    </xf>
    <xf numFmtId="0" fontId="12" fillId="0" borderId="2" xfId="0" applyFont="1" applyBorder="1" applyAlignment="1">
      <alignment horizontal="center" vertical="center"/>
    </xf>
    <xf numFmtId="0" fontId="1" fillId="0" borderId="1"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0" fillId="2" borderId="2" xfId="0" applyFill="1" applyBorder="1" applyAlignment="1">
      <alignment vertical="center"/>
    </xf>
    <xf numFmtId="0" fontId="0" fillId="2" borderId="2" xfId="0" applyFont="1" applyFill="1" applyBorder="1" applyAlignment="1">
      <alignment vertical="center" wrapText="1"/>
    </xf>
    <xf numFmtId="0" fontId="0" fillId="2" borderId="2" xfId="0" applyFont="1" applyFill="1" applyBorder="1" applyAlignment="1">
      <alignment vertical="center"/>
    </xf>
    <xf numFmtId="0" fontId="0" fillId="0" borderId="1" xfId="0" applyNumberFormat="1" applyFont="1" applyFill="1" applyBorder="1" applyAlignment="1">
      <alignment vertical="top" wrapText="1"/>
    </xf>
    <xf numFmtId="0" fontId="0" fillId="0" borderId="1" xfId="0" applyNumberFormat="1" applyFont="1" applyFill="1" applyBorder="1" applyAlignment="1">
      <alignment vertical="center" wrapText="1"/>
    </xf>
    <xf numFmtId="0" fontId="0" fillId="2" borderId="1" xfId="0" applyNumberFormat="1" applyFont="1" applyFill="1" applyBorder="1" applyAlignment="1">
      <alignment vertical="center" wrapText="1"/>
    </xf>
    <xf numFmtId="0" fontId="0" fillId="0" borderId="1" xfId="0" applyNumberFormat="1" applyBorder="1" applyAlignment="1">
      <alignment vertical="center" wrapText="1"/>
    </xf>
    <xf numFmtId="0" fontId="1" fillId="0" borderId="1" xfId="0" applyNumberFormat="1" applyFont="1" applyFill="1" applyBorder="1" applyAlignment="1">
      <alignment vertical="center" wrapText="1"/>
    </xf>
    <xf numFmtId="0" fontId="1" fillId="0" borderId="1" xfId="0" applyNumberFormat="1" applyFont="1" applyBorder="1" applyAlignment="1">
      <alignment vertical="center" wrapText="1"/>
    </xf>
    <xf numFmtId="0" fontId="4" fillId="0" borderId="1" xfId="0" applyNumberFormat="1" applyFont="1" applyBorder="1" applyAlignment="1">
      <alignment vertical="center" wrapText="1"/>
    </xf>
    <xf numFmtId="0" fontId="4" fillId="0" borderId="1" xfId="0" applyFont="1" applyFill="1" applyBorder="1" applyAlignment="1">
      <alignment vertical="center" wrapText="1"/>
    </xf>
    <xf numFmtId="0" fontId="0" fillId="0" borderId="0" xfId="0" applyNumberFormat="1" applyAlignment="1">
      <alignment vertical="center" wrapText="1"/>
    </xf>
    <xf numFmtId="0" fontId="13" fillId="0" borderId="0" xfId="0" applyFont="1" applyAlignment="1">
      <alignment vertical="center"/>
    </xf>
    <xf numFmtId="0" fontId="0" fillId="2" borderId="0" xfId="0" applyFill="1" applyAlignment="1">
      <alignment vertical="center"/>
    </xf>
    <xf numFmtId="0" fontId="0" fillId="0" borderId="0" xfId="0" applyFill="1" applyAlignment="1">
      <alignment vertical="center"/>
    </xf>
    <xf numFmtId="0" fontId="13" fillId="0" borderId="1" xfId="0" applyFont="1" applyBorder="1" applyAlignment="1">
      <alignment horizontal="center" vertical="center" wrapText="1"/>
    </xf>
    <xf numFmtId="0" fontId="13" fillId="0" borderId="1" xfId="0" applyFont="1" applyBorder="1" applyAlignment="1">
      <alignment vertical="center" wrapText="1"/>
    </xf>
    <xf numFmtId="0" fontId="13" fillId="0" borderId="1" xfId="0" applyFont="1" applyBorder="1" applyAlignment="1">
      <alignment vertical="center"/>
    </xf>
    <xf numFmtId="0" fontId="13" fillId="0" borderId="1" xfId="0" applyFont="1" applyBorder="1" applyAlignment="1">
      <alignment vertical="center"/>
    </xf>
    <xf numFmtId="0" fontId="14" fillId="0" borderId="1" xfId="0" applyFont="1" applyBorder="1" applyAlignment="1">
      <alignment vertical="center" wrapText="1"/>
    </xf>
    <xf numFmtId="0" fontId="0" fillId="0" borderId="1" xfId="0" applyFill="1" applyBorder="1" applyAlignment="1">
      <alignment horizontal="center" vertical="center" wrapText="1"/>
    </xf>
    <xf numFmtId="0" fontId="0" fillId="0" borderId="1" xfId="0" applyFill="1" applyBorder="1" applyAlignment="1">
      <alignment vertical="center" wrapText="1"/>
    </xf>
    <xf numFmtId="0" fontId="0" fillId="0" borderId="1" xfId="0" applyFont="1" applyFill="1" applyBorder="1" applyAlignment="1">
      <alignment vertical="center"/>
    </xf>
    <xf numFmtId="0" fontId="0" fillId="0" borderId="1" xfId="0" applyFont="1" applyFill="1" applyBorder="1" applyAlignment="1">
      <alignment vertical="center" wrapText="1"/>
    </xf>
    <xf numFmtId="0" fontId="1" fillId="0" borderId="1" xfId="0" applyFont="1" applyFill="1" applyBorder="1" applyAlignment="1">
      <alignment vertical="center" wrapText="1"/>
    </xf>
    <xf numFmtId="0" fontId="14" fillId="0" borderId="1" xfId="0" applyFont="1" applyBorder="1" applyAlignment="1">
      <alignment horizontal="center" vertical="center"/>
    </xf>
    <xf numFmtId="0" fontId="13"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Fill="1" applyBorder="1" applyAlignment="1">
      <alignment horizontal="center" vertical="center"/>
    </xf>
    <xf numFmtId="0" fontId="0" fillId="0" borderId="1" xfId="0" applyFill="1" applyBorder="1" applyAlignment="1">
      <alignment vertical="center"/>
    </xf>
    <xf numFmtId="0" fontId="1" fillId="0" borderId="1" xfId="0" applyFont="1" applyFill="1" applyBorder="1" applyAlignment="1">
      <alignment horizontal="left" vertical="top" wrapText="1"/>
    </xf>
    <xf numFmtId="0" fontId="15" fillId="0" borderId="0" xfId="0" applyFont="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85"/>
  <sheetViews>
    <sheetView topLeftCell="A52" workbookViewId="0">
      <selection activeCell="G55" sqref="G55"/>
    </sheetView>
  </sheetViews>
  <sheetFormatPr defaultColWidth="9" defaultRowHeight="13.5"/>
  <cols>
    <col min="1" max="1" width="8.375" style="78" customWidth="1"/>
    <col min="2" max="2" width="9.75" style="79" customWidth="1"/>
    <col min="3" max="3" width="9" style="78"/>
    <col min="4" max="4" width="28.125" style="79" customWidth="1"/>
    <col min="5" max="5" width="9" style="78" customWidth="1"/>
    <col min="6" max="6" width="26.375" style="78" customWidth="1"/>
    <col min="7" max="7" width="54.75" style="78" customWidth="1"/>
    <col min="8" max="8" width="42.375" style="78" customWidth="1"/>
    <col min="9" max="11" width="9" style="78"/>
    <col min="12" max="12" width="27.25" style="78" customWidth="1"/>
    <col min="13" max="16384" width="9" style="78"/>
  </cols>
  <sheetData>
    <row r="1" ht="23.25" customHeight="1" spans="1:12">
      <c r="A1" s="48" t="s">
        <v>0</v>
      </c>
      <c r="B1" s="48"/>
      <c r="C1" s="48"/>
      <c r="D1" s="48"/>
      <c r="E1" s="48"/>
      <c r="F1" s="48"/>
      <c r="G1" s="48"/>
      <c r="H1" s="48"/>
      <c r="I1" s="48"/>
      <c r="J1" s="48"/>
      <c r="K1" s="48"/>
      <c r="L1" s="48"/>
    </row>
    <row r="2" ht="24.75" customHeight="1" spans="1:12">
      <c r="A2" s="49" t="s">
        <v>1</v>
      </c>
      <c r="B2" s="50" t="s">
        <v>2</v>
      </c>
      <c r="C2" s="51" t="s">
        <v>3</v>
      </c>
      <c r="D2" s="50" t="s">
        <v>4</v>
      </c>
      <c r="E2" s="51" t="s">
        <v>5</v>
      </c>
      <c r="F2" s="50" t="s">
        <v>6</v>
      </c>
      <c r="G2" s="50" t="s">
        <v>7</v>
      </c>
      <c r="H2" s="50" t="s">
        <v>8</v>
      </c>
      <c r="I2" s="51" t="s">
        <v>9</v>
      </c>
      <c r="J2" s="51" t="s">
        <v>10</v>
      </c>
      <c r="K2" s="51" t="s">
        <v>11</v>
      </c>
      <c r="L2" s="51" t="s">
        <v>12</v>
      </c>
    </row>
    <row r="3" ht="244.5" customHeight="1" spans="1:12">
      <c r="A3" s="52" t="s">
        <v>13</v>
      </c>
      <c r="B3" s="1" t="s">
        <v>14</v>
      </c>
      <c r="C3" s="54" t="s">
        <v>15</v>
      </c>
      <c r="D3" s="1" t="s">
        <v>16</v>
      </c>
      <c r="E3" s="53"/>
      <c r="F3" s="1" t="s">
        <v>17</v>
      </c>
      <c r="G3" s="55" t="s">
        <v>18</v>
      </c>
      <c r="H3" s="53" t="s">
        <v>19</v>
      </c>
      <c r="I3" s="67" t="s">
        <v>20</v>
      </c>
      <c r="J3" s="54" t="s">
        <v>21</v>
      </c>
      <c r="K3" s="52"/>
      <c r="L3" s="53"/>
    </row>
    <row r="4" ht="175.5" customHeight="1" spans="1:12">
      <c r="A4" s="52" t="s">
        <v>22</v>
      </c>
      <c r="B4" s="1" t="s">
        <v>14</v>
      </c>
      <c r="C4" s="54" t="s">
        <v>15</v>
      </c>
      <c r="D4" s="1" t="s">
        <v>23</v>
      </c>
      <c r="E4" s="53"/>
      <c r="F4" s="1" t="s">
        <v>17</v>
      </c>
      <c r="G4" s="55" t="s">
        <v>24</v>
      </c>
      <c r="H4" s="53" t="s">
        <v>19</v>
      </c>
      <c r="I4" s="67"/>
      <c r="J4" s="54"/>
      <c r="K4" s="52"/>
      <c r="L4" s="53"/>
    </row>
    <row r="5" ht="47.25" customHeight="1" spans="1:12">
      <c r="A5" s="52" t="s">
        <v>25</v>
      </c>
      <c r="B5" s="1" t="s">
        <v>14</v>
      </c>
      <c r="C5" s="54" t="s">
        <v>26</v>
      </c>
      <c r="D5" s="53" t="s">
        <v>27</v>
      </c>
      <c r="E5" s="80"/>
      <c r="F5" s="1" t="s">
        <v>17</v>
      </c>
      <c r="G5" s="53" t="s">
        <v>28</v>
      </c>
      <c r="H5" s="1" t="s">
        <v>29</v>
      </c>
      <c r="I5" s="67" t="s">
        <v>20</v>
      </c>
      <c r="J5" s="54" t="s">
        <v>21</v>
      </c>
      <c r="K5" s="52"/>
      <c r="L5" s="53"/>
    </row>
    <row r="6" ht="45" customHeight="1" spans="1:12">
      <c r="A6" s="52" t="s">
        <v>30</v>
      </c>
      <c r="B6" s="1" t="s">
        <v>14</v>
      </c>
      <c r="C6" s="54" t="s">
        <v>26</v>
      </c>
      <c r="D6" s="1" t="s">
        <v>31</v>
      </c>
      <c r="E6" s="53"/>
      <c r="F6" s="1" t="s">
        <v>17</v>
      </c>
      <c r="G6" s="53" t="s">
        <v>32</v>
      </c>
      <c r="H6" s="53" t="s">
        <v>33</v>
      </c>
      <c r="I6" s="67" t="s">
        <v>20</v>
      </c>
      <c r="J6" s="54" t="s">
        <v>21</v>
      </c>
      <c r="K6" s="52"/>
      <c r="L6" s="53"/>
    </row>
    <row r="7" ht="51" customHeight="1" spans="1:12">
      <c r="A7" s="52" t="s">
        <v>34</v>
      </c>
      <c r="B7" s="1" t="s">
        <v>14</v>
      </c>
      <c r="C7" s="54" t="s">
        <v>26</v>
      </c>
      <c r="D7" s="53" t="s">
        <v>35</v>
      </c>
      <c r="E7" s="53"/>
      <c r="F7" s="1" t="s">
        <v>17</v>
      </c>
      <c r="G7" s="53" t="s">
        <v>36</v>
      </c>
      <c r="H7" s="63" t="s">
        <v>37</v>
      </c>
      <c r="I7" s="67" t="s">
        <v>20</v>
      </c>
      <c r="J7" s="54" t="s">
        <v>21</v>
      </c>
      <c r="K7" s="52"/>
      <c r="L7" s="53"/>
    </row>
    <row r="8" ht="75.75" customHeight="1" spans="1:12">
      <c r="A8" s="52" t="s">
        <v>38</v>
      </c>
      <c r="B8" s="53" t="s">
        <v>14</v>
      </c>
      <c r="C8" s="54" t="s">
        <v>26</v>
      </c>
      <c r="D8" s="53" t="s">
        <v>39</v>
      </c>
      <c r="E8" s="80"/>
      <c r="F8" s="1" t="s">
        <v>17</v>
      </c>
      <c r="G8" s="53" t="s">
        <v>40</v>
      </c>
      <c r="H8" s="53" t="s">
        <v>41</v>
      </c>
      <c r="I8" s="67" t="s">
        <v>20</v>
      </c>
      <c r="J8" s="54" t="s">
        <v>21</v>
      </c>
      <c r="K8" s="67"/>
      <c r="L8" s="80"/>
    </row>
    <row r="9" ht="44.1" customHeight="1" spans="1:12">
      <c r="A9" s="52" t="s">
        <v>42</v>
      </c>
      <c r="B9" s="53" t="s">
        <v>14</v>
      </c>
      <c r="C9" s="54" t="s">
        <v>26</v>
      </c>
      <c r="D9" s="53" t="s">
        <v>43</v>
      </c>
      <c r="E9" s="80"/>
      <c r="F9" s="1" t="s">
        <v>17</v>
      </c>
      <c r="G9" s="1" t="s">
        <v>44</v>
      </c>
      <c r="H9" s="1" t="s">
        <v>45</v>
      </c>
      <c r="I9" s="67" t="s">
        <v>20</v>
      </c>
      <c r="J9" s="54" t="s">
        <v>21</v>
      </c>
      <c r="K9" s="52"/>
      <c r="L9" s="80"/>
    </row>
    <row r="10" ht="42" customHeight="1" spans="1:12">
      <c r="A10" s="52" t="s">
        <v>46</v>
      </c>
      <c r="B10" s="53" t="s">
        <v>14</v>
      </c>
      <c r="C10" s="54" t="s">
        <v>26</v>
      </c>
      <c r="D10" s="53" t="s">
        <v>47</v>
      </c>
      <c r="E10" s="80"/>
      <c r="F10" s="1" t="s">
        <v>17</v>
      </c>
      <c r="G10" s="1" t="s">
        <v>48</v>
      </c>
      <c r="H10" s="1" t="s">
        <v>49</v>
      </c>
      <c r="I10" s="67" t="s">
        <v>20</v>
      </c>
      <c r="J10" s="54" t="s">
        <v>21</v>
      </c>
      <c r="K10" s="52"/>
      <c r="L10" s="80"/>
    </row>
    <row r="11" ht="40.5" spans="1:12">
      <c r="A11" s="52" t="s">
        <v>50</v>
      </c>
      <c r="B11" s="53" t="s">
        <v>14</v>
      </c>
      <c r="C11" s="54" t="s">
        <v>26</v>
      </c>
      <c r="D11" s="53" t="s">
        <v>51</v>
      </c>
      <c r="E11" s="80"/>
      <c r="F11" s="1" t="s">
        <v>17</v>
      </c>
      <c r="G11" s="1" t="s">
        <v>52</v>
      </c>
      <c r="H11" s="1" t="s">
        <v>53</v>
      </c>
      <c r="I11" s="67" t="s">
        <v>20</v>
      </c>
      <c r="J11" s="54" t="s">
        <v>21</v>
      </c>
      <c r="K11" s="67"/>
      <c r="L11" s="80"/>
    </row>
    <row r="12" ht="43.5" customHeight="1" spans="1:12">
      <c r="A12" s="52" t="s">
        <v>54</v>
      </c>
      <c r="B12" s="53" t="s">
        <v>14</v>
      </c>
      <c r="C12" s="54" t="s">
        <v>26</v>
      </c>
      <c r="D12" s="53" t="s">
        <v>55</v>
      </c>
      <c r="E12" s="80"/>
      <c r="F12" s="1" t="s">
        <v>17</v>
      </c>
      <c r="G12" s="1" t="s">
        <v>56</v>
      </c>
      <c r="H12" s="53" t="s">
        <v>57</v>
      </c>
      <c r="I12" s="67" t="s">
        <v>20</v>
      </c>
      <c r="J12" s="54" t="s">
        <v>21</v>
      </c>
      <c r="K12" s="67"/>
      <c r="L12" s="80"/>
    </row>
    <row r="13" ht="42.75" customHeight="1" spans="1:12">
      <c r="A13" s="52" t="s">
        <v>58</v>
      </c>
      <c r="B13" s="53" t="s">
        <v>14</v>
      </c>
      <c r="C13" s="54" t="s">
        <v>26</v>
      </c>
      <c r="D13" s="84" t="s">
        <v>59</v>
      </c>
      <c r="E13" s="83"/>
      <c r="F13" s="1" t="s">
        <v>17</v>
      </c>
      <c r="G13" s="1" t="s">
        <v>60</v>
      </c>
      <c r="H13" s="84" t="s">
        <v>61</v>
      </c>
      <c r="I13" s="96" t="s">
        <v>20</v>
      </c>
      <c r="J13" s="54" t="s">
        <v>21</v>
      </c>
      <c r="K13" s="67"/>
      <c r="L13" s="80"/>
    </row>
    <row r="14" ht="42.75" customHeight="1" spans="1:12">
      <c r="A14" s="52" t="s">
        <v>62</v>
      </c>
      <c r="B14" s="53" t="s">
        <v>14</v>
      </c>
      <c r="C14" s="80" t="s">
        <v>63</v>
      </c>
      <c r="D14" s="61" t="s">
        <v>64</v>
      </c>
      <c r="E14" s="80"/>
      <c r="F14" s="1" t="s">
        <v>17</v>
      </c>
      <c r="G14" s="55" t="s">
        <v>65</v>
      </c>
      <c r="H14" s="1" t="s">
        <v>66</v>
      </c>
      <c r="I14" s="96"/>
      <c r="J14" s="54" t="s">
        <v>21</v>
      </c>
      <c r="K14" s="52"/>
      <c r="L14" s="80"/>
    </row>
    <row r="15" ht="58.5" customHeight="1" spans="1:12">
      <c r="A15" s="52" t="s">
        <v>67</v>
      </c>
      <c r="B15" s="53" t="s">
        <v>14</v>
      </c>
      <c r="C15" s="54" t="s">
        <v>26</v>
      </c>
      <c r="D15" s="82" t="s">
        <v>68</v>
      </c>
      <c r="E15" s="83"/>
      <c r="F15" s="1" t="s">
        <v>17</v>
      </c>
      <c r="G15" s="55" t="s">
        <v>69</v>
      </c>
      <c r="H15" s="84" t="s">
        <v>70</v>
      </c>
      <c r="I15" s="130" t="s">
        <v>20</v>
      </c>
      <c r="J15" s="54" t="s">
        <v>21</v>
      </c>
      <c r="K15" s="67"/>
      <c r="L15" s="80"/>
    </row>
    <row r="16" ht="56.25" customHeight="1" spans="1:12">
      <c r="A16" s="52" t="s">
        <v>71</v>
      </c>
      <c r="B16" s="53" t="s">
        <v>14</v>
      </c>
      <c r="C16" s="54" t="s">
        <v>26</v>
      </c>
      <c r="D16" s="82" t="s">
        <v>72</v>
      </c>
      <c r="E16" s="83"/>
      <c r="F16" s="1" t="s">
        <v>17</v>
      </c>
      <c r="G16" s="55" t="s">
        <v>73</v>
      </c>
      <c r="H16" s="133" t="s">
        <v>74</v>
      </c>
      <c r="I16" s="130" t="s">
        <v>20</v>
      </c>
      <c r="J16" s="54" t="s">
        <v>21</v>
      </c>
      <c r="K16" s="67"/>
      <c r="L16" s="80"/>
    </row>
    <row r="17" ht="54.75" customHeight="1" spans="1:12">
      <c r="A17" s="52" t="s">
        <v>75</v>
      </c>
      <c r="B17" s="94" t="s">
        <v>14</v>
      </c>
      <c r="C17" s="83" t="s">
        <v>26</v>
      </c>
      <c r="D17" s="82" t="s">
        <v>76</v>
      </c>
      <c r="E17" s="83"/>
      <c r="F17" s="1" t="s">
        <v>17</v>
      </c>
      <c r="G17" s="55" t="s">
        <v>77</v>
      </c>
      <c r="H17" s="84" t="s">
        <v>78</v>
      </c>
      <c r="I17" s="97" t="s">
        <v>20</v>
      </c>
      <c r="J17" s="83" t="s">
        <v>21</v>
      </c>
      <c r="K17" s="67"/>
      <c r="L17" s="80"/>
    </row>
    <row r="18" s="77" customFormat="1" ht="48.75" customHeight="1" spans="1:12">
      <c r="A18" s="52" t="s">
        <v>79</v>
      </c>
      <c r="B18" s="94" t="s">
        <v>14</v>
      </c>
      <c r="C18" s="83" t="s">
        <v>26</v>
      </c>
      <c r="D18" s="82" t="s">
        <v>80</v>
      </c>
      <c r="E18" s="83"/>
      <c r="F18" s="1" t="s">
        <v>17</v>
      </c>
      <c r="G18" s="55" t="s">
        <v>81</v>
      </c>
      <c r="H18" s="82" t="s">
        <v>82</v>
      </c>
      <c r="I18" s="97" t="s">
        <v>20</v>
      </c>
      <c r="J18" s="54" t="s">
        <v>21</v>
      </c>
      <c r="K18" s="52"/>
      <c r="L18" s="93"/>
    </row>
    <row r="19" ht="84" customHeight="1" spans="1:12">
      <c r="A19" s="52" t="s">
        <v>83</v>
      </c>
      <c r="B19" s="53" t="s">
        <v>14</v>
      </c>
      <c r="C19" s="54" t="s">
        <v>26</v>
      </c>
      <c r="D19" s="82" t="s">
        <v>84</v>
      </c>
      <c r="E19" s="83"/>
      <c r="F19" s="1" t="s">
        <v>17</v>
      </c>
      <c r="G19" s="55" t="s">
        <v>85</v>
      </c>
      <c r="H19" s="84" t="s">
        <v>86</v>
      </c>
      <c r="I19" s="67" t="s">
        <v>87</v>
      </c>
      <c r="J19" s="54" t="s">
        <v>21</v>
      </c>
      <c r="K19" s="67"/>
      <c r="L19" s="80"/>
    </row>
    <row r="20" ht="109.5" customHeight="1" spans="1:12">
      <c r="A20" s="52" t="s">
        <v>88</v>
      </c>
      <c r="B20" s="53" t="s">
        <v>14</v>
      </c>
      <c r="C20" s="54" t="s">
        <v>26</v>
      </c>
      <c r="D20" s="82" t="s">
        <v>89</v>
      </c>
      <c r="E20" s="83"/>
      <c r="F20" s="1" t="s">
        <v>17</v>
      </c>
      <c r="G20" s="55" t="s">
        <v>90</v>
      </c>
      <c r="H20" s="82" t="s">
        <v>91</v>
      </c>
      <c r="I20" s="96" t="s">
        <v>87</v>
      </c>
      <c r="J20" s="54" t="s">
        <v>21</v>
      </c>
      <c r="K20" s="67"/>
      <c r="L20" s="80"/>
    </row>
    <row r="21" ht="67.5" customHeight="1" spans="1:12">
      <c r="A21" s="52" t="s">
        <v>92</v>
      </c>
      <c r="B21" s="53" t="s">
        <v>14</v>
      </c>
      <c r="C21" s="54" t="s">
        <v>26</v>
      </c>
      <c r="D21" s="53" t="s">
        <v>93</v>
      </c>
      <c r="E21" s="80"/>
      <c r="F21" s="1" t="s">
        <v>17</v>
      </c>
      <c r="G21" s="55" t="s">
        <v>94</v>
      </c>
      <c r="H21" s="53" t="s">
        <v>95</v>
      </c>
      <c r="I21" s="96" t="s">
        <v>87</v>
      </c>
      <c r="J21" s="54" t="s">
        <v>21</v>
      </c>
      <c r="K21" s="67"/>
      <c r="L21" s="80"/>
    </row>
    <row r="22" ht="123.75" customHeight="1" spans="1:12">
      <c r="A22" s="52" t="s">
        <v>96</v>
      </c>
      <c r="B22" s="53" t="s">
        <v>14</v>
      </c>
      <c r="C22" s="54" t="s">
        <v>26</v>
      </c>
      <c r="D22" s="53" t="s">
        <v>97</v>
      </c>
      <c r="E22" s="80"/>
      <c r="F22" s="1" t="s">
        <v>17</v>
      </c>
      <c r="G22" s="55" t="s">
        <v>98</v>
      </c>
      <c r="H22" s="53" t="s">
        <v>99</v>
      </c>
      <c r="I22" s="96" t="s">
        <v>87</v>
      </c>
      <c r="J22" s="54" t="s">
        <v>21</v>
      </c>
      <c r="K22" s="96"/>
      <c r="L22" s="80"/>
    </row>
    <row r="23" ht="40.5" customHeight="1" spans="1:12">
      <c r="A23" s="52" t="s">
        <v>100</v>
      </c>
      <c r="B23" s="53" t="s">
        <v>101</v>
      </c>
      <c r="C23" s="54" t="s">
        <v>26</v>
      </c>
      <c r="D23" s="53" t="s">
        <v>102</v>
      </c>
      <c r="E23" s="80"/>
      <c r="F23" s="1" t="s">
        <v>103</v>
      </c>
      <c r="G23" s="1" t="s">
        <v>104</v>
      </c>
      <c r="H23" s="53" t="s">
        <v>105</v>
      </c>
      <c r="I23" s="67" t="s">
        <v>20</v>
      </c>
      <c r="J23" s="54" t="s">
        <v>21</v>
      </c>
      <c r="K23" s="67"/>
      <c r="L23" s="80"/>
    </row>
    <row r="24" ht="71.25" customHeight="1" spans="1:12">
      <c r="A24" s="52" t="s">
        <v>106</v>
      </c>
      <c r="B24" s="53" t="s">
        <v>101</v>
      </c>
      <c r="C24" s="54" t="s">
        <v>26</v>
      </c>
      <c r="D24" s="53" t="s">
        <v>43</v>
      </c>
      <c r="E24" s="80"/>
      <c r="F24" s="1" t="s">
        <v>103</v>
      </c>
      <c r="G24" s="1" t="s">
        <v>107</v>
      </c>
      <c r="H24" s="1" t="s">
        <v>108</v>
      </c>
      <c r="I24" s="67" t="s">
        <v>20</v>
      </c>
      <c r="J24" s="54" t="s">
        <v>21</v>
      </c>
      <c r="K24" s="67"/>
      <c r="L24" s="80"/>
    </row>
    <row r="25" ht="69.75" customHeight="1" spans="1:12">
      <c r="A25" s="52" t="s">
        <v>109</v>
      </c>
      <c r="B25" s="53" t="s">
        <v>101</v>
      </c>
      <c r="C25" s="54" t="s">
        <v>26</v>
      </c>
      <c r="D25" s="53" t="s">
        <v>110</v>
      </c>
      <c r="E25" s="80"/>
      <c r="F25" s="1" t="s">
        <v>103</v>
      </c>
      <c r="G25" s="1" t="s">
        <v>111</v>
      </c>
      <c r="H25" s="53" t="s">
        <v>112</v>
      </c>
      <c r="I25" s="67" t="s">
        <v>20</v>
      </c>
      <c r="J25" s="54" t="s">
        <v>21</v>
      </c>
      <c r="K25" s="67"/>
      <c r="L25" s="80"/>
    </row>
    <row r="26" ht="48" customHeight="1" spans="1:12">
      <c r="A26" s="52" t="s">
        <v>113</v>
      </c>
      <c r="B26" s="53" t="s">
        <v>101</v>
      </c>
      <c r="C26" s="54" t="s">
        <v>26</v>
      </c>
      <c r="D26" s="53" t="s">
        <v>114</v>
      </c>
      <c r="E26" s="80"/>
      <c r="F26" s="1" t="s">
        <v>103</v>
      </c>
      <c r="G26" s="1" t="s">
        <v>115</v>
      </c>
      <c r="H26" s="53" t="s">
        <v>116</v>
      </c>
      <c r="I26" s="67" t="s">
        <v>20</v>
      </c>
      <c r="J26" s="54" t="s">
        <v>21</v>
      </c>
      <c r="K26" s="67"/>
      <c r="L26" s="80"/>
    </row>
    <row r="27" ht="46.5" customHeight="1" spans="1:12">
      <c r="A27" s="52" t="s">
        <v>117</v>
      </c>
      <c r="B27" s="53" t="s">
        <v>101</v>
      </c>
      <c r="C27" s="54" t="s">
        <v>26</v>
      </c>
      <c r="D27" s="53" t="s">
        <v>118</v>
      </c>
      <c r="E27" s="80"/>
      <c r="F27" s="1" t="s">
        <v>103</v>
      </c>
      <c r="G27" s="55" t="s">
        <v>119</v>
      </c>
      <c r="H27" s="53" t="s">
        <v>112</v>
      </c>
      <c r="I27" s="67" t="s">
        <v>20</v>
      </c>
      <c r="J27" s="54" t="s">
        <v>21</v>
      </c>
      <c r="K27" s="67"/>
      <c r="L27" s="80"/>
    </row>
    <row r="28" ht="48" customHeight="1" spans="1:12">
      <c r="A28" s="52" t="s">
        <v>120</v>
      </c>
      <c r="B28" s="53" t="s">
        <v>101</v>
      </c>
      <c r="C28" s="54" t="s">
        <v>26</v>
      </c>
      <c r="D28" s="53" t="s">
        <v>121</v>
      </c>
      <c r="E28" s="80"/>
      <c r="F28" s="1" t="s">
        <v>103</v>
      </c>
      <c r="G28" s="55" t="s">
        <v>122</v>
      </c>
      <c r="H28" s="94" t="s">
        <v>123</v>
      </c>
      <c r="I28" s="67" t="s">
        <v>20</v>
      </c>
      <c r="J28" s="54" t="s">
        <v>21</v>
      </c>
      <c r="K28" s="67"/>
      <c r="L28" s="80" t="s">
        <v>124</v>
      </c>
    </row>
    <row r="29" ht="44.25" customHeight="1" spans="1:12">
      <c r="A29" s="52" t="s">
        <v>125</v>
      </c>
      <c r="B29" s="53" t="s">
        <v>101</v>
      </c>
      <c r="C29" s="54" t="s">
        <v>26</v>
      </c>
      <c r="D29" s="53" t="s">
        <v>126</v>
      </c>
      <c r="E29" s="80"/>
      <c r="F29" s="1" t="s">
        <v>103</v>
      </c>
      <c r="G29" s="55" t="s">
        <v>127</v>
      </c>
      <c r="H29" s="53" t="s">
        <v>128</v>
      </c>
      <c r="I29" s="67" t="s">
        <v>20</v>
      </c>
      <c r="J29" s="54" t="s">
        <v>21</v>
      </c>
      <c r="K29" s="67"/>
      <c r="L29" s="80"/>
    </row>
    <row r="30" ht="42" customHeight="1" spans="1:12">
      <c r="A30" s="52" t="s">
        <v>129</v>
      </c>
      <c r="B30" s="53" t="s">
        <v>101</v>
      </c>
      <c r="C30" s="54" t="s">
        <v>26</v>
      </c>
      <c r="D30" s="1" t="s">
        <v>130</v>
      </c>
      <c r="E30" s="80"/>
      <c r="F30" s="1" t="s">
        <v>131</v>
      </c>
      <c r="G30" s="55" t="s">
        <v>132</v>
      </c>
      <c r="H30" s="1" t="s">
        <v>133</v>
      </c>
      <c r="I30" s="96" t="s">
        <v>87</v>
      </c>
      <c r="J30" s="54"/>
      <c r="K30" s="67"/>
      <c r="L30" s="80"/>
    </row>
    <row r="31" ht="45" customHeight="1" spans="1:12">
      <c r="A31" s="52" t="s">
        <v>134</v>
      </c>
      <c r="B31" s="53" t="s">
        <v>101</v>
      </c>
      <c r="C31" s="54" t="s">
        <v>26</v>
      </c>
      <c r="D31" s="1" t="s">
        <v>135</v>
      </c>
      <c r="E31" s="80"/>
      <c r="F31" s="1" t="s">
        <v>103</v>
      </c>
      <c r="G31" s="1" t="s">
        <v>136</v>
      </c>
      <c r="H31" s="53" t="s">
        <v>137</v>
      </c>
      <c r="I31" s="67" t="s">
        <v>20</v>
      </c>
      <c r="J31" s="54" t="s">
        <v>21</v>
      </c>
      <c r="K31" s="67"/>
      <c r="L31" s="80"/>
    </row>
    <row r="32" ht="27" spans="1:12">
      <c r="A32" s="52" t="s">
        <v>138</v>
      </c>
      <c r="B32" s="53" t="s">
        <v>101</v>
      </c>
      <c r="C32" s="54" t="s">
        <v>26</v>
      </c>
      <c r="D32" s="53" t="s">
        <v>139</v>
      </c>
      <c r="E32" s="80"/>
      <c r="F32" s="1" t="s">
        <v>103</v>
      </c>
      <c r="G32" s="1" t="s">
        <v>140</v>
      </c>
      <c r="H32" s="53" t="s">
        <v>141</v>
      </c>
      <c r="I32" s="67" t="s">
        <v>20</v>
      </c>
      <c r="J32" s="54" t="s">
        <v>21</v>
      </c>
      <c r="K32" s="67"/>
      <c r="L32" s="80"/>
    </row>
    <row r="33" ht="27" spans="1:12">
      <c r="A33" s="52" t="s">
        <v>142</v>
      </c>
      <c r="B33" s="53" t="s">
        <v>101</v>
      </c>
      <c r="C33" s="54" t="s">
        <v>26</v>
      </c>
      <c r="D33" s="82" t="s">
        <v>143</v>
      </c>
      <c r="E33" s="80"/>
      <c r="F33" s="1" t="s">
        <v>103</v>
      </c>
      <c r="G33" s="1" t="s">
        <v>144</v>
      </c>
      <c r="H33" s="1" t="s">
        <v>145</v>
      </c>
      <c r="I33" s="67" t="s">
        <v>20</v>
      </c>
      <c r="J33" s="54"/>
      <c r="K33" s="67"/>
      <c r="L33" s="80"/>
    </row>
    <row r="34" ht="54" spans="1:12">
      <c r="A34" s="52" t="s">
        <v>146</v>
      </c>
      <c r="B34" s="53" t="s">
        <v>101</v>
      </c>
      <c r="C34" s="54" t="s">
        <v>26</v>
      </c>
      <c r="D34" s="82" t="s">
        <v>147</v>
      </c>
      <c r="E34" s="80"/>
      <c r="F34" s="1" t="s">
        <v>103</v>
      </c>
      <c r="G34" s="1" t="s">
        <v>148</v>
      </c>
      <c r="H34" s="1" t="s">
        <v>149</v>
      </c>
      <c r="I34" s="67" t="s">
        <v>20</v>
      </c>
      <c r="J34" s="54"/>
      <c r="K34" s="67"/>
      <c r="L34" s="80"/>
    </row>
    <row r="35" ht="44.25" customHeight="1" spans="1:12">
      <c r="A35" s="52" t="s">
        <v>150</v>
      </c>
      <c r="B35" s="53" t="s">
        <v>101</v>
      </c>
      <c r="C35" s="54" t="s">
        <v>26</v>
      </c>
      <c r="D35" s="53" t="s">
        <v>151</v>
      </c>
      <c r="E35" s="80"/>
      <c r="F35" s="1" t="s">
        <v>103</v>
      </c>
      <c r="G35" s="1" t="s">
        <v>152</v>
      </c>
      <c r="H35" s="1" t="s">
        <v>153</v>
      </c>
      <c r="I35" s="67" t="s">
        <v>20</v>
      </c>
      <c r="J35" s="54"/>
      <c r="K35" s="67"/>
      <c r="L35" s="80"/>
    </row>
    <row r="36" ht="40.5" spans="1:12">
      <c r="A36" s="52" t="s">
        <v>154</v>
      </c>
      <c r="B36" s="53" t="s">
        <v>101</v>
      </c>
      <c r="C36" s="54" t="s">
        <v>26</v>
      </c>
      <c r="D36" s="53" t="s">
        <v>155</v>
      </c>
      <c r="E36" s="80"/>
      <c r="F36" s="1" t="s">
        <v>103</v>
      </c>
      <c r="G36" s="1" t="s">
        <v>156</v>
      </c>
      <c r="H36" s="1" t="s">
        <v>157</v>
      </c>
      <c r="I36" s="67" t="s">
        <v>20</v>
      </c>
      <c r="J36" s="54"/>
      <c r="K36" s="67"/>
      <c r="L36" s="80"/>
    </row>
    <row r="37" ht="27" spans="1:12">
      <c r="A37" s="52" t="s">
        <v>158</v>
      </c>
      <c r="B37" s="53" t="s">
        <v>101</v>
      </c>
      <c r="C37" s="54" t="s">
        <v>26</v>
      </c>
      <c r="D37" s="53" t="s">
        <v>159</v>
      </c>
      <c r="E37" s="80"/>
      <c r="F37" s="1" t="s">
        <v>103</v>
      </c>
      <c r="G37" s="1" t="s">
        <v>160</v>
      </c>
      <c r="H37" s="1" t="s">
        <v>161</v>
      </c>
      <c r="I37" s="67" t="s">
        <v>20</v>
      </c>
      <c r="J37" s="54"/>
      <c r="K37" s="67"/>
      <c r="L37" s="80"/>
    </row>
    <row r="38" ht="40.5" spans="1:12">
      <c r="A38" s="52" t="s">
        <v>162</v>
      </c>
      <c r="B38" s="53" t="s">
        <v>101</v>
      </c>
      <c r="C38" s="54" t="s">
        <v>26</v>
      </c>
      <c r="D38" s="53" t="s">
        <v>163</v>
      </c>
      <c r="E38" s="80"/>
      <c r="F38" s="1" t="s">
        <v>103</v>
      </c>
      <c r="G38" s="1" t="s">
        <v>164</v>
      </c>
      <c r="H38" s="53" t="s">
        <v>165</v>
      </c>
      <c r="I38" s="67" t="s">
        <v>20</v>
      </c>
      <c r="J38" s="54"/>
      <c r="K38" s="67"/>
      <c r="L38" s="80"/>
    </row>
    <row r="39" ht="40.5" spans="1:12">
      <c r="A39" s="52" t="s">
        <v>166</v>
      </c>
      <c r="B39" s="53" t="s">
        <v>101</v>
      </c>
      <c r="C39" s="54" t="s">
        <v>26</v>
      </c>
      <c r="D39" s="53" t="s">
        <v>167</v>
      </c>
      <c r="E39" s="80"/>
      <c r="F39" s="1" t="s">
        <v>103</v>
      </c>
      <c r="G39" s="1" t="s">
        <v>168</v>
      </c>
      <c r="H39" s="53" t="s">
        <v>169</v>
      </c>
      <c r="I39" s="67" t="s">
        <v>20</v>
      </c>
      <c r="J39" s="54"/>
      <c r="K39" s="67"/>
      <c r="L39" s="80"/>
    </row>
    <row r="40" ht="40.5" spans="1:12">
      <c r="A40" s="52" t="s">
        <v>170</v>
      </c>
      <c r="B40" s="53" t="s">
        <v>101</v>
      </c>
      <c r="C40" s="54" t="s">
        <v>26</v>
      </c>
      <c r="D40" s="53" t="s">
        <v>171</v>
      </c>
      <c r="E40" s="80"/>
      <c r="F40" s="1" t="s">
        <v>103</v>
      </c>
      <c r="G40" s="1" t="s">
        <v>172</v>
      </c>
      <c r="H40" s="53" t="s">
        <v>173</v>
      </c>
      <c r="I40" s="67" t="s">
        <v>20</v>
      </c>
      <c r="J40" s="54"/>
      <c r="K40" s="67"/>
      <c r="L40" s="80"/>
    </row>
    <row r="41" ht="61.5" customHeight="1" spans="1:12">
      <c r="A41" s="52" t="s">
        <v>174</v>
      </c>
      <c r="B41" s="94" t="s">
        <v>101</v>
      </c>
      <c r="C41" s="83" t="s">
        <v>26</v>
      </c>
      <c r="D41" s="84" t="s">
        <v>175</v>
      </c>
      <c r="E41" s="93"/>
      <c r="F41" s="84" t="s">
        <v>103</v>
      </c>
      <c r="G41" s="84" t="s">
        <v>176</v>
      </c>
      <c r="H41" s="84" t="s">
        <v>177</v>
      </c>
      <c r="I41" s="96" t="s">
        <v>87</v>
      </c>
      <c r="J41" s="54"/>
      <c r="K41" s="67"/>
      <c r="L41" s="87" t="s">
        <v>178</v>
      </c>
    </row>
    <row r="42" ht="86.25" customHeight="1" spans="1:12">
      <c r="A42" s="52" t="s">
        <v>179</v>
      </c>
      <c r="B42" s="53" t="s">
        <v>180</v>
      </c>
      <c r="C42" s="54" t="s">
        <v>26</v>
      </c>
      <c r="D42" s="53" t="s">
        <v>181</v>
      </c>
      <c r="E42" s="80"/>
      <c r="F42" s="1" t="s">
        <v>182</v>
      </c>
      <c r="G42" s="1" t="s">
        <v>183</v>
      </c>
      <c r="H42" s="53" t="s">
        <v>184</v>
      </c>
      <c r="I42" s="67" t="s">
        <v>20</v>
      </c>
      <c r="J42" s="54"/>
      <c r="K42" s="67"/>
      <c r="L42" s="80"/>
    </row>
    <row r="43" ht="27" spans="1:12">
      <c r="A43" s="52" t="s">
        <v>185</v>
      </c>
      <c r="B43" s="53" t="s">
        <v>180</v>
      </c>
      <c r="C43" s="54" t="s">
        <v>26</v>
      </c>
      <c r="D43" s="53" t="s">
        <v>186</v>
      </c>
      <c r="E43" s="80"/>
      <c r="F43" s="1" t="s">
        <v>182</v>
      </c>
      <c r="G43" s="1" t="s">
        <v>187</v>
      </c>
      <c r="H43" s="53" t="s">
        <v>188</v>
      </c>
      <c r="I43" s="67" t="s">
        <v>20</v>
      </c>
      <c r="J43" s="54"/>
      <c r="K43" s="67"/>
      <c r="L43" s="80"/>
    </row>
    <row r="44" ht="27" spans="1:12">
      <c r="A44" s="52" t="s">
        <v>189</v>
      </c>
      <c r="B44" s="53" t="s">
        <v>180</v>
      </c>
      <c r="C44" s="54" t="s">
        <v>26</v>
      </c>
      <c r="D44" s="53" t="s">
        <v>190</v>
      </c>
      <c r="E44" s="80"/>
      <c r="F44" s="1" t="s">
        <v>182</v>
      </c>
      <c r="G44" s="1" t="s">
        <v>191</v>
      </c>
      <c r="H44" s="53" t="s">
        <v>192</v>
      </c>
      <c r="I44" s="67" t="s">
        <v>20</v>
      </c>
      <c r="J44" s="54"/>
      <c r="K44" s="67"/>
      <c r="L44" s="80"/>
    </row>
    <row r="45" ht="27" spans="1:12">
      <c r="A45" s="52" t="s">
        <v>193</v>
      </c>
      <c r="B45" s="53" t="s">
        <v>180</v>
      </c>
      <c r="C45" s="54" t="s">
        <v>26</v>
      </c>
      <c r="D45" s="53" t="s">
        <v>194</v>
      </c>
      <c r="E45" s="80"/>
      <c r="F45" s="1" t="s">
        <v>182</v>
      </c>
      <c r="G45" s="55" t="s">
        <v>195</v>
      </c>
      <c r="H45" s="94" t="s">
        <v>196</v>
      </c>
      <c r="I45" s="67" t="s">
        <v>20</v>
      </c>
      <c r="J45" s="54" t="s">
        <v>21</v>
      </c>
      <c r="K45" s="67"/>
      <c r="L45" s="80"/>
    </row>
    <row r="46" ht="42" customHeight="1" spans="1:12">
      <c r="A46" s="52" t="s">
        <v>197</v>
      </c>
      <c r="B46" s="53" t="s">
        <v>180</v>
      </c>
      <c r="C46" s="54" t="s">
        <v>26</v>
      </c>
      <c r="D46" s="79" t="s">
        <v>198</v>
      </c>
      <c r="E46" s="80"/>
      <c r="F46" s="1" t="s">
        <v>182</v>
      </c>
      <c r="G46" s="1" t="s">
        <v>199</v>
      </c>
      <c r="H46" s="53" t="s">
        <v>200</v>
      </c>
      <c r="I46" s="67" t="s">
        <v>20</v>
      </c>
      <c r="J46" s="54" t="s">
        <v>21</v>
      </c>
      <c r="K46" s="67"/>
      <c r="L46" s="80"/>
    </row>
    <row r="47" ht="43.5" customHeight="1" spans="1:12">
      <c r="A47" s="52" t="s">
        <v>201</v>
      </c>
      <c r="B47" s="53" t="s">
        <v>180</v>
      </c>
      <c r="C47" s="54" t="s">
        <v>26</v>
      </c>
      <c r="D47" s="53" t="s">
        <v>202</v>
      </c>
      <c r="E47" s="80"/>
      <c r="F47" s="1" t="s">
        <v>182</v>
      </c>
      <c r="G47" s="1" t="s">
        <v>203</v>
      </c>
      <c r="H47" s="53" t="s">
        <v>112</v>
      </c>
      <c r="I47" s="67" t="s">
        <v>20</v>
      </c>
      <c r="J47" s="54" t="s">
        <v>21</v>
      </c>
      <c r="K47" s="67"/>
      <c r="L47" s="80"/>
    </row>
    <row r="48" ht="40.5" customHeight="1" spans="1:12">
      <c r="A48" s="52" t="s">
        <v>204</v>
      </c>
      <c r="B48" s="53" t="s">
        <v>180</v>
      </c>
      <c r="C48" s="54" t="s">
        <v>26</v>
      </c>
      <c r="D48" s="53" t="s">
        <v>205</v>
      </c>
      <c r="E48" s="80"/>
      <c r="F48" s="1" t="s">
        <v>182</v>
      </c>
      <c r="G48" s="1" t="s">
        <v>206</v>
      </c>
      <c r="H48" s="94" t="s">
        <v>207</v>
      </c>
      <c r="I48" s="67" t="s">
        <v>20</v>
      </c>
      <c r="J48" s="54" t="s">
        <v>21</v>
      </c>
      <c r="K48" s="67"/>
      <c r="L48" s="80"/>
    </row>
    <row r="49" ht="40.5" customHeight="1" spans="1:12">
      <c r="A49" s="52" t="s">
        <v>208</v>
      </c>
      <c r="B49" s="53" t="s">
        <v>180</v>
      </c>
      <c r="C49" s="54" t="s">
        <v>26</v>
      </c>
      <c r="D49" s="53" t="s">
        <v>209</v>
      </c>
      <c r="E49" s="80"/>
      <c r="F49" s="1" t="s">
        <v>182</v>
      </c>
      <c r="G49" s="1" t="s">
        <v>210</v>
      </c>
      <c r="H49" s="94" t="s">
        <v>211</v>
      </c>
      <c r="I49" s="67" t="s">
        <v>20</v>
      </c>
      <c r="J49" s="54" t="s">
        <v>21</v>
      </c>
      <c r="K49" s="67"/>
      <c r="L49" s="80"/>
    </row>
    <row r="50" ht="42.75" customHeight="1" spans="1:12">
      <c r="A50" s="52" t="s">
        <v>212</v>
      </c>
      <c r="B50" s="53" t="s">
        <v>180</v>
      </c>
      <c r="C50" s="54" t="s">
        <v>26</v>
      </c>
      <c r="D50" s="53" t="s">
        <v>213</v>
      </c>
      <c r="E50" s="80"/>
      <c r="F50" s="1" t="s">
        <v>182</v>
      </c>
      <c r="G50" s="1" t="s">
        <v>214</v>
      </c>
      <c r="H50" s="79" t="s">
        <v>112</v>
      </c>
      <c r="I50" s="67" t="s">
        <v>20</v>
      </c>
      <c r="J50" s="54" t="s">
        <v>21</v>
      </c>
      <c r="K50" s="67"/>
      <c r="L50" s="80"/>
    </row>
    <row r="51" ht="42" customHeight="1" spans="1:12">
      <c r="A51" s="52" t="s">
        <v>215</v>
      </c>
      <c r="B51" s="53" t="s">
        <v>180</v>
      </c>
      <c r="C51" s="54" t="s">
        <v>26</v>
      </c>
      <c r="D51" s="53" t="s">
        <v>216</v>
      </c>
      <c r="E51" s="80"/>
      <c r="F51" s="1" t="s">
        <v>182</v>
      </c>
      <c r="G51" s="1" t="s">
        <v>217</v>
      </c>
      <c r="H51" s="63" t="s">
        <v>37</v>
      </c>
      <c r="I51" s="67" t="s">
        <v>20</v>
      </c>
      <c r="J51" s="54" t="s">
        <v>21</v>
      </c>
      <c r="K51" s="67"/>
      <c r="L51" s="80"/>
    </row>
    <row r="52" ht="60.95" customHeight="1" spans="1:12">
      <c r="A52" s="52" t="s">
        <v>218</v>
      </c>
      <c r="B52" s="53" t="s">
        <v>180</v>
      </c>
      <c r="C52" s="80" t="s">
        <v>26</v>
      </c>
      <c r="D52" s="53" t="s">
        <v>219</v>
      </c>
      <c r="E52" s="80"/>
      <c r="F52" s="1" t="s">
        <v>182</v>
      </c>
      <c r="G52" s="1" t="s">
        <v>220</v>
      </c>
      <c r="H52" s="134" t="s">
        <v>221</v>
      </c>
      <c r="I52" s="67" t="s">
        <v>20</v>
      </c>
      <c r="J52" s="54" t="s">
        <v>21</v>
      </c>
      <c r="K52" s="67"/>
      <c r="L52" s="80"/>
    </row>
    <row r="53" ht="56.25" customHeight="1" spans="1:12">
      <c r="A53" s="52" t="s">
        <v>222</v>
      </c>
      <c r="B53" s="53" t="s">
        <v>180</v>
      </c>
      <c r="C53" s="80" t="s">
        <v>26</v>
      </c>
      <c r="D53" s="53" t="s">
        <v>223</v>
      </c>
      <c r="E53" s="80"/>
      <c r="F53" s="1" t="s">
        <v>182</v>
      </c>
      <c r="G53" s="1" t="s">
        <v>224</v>
      </c>
      <c r="H53" s="1" t="s">
        <v>225</v>
      </c>
      <c r="I53" s="96" t="s">
        <v>87</v>
      </c>
      <c r="J53" s="54" t="s">
        <v>21</v>
      </c>
      <c r="K53" s="67"/>
      <c r="L53" s="80"/>
    </row>
    <row r="54" ht="70.5" customHeight="1" spans="1:12">
      <c r="A54" s="52" t="s">
        <v>226</v>
      </c>
      <c r="B54" s="53" t="s">
        <v>180</v>
      </c>
      <c r="C54" s="80" t="s">
        <v>26</v>
      </c>
      <c r="D54" s="53" t="s">
        <v>227</v>
      </c>
      <c r="E54" s="80"/>
      <c r="F54" s="1" t="s">
        <v>182</v>
      </c>
      <c r="G54" s="1" t="s">
        <v>228</v>
      </c>
      <c r="H54" s="53" t="s">
        <v>229</v>
      </c>
      <c r="I54" s="130" t="s">
        <v>20</v>
      </c>
      <c r="J54" s="54" t="s">
        <v>21</v>
      </c>
      <c r="K54" s="67"/>
      <c r="L54" s="80"/>
    </row>
    <row r="55" ht="60" customHeight="1" spans="1:12">
      <c r="A55" s="52" t="s">
        <v>230</v>
      </c>
      <c r="B55" s="53" t="s">
        <v>180</v>
      </c>
      <c r="C55" s="80" t="s">
        <v>26</v>
      </c>
      <c r="D55" s="1" t="s">
        <v>231</v>
      </c>
      <c r="E55" s="80"/>
      <c r="F55" s="1" t="s">
        <v>182</v>
      </c>
      <c r="G55" s="1" t="s">
        <v>232</v>
      </c>
      <c r="H55" s="55" t="s">
        <v>233</v>
      </c>
      <c r="I55" s="67" t="s">
        <v>20</v>
      </c>
      <c r="J55" s="54" t="s">
        <v>21</v>
      </c>
      <c r="K55" s="67"/>
      <c r="L55" s="80"/>
    </row>
    <row r="56" ht="98.25" customHeight="1" spans="1:12">
      <c r="A56" s="52" t="s">
        <v>234</v>
      </c>
      <c r="B56" s="53" t="s">
        <v>180</v>
      </c>
      <c r="C56" s="80" t="s">
        <v>26</v>
      </c>
      <c r="D56" s="1" t="s">
        <v>235</v>
      </c>
      <c r="E56" s="80"/>
      <c r="F56" s="1" t="s">
        <v>182</v>
      </c>
      <c r="G56" s="1" t="s">
        <v>236</v>
      </c>
      <c r="H56" s="53" t="s">
        <v>237</v>
      </c>
      <c r="I56" s="67" t="s">
        <v>20</v>
      </c>
      <c r="J56" s="54" t="s">
        <v>21</v>
      </c>
      <c r="K56" s="67"/>
      <c r="L56" s="80"/>
    </row>
    <row r="57" ht="45.75" customHeight="1" spans="1:12">
      <c r="A57" s="52"/>
      <c r="B57" s="53"/>
      <c r="C57" s="80"/>
      <c r="D57" s="53"/>
      <c r="E57" s="80"/>
      <c r="F57" s="53"/>
      <c r="G57" s="53"/>
      <c r="H57" s="53"/>
      <c r="I57" s="67"/>
      <c r="J57" s="54" t="s">
        <v>21</v>
      </c>
      <c r="K57" s="67"/>
      <c r="L57" s="80"/>
    </row>
    <row r="58" ht="30.75" customHeight="1"/>
    <row r="61" spans="2:2">
      <c r="B61" s="78"/>
    </row>
    <row r="62" ht="14.25" customHeight="1"/>
    <row r="68" ht="34.5" customHeight="1"/>
    <row r="70" ht="45.75" customHeight="1"/>
    <row r="71" ht="45.75" customHeight="1"/>
    <row r="72" ht="48" customHeight="1"/>
    <row r="75" ht="84" customHeight="1"/>
    <row r="85" ht="90" customHeight="1"/>
  </sheetData>
  <mergeCells count="1">
    <mergeCell ref="A1:L1"/>
  </mergeCells>
  <dataValidations count="2">
    <dataValidation type="list" allowBlank="1" showInputMessage="1" showErrorMessage="1" sqref="C3:C57">
      <formula1>"HIGH,MEDIUM,LOW"</formula1>
    </dataValidation>
    <dataValidation type="list" allowBlank="1" showInputMessage="1" showErrorMessage="1" sqref="I3:I57">
      <formula1>"Y,N"</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1"/>
  <sheetViews>
    <sheetView topLeftCell="A17" workbookViewId="0">
      <selection activeCell="G28" sqref="G28"/>
    </sheetView>
  </sheetViews>
  <sheetFormatPr defaultColWidth="9" defaultRowHeight="13.5"/>
  <cols>
    <col min="1" max="1" width="8.375" style="78" customWidth="1"/>
    <col min="2" max="2" width="9.75" style="79" customWidth="1"/>
    <col min="3" max="3" width="9" style="78"/>
    <col min="4" max="4" width="27.375" style="79" customWidth="1"/>
    <col min="5" max="5" width="9" style="78" hidden="1" customWidth="1"/>
    <col min="6" max="6" width="13.125" style="78" customWidth="1"/>
    <col min="7" max="7" width="43.875" style="78" customWidth="1"/>
    <col min="8" max="8" width="41.75" style="78" customWidth="1"/>
    <col min="9" max="11" width="9" style="78"/>
    <col min="12" max="12" width="27.25" style="78" customWidth="1"/>
    <col min="13" max="16384" width="9" style="78"/>
  </cols>
  <sheetData>
    <row r="1" ht="23.25" customHeight="1" spans="1:12">
      <c r="A1" s="48" t="s">
        <v>0</v>
      </c>
      <c r="B1" s="48"/>
      <c r="C1" s="48"/>
      <c r="D1" s="48"/>
      <c r="E1" s="48"/>
      <c r="F1" s="48"/>
      <c r="G1" s="48"/>
      <c r="H1" s="48"/>
      <c r="I1" s="48"/>
      <c r="J1" s="48"/>
      <c r="K1" s="48"/>
      <c r="L1" s="48"/>
    </row>
    <row r="2" ht="24.75" customHeight="1" spans="1:12">
      <c r="A2" s="49" t="s">
        <v>1</v>
      </c>
      <c r="B2" s="50" t="s">
        <v>2</v>
      </c>
      <c r="C2" s="51" t="s">
        <v>3</v>
      </c>
      <c r="D2" s="50" t="s">
        <v>4</v>
      </c>
      <c r="E2" s="51" t="s">
        <v>5</v>
      </c>
      <c r="F2" s="50" t="s">
        <v>6</v>
      </c>
      <c r="G2" s="50" t="s">
        <v>7</v>
      </c>
      <c r="H2" s="50" t="s">
        <v>8</v>
      </c>
      <c r="I2" s="51" t="s">
        <v>9</v>
      </c>
      <c r="J2" s="51" t="s">
        <v>10</v>
      </c>
      <c r="K2" s="51" t="s">
        <v>11</v>
      </c>
      <c r="L2" s="51" t="s">
        <v>12</v>
      </c>
    </row>
    <row r="3" ht="70.5" customHeight="1" spans="1:12">
      <c r="A3" s="52" t="s">
        <v>13</v>
      </c>
      <c r="B3" s="53" t="s">
        <v>238</v>
      </c>
      <c r="C3" s="54" t="s">
        <v>26</v>
      </c>
      <c r="D3" s="53" t="s">
        <v>239</v>
      </c>
      <c r="E3" s="53"/>
      <c r="F3" s="1" t="s">
        <v>240</v>
      </c>
      <c r="G3" s="55" t="s">
        <v>241</v>
      </c>
      <c r="H3" s="53" t="s">
        <v>242</v>
      </c>
      <c r="I3" s="67" t="s">
        <v>20</v>
      </c>
      <c r="J3" s="54" t="s">
        <v>21</v>
      </c>
      <c r="K3" s="54" t="s">
        <v>21</v>
      </c>
      <c r="L3" s="53"/>
    </row>
    <row r="4" s="115" customFormat="1" ht="47.25" customHeight="1" spans="1:12">
      <c r="A4" s="118" t="s">
        <v>22</v>
      </c>
      <c r="B4" s="119" t="s">
        <v>238</v>
      </c>
      <c r="C4" s="120" t="s">
        <v>26</v>
      </c>
      <c r="D4" s="119" t="s">
        <v>243</v>
      </c>
      <c r="E4" s="121"/>
      <c r="F4" s="122" t="s">
        <v>240</v>
      </c>
      <c r="G4" s="122" t="s">
        <v>244</v>
      </c>
      <c r="H4" s="119" t="s">
        <v>245</v>
      </c>
      <c r="I4" s="128"/>
      <c r="J4" s="120" t="s">
        <v>21</v>
      </c>
      <c r="K4" s="120" t="s">
        <v>21</v>
      </c>
      <c r="L4" s="122" t="s">
        <v>246</v>
      </c>
    </row>
    <row r="5" ht="45" customHeight="1" spans="1:12">
      <c r="A5" s="52" t="s">
        <v>25</v>
      </c>
      <c r="B5" s="53" t="s">
        <v>238</v>
      </c>
      <c r="C5" s="54" t="s">
        <v>26</v>
      </c>
      <c r="D5" s="53" t="s">
        <v>247</v>
      </c>
      <c r="E5" s="53"/>
      <c r="F5" s="1" t="s">
        <v>240</v>
      </c>
      <c r="G5" s="1" t="s">
        <v>248</v>
      </c>
      <c r="H5" s="53" t="s">
        <v>249</v>
      </c>
      <c r="I5" s="67" t="s">
        <v>20</v>
      </c>
      <c r="J5" s="54" t="s">
        <v>21</v>
      </c>
      <c r="K5" s="54" t="s">
        <v>21</v>
      </c>
      <c r="L5" s="53"/>
    </row>
    <row r="6" ht="51" customHeight="1" spans="1:12">
      <c r="A6" s="52" t="s">
        <v>30</v>
      </c>
      <c r="B6" s="53" t="s">
        <v>238</v>
      </c>
      <c r="C6" s="54" t="s">
        <v>26</v>
      </c>
      <c r="D6" s="53" t="s">
        <v>250</v>
      </c>
      <c r="E6" s="53"/>
      <c r="F6" s="1" t="s">
        <v>240</v>
      </c>
      <c r="G6" s="63" t="s">
        <v>251</v>
      </c>
      <c r="H6" s="55" t="s">
        <v>252</v>
      </c>
      <c r="I6" s="67" t="s">
        <v>20</v>
      </c>
      <c r="J6" s="54" t="s">
        <v>21</v>
      </c>
      <c r="K6" s="54" t="s">
        <v>21</v>
      </c>
      <c r="L6" s="53"/>
    </row>
    <row r="7" s="115" customFormat="1" ht="45.75" customHeight="1" spans="1:12">
      <c r="A7" s="118" t="s">
        <v>34</v>
      </c>
      <c r="B7" s="119" t="s">
        <v>238</v>
      </c>
      <c r="C7" s="120" t="s">
        <v>26</v>
      </c>
      <c r="D7" s="119" t="s">
        <v>253</v>
      </c>
      <c r="E7" s="121"/>
      <c r="F7" s="122" t="s">
        <v>240</v>
      </c>
      <c r="G7" s="122" t="s">
        <v>254</v>
      </c>
      <c r="H7" s="122" t="s">
        <v>255</v>
      </c>
      <c r="I7" s="129"/>
      <c r="J7" s="120" t="s">
        <v>21</v>
      </c>
      <c r="K7" s="120" t="s">
        <v>21</v>
      </c>
      <c r="L7" s="121"/>
    </row>
    <row r="8" ht="51" customHeight="1" spans="1:12">
      <c r="A8" s="52" t="s">
        <v>38</v>
      </c>
      <c r="B8" s="53" t="s">
        <v>238</v>
      </c>
      <c r="C8" s="54" t="s">
        <v>26</v>
      </c>
      <c r="D8" s="53" t="s">
        <v>256</v>
      </c>
      <c r="E8" s="80"/>
      <c r="F8" s="1" t="s">
        <v>240</v>
      </c>
      <c r="G8" s="1" t="s">
        <v>257</v>
      </c>
      <c r="H8" s="1" t="s">
        <v>258</v>
      </c>
      <c r="I8" s="67"/>
      <c r="J8" s="54" t="s">
        <v>21</v>
      </c>
      <c r="K8" s="54" t="s">
        <v>21</v>
      </c>
      <c r="L8" s="80"/>
    </row>
    <row r="9" s="116" customFormat="1" ht="56.25" customHeight="1" spans="1:12">
      <c r="A9" s="69" t="s">
        <v>42</v>
      </c>
      <c r="B9" s="58" t="s">
        <v>238</v>
      </c>
      <c r="C9" s="59" t="s">
        <v>26</v>
      </c>
      <c r="D9" s="58" t="s">
        <v>259</v>
      </c>
      <c r="E9" s="90"/>
      <c r="F9" s="56" t="s">
        <v>240</v>
      </c>
      <c r="G9" s="56" t="s">
        <v>260</v>
      </c>
      <c r="H9" s="56" t="s">
        <v>261</v>
      </c>
      <c r="I9" s="68"/>
      <c r="J9" s="59" t="s">
        <v>21</v>
      </c>
      <c r="K9" s="59" t="s">
        <v>21</v>
      </c>
      <c r="L9" s="90"/>
    </row>
    <row r="10" ht="54" spans="1:12">
      <c r="A10" s="52" t="s">
        <v>46</v>
      </c>
      <c r="B10" s="53" t="s">
        <v>238</v>
      </c>
      <c r="C10" s="54" t="s">
        <v>26</v>
      </c>
      <c r="D10" s="53" t="s">
        <v>262</v>
      </c>
      <c r="E10" s="80"/>
      <c r="F10" s="1" t="s">
        <v>240</v>
      </c>
      <c r="G10" s="1" t="s">
        <v>263</v>
      </c>
      <c r="H10" s="1" t="s">
        <v>264</v>
      </c>
      <c r="I10" s="67" t="s">
        <v>20</v>
      </c>
      <c r="J10" s="54" t="s">
        <v>21</v>
      </c>
      <c r="K10" s="54" t="s">
        <v>21</v>
      </c>
      <c r="L10" s="80"/>
    </row>
    <row r="11" s="116" customFormat="1" ht="48.75" customHeight="1" spans="1:12">
      <c r="A11" s="69" t="s">
        <v>50</v>
      </c>
      <c r="B11" s="58" t="s">
        <v>238</v>
      </c>
      <c r="C11" s="59" t="s">
        <v>26</v>
      </c>
      <c r="D11" s="58" t="s">
        <v>265</v>
      </c>
      <c r="E11" s="90"/>
      <c r="F11" s="56" t="s">
        <v>240</v>
      </c>
      <c r="G11" s="56" t="s">
        <v>266</v>
      </c>
      <c r="H11" s="56" t="s">
        <v>267</v>
      </c>
      <c r="I11" s="68"/>
      <c r="J11" s="59" t="s">
        <v>21</v>
      </c>
      <c r="K11" s="59" t="s">
        <v>21</v>
      </c>
      <c r="L11" s="90"/>
    </row>
    <row r="12" ht="47.25" customHeight="1" spans="1:12">
      <c r="A12" s="52" t="s">
        <v>54</v>
      </c>
      <c r="B12" s="53" t="s">
        <v>238</v>
      </c>
      <c r="C12" s="54" t="s">
        <v>26</v>
      </c>
      <c r="D12" s="82" t="s">
        <v>268</v>
      </c>
      <c r="E12" s="83"/>
      <c r="F12" s="1" t="s">
        <v>240</v>
      </c>
      <c r="G12" s="1" t="s">
        <v>269</v>
      </c>
      <c r="H12" s="84" t="s">
        <v>270</v>
      </c>
      <c r="I12" s="67" t="s">
        <v>20</v>
      </c>
      <c r="J12" s="54" t="s">
        <v>21</v>
      </c>
      <c r="K12" s="54" t="s">
        <v>21</v>
      </c>
      <c r="L12" s="80"/>
    </row>
    <row r="13" ht="58.5" customHeight="1" spans="1:12">
      <c r="A13" s="52" t="s">
        <v>58</v>
      </c>
      <c r="B13" s="53" t="s">
        <v>238</v>
      </c>
      <c r="C13" s="54" t="s">
        <v>26</v>
      </c>
      <c r="D13" s="82" t="s">
        <v>271</v>
      </c>
      <c r="E13" s="83"/>
      <c r="F13" s="1" t="s">
        <v>240</v>
      </c>
      <c r="G13" s="1" t="s">
        <v>272</v>
      </c>
      <c r="H13" s="84" t="s">
        <v>273</v>
      </c>
      <c r="I13" s="130" t="s">
        <v>20</v>
      </c>
      <c r="J13" s="54" t="s">
        <v>21</v>
      </c>
      <c r="K13" s="54" t="s">
        <v>21</v>
      </c>
      <c r="L13" s="80"/>
    </row>
    <row r="14" s="117" customFormat="1" ht="47.25" customHeight="1" spans="1:12">
      <c r="A14" s="123" t="s">
        <v>62</v>
      </c>
      <c r="B14" s="124" t="s">
        <v>238</v>
      </c>
      <c r="C14" s="125" t="s">
        <v>26</v>
      </c>
      <c r="D14" s="126" t="s">
        <v>274</v>
      </c>
      <c r="E14" s="125"/>
      <c r="F14" s="127" t="s">
        <v>240</v>
      </c>
      <c r="G14" s="127" t="s">
        <v>275</v>
      </c>
      <c r="H14" s="127" t="s">
        <v>276</v>
      </c>
      <c r="I14" s="131" t="s">
        <v>20</v>
      </c>
      <c r="J14" s="125" t="s">
        <v>21</v>
      </c>
      <c r="K14" s="125" t="s">
        <v>21</v>
      </c>
      <c r="L14" s="132"/>
    </row>
    <row r="15" ht="70.5" customHeight="1" spans="1:12">
      <c r="A15" s="52" t="s">
        <v>67</v>
      </c>
      <c r="B15" s="53" t="s">
        <v>238</v>
      </c>
      <c r="C15" s="83" t="s">
        <v>26</v>
      </c>
      <c r="D15" s="84" t="s">
        <v>277</v>
      </c>
      <c r="E15" s="83"/>
      <c r="F15" s="1" t="s">
        <v>240</v>
      </c>
      <c r="G15" s="84" t="s">
        <v>278</v>
      </c>
      <c r="H15" s="84" t="s">
        <v>279</v>
      </c>
      <c r="I15" s="97" t="s">
        <v>20</v>
      </c>
      <c r="J15" s="54" t="s">
        <v>21</v>
      </c>
      <c r="K15" s="54" t="s">
        <v>21</v>
      </c>
      <c r="L15" s="80"/>
    </row>
    <row r="16" s="77" customFormat="1" ht="62.25" customHeight="1" spans="1:12">
      <c r="A16" s="52" t="s">
        <v>71</v>
      </c>
      <c r="B16" s="53" t="s">
        <v>238</v>
      </c>
      <c r="C16" s="83" t="s">
        <v>26</v>
      </c>
      <c r="D16" s="82" t="s">
        <v>280</v>
      </c>
      <c r="E16" s="83"/>
      <c r="F16" s="1" t="s">
        <v>240</v>
      </c>
      <c r="G16" s="1" t="s">
        <v>281</v>
      </c>
      <c r="H16" s="84" t="s">
        <v>282</v>
      </c>
      <c r="I16" s="97" t="s">
        <v>20</v>
      </c>
      <c r="J16" s="54" t="s">
        <v>21</v>
      </c>
      <c r="K16" s="54" t="s">
        <v>21</v>
      </c>
      <c r="L16" s="93"/>
    </row>
    <row r="17" ht="66" customHeight="1" spans="1:12">
      <c r="A17" s="52" t="s">
        <v>75</v>
      </c>
      <c r="B17" s="53" t="s">
        <v>238</v>
      </c>
      <c r="C17" s="54" t="s">
        <v>26</v>
      </c>
      <c r="D17" s="82" t="s">
        <v>143</v>
      </c>
      <c r="E17" s="83"/>
      <c r="F17" s="1" t="s">
        <v>240</v>
      </c>
      <c r="G17" s="1" t="s">
        <v>144</v>
      </c>
      <c r="H17" s="1" t="s">
        <v>145</v>
      </c>
      <c r="I17" s="67" t="s">
        <v>20</v>
      </c>
      <c r="J17" s="54" t="s">
        <v>21</v>
      </c>
      <c r="K17" s="54" t="s">
        <v>21</v>
      </c>
      <c r="L17" s="80"/>
    </row>
    <row r="18" ht="58.5" customHeight="1" spans="1:12">
      <c r="A18" s="52" t="s">
        <v>79</v>
      </c>
      <c r="B18" s="53" t="s">
        <v>238</v>
      </c>
      <c r="C18" s="54" t="s">
        <v>26</v>
      </c>
      <c r="D18" s="82" t="s">
        <v>147</v>
      </c>
      <c r="E18" s="83"/>
      <c r="F18" s="1" t="s">
        <v>240</v>
      </c>
      <c r="G18" s="1" t="s">
        <v>148</v>
      </c>
      <c r="H18" s="1" t="s">
        <v>149</v>
      </c>
      <c r="I18" s="67" t="s">
        <v>20</v>
      </c>
      <c r="J18" s="54" t="s">
        <v>21</v>
      </c>
      <c r="K18" s="54" t="s">
        <v>21</v>
      </c>
      <c r="L18" s="80"/>
    </row>
    <row r="19" ht="55.5" customHeight="1" spans="1:12">
      <c r="A19" s="52" t="s">
        <v>83</v>
      </c>
      <c r="B19" s="53" t="s">
        <v>238</v>
      </c>
      <c r="C19" s="54" t="s">
        <v>26</v>
      </c>
      <c r="D19" s="53" t="s">
        <v>151</v>
      </c>
      <c r="E19" s="80"/>
      <c r="F19" s="1" t="s">
        <v>240</v>
      </c>
      <c r="G19" s="1" t="s">
        <v>152</v>
      </c>
      <c r="H19" s="1" t="s">
        <v>153</v>
      </c>
      <c r="I19" s="67" t="s">
        <v>20</v>
      </c>
      <c r="J19" s="54" t="s">
        <v>21</v>
      </c>
      <c r="K19" s="54" t="s">
        <v>21</v>
      </c>
      <c r="L19" s="80"/>
    </row>
    <row r="20" ht="52.5" customHeight="1" spans="1:12">
      <c r="A20" s="52" t="s">
        <v>88</v>
      </c>
      <c r="B20" s="53" t="s">
        <v>238</v>
      </c>
      <c r="C20" s="54" t="s">
        <v>26</v>
      </c>
      <c r="D20" s="53" t="s">
        <v>155</v>
      </c>
      <c r="E20" s="80"/>
      <c r="F20" s="1" t="s">
        <v>240</v>
      </c>
      <c r="G20" s="1" t="s">
        <v>156</v>
      </c>
      <c r="H20" s="1" t="s">
        <v>157</v>
      </c>
      <c r="I20" s="67" t="s">
        <v>20</v>
      </c>
      <c r="J20" s="54" t="s">
        <v>21</v>
      </c>
      <c r="K20" s="54" t="s">
        <v>21</v>
      </c>
      <c r="L20" s="80"/>
    </row>
    <row r="21" ht="53.25" customHeight="1" spans="1:12">
      <c r="A21" s="52" t="s">
        <v>92</v>
      </c>
      <c r="B21" s="53" t="s">
        <v>238</v>
      </c>
      <c r="C21" s="54" t="s">
        <v>26</v>
      </c>
      <c r="D21" s="53" t="s">
        <v>159</v>
      </c>
      <c r="E21" s="80"/>
      <c r="F21" s="1" t="s">
        <v>240</v>
      </c>
      <c r="G21" s="1" t="s">
        <v>160</v>
      </c>
      <c r="H21" s="1" t="s">
        <v>161</v>
      </c>
      <c r="I21" s="67" t="s">
        <v>20</v>
      </c>
      <c r="J21" s="54" t="s">
        <v>21</v>
      </c>
      <c r="K21" s="54" t="s">
        <v>21</v>
      </c>
      <c r="L21" s="80"/>
    </row>
    <row r="22" ht="56.25" customHeight="1" spans="1:12">
      <c r="A22" s="52" t="s">
        <v>96</v>
      </c>
      <c r="B22" s="53" t="s">
        <v>238</v>
      </c>
      <c r="C22" s="54" t="s">
        <v>26</v>
      </c>
      <c r="D22" s="53" t="s">
        <v>163</v>
      </c>
      <c r="E22" s="80"/>
      <c r="F22" s="1" t="s">
        <v>240</v>
      </c>
      <c r="G22" s="1" t="s">
        <v>164</v>
      </c>
      <c r="H22" s="53" t="s">
        <v>165</v>
      </c>
      <c r="I22" s="67" t="s">
        <v>20</v>
      </c>
      <c r="J22" s="54" t="s">
        <v>21</v>
      </c>
      <c r="K22" s="54" t="s">
        <v>21</v>
      </c>
      <c r="L22" s="80"/>
    </row>
    <row r="23" ht="44.25" customHeight="1" spans="1:12">
      <c r="A23" s="52" t="s">
        <v>100</v>
      </c>
      <c r="B23" s="53" t="s">
        <v>238</v>
      </c>
      <c r="C23" s="54" t="s">
        <v>26</v>
      </c>
      <c r="D23" s="1" t="s">
        <v>283</v>
      </c>
      <c r="E23" s="80"/>
      <c r="F23" s="1" t="s">
        <v>240</v>
      </c>
      <c r="G23" s="1" t="s">
        <v>284</v>
      </c>
      <c r="H23" s="53" t="s">
        <v>285</v>
      </c>
      <c r="I23" s="67" t="s">
        <v>20</v>
      </c>
      <c r="J23" s="54" t="s">
        <v>21</v>
      </c>
      <c r="K23" s="54" t="s">
        <v>21</v>
      </c>
      <c r="L23" s="80"/>
    </row>
    <row r="24" ht="48.75" customHeight="1" spans="1:12">
      <c r="A24" s="52" t="s">
        <v>106</v>
      </c>
      <c r="B24" s="53" t="s">
        <v>238</v>
      </c>
      <c r="C24" s="54" t="s">
        <v>26</v>
      </c>
      <c r="D24" s="1" t="s">
        <v>286</v>
      </c>
      <c r="E24" s="80"/>
      <c r="F24" s="1" t="s">
        <v>240</v>
      </c>
      <c r="G24" s="1" t="s">
        <v>284</v>
      </c>
      <c r="H24" s="53" t="s">
        <v>287</v>
      </c>
      <c r="I24" s="67" t="s">
        <v>20</v>
      </c>
      <c r="J24" s="54" t="s">
        <v>21</v>
      </c>
      <c r="K24" s="54" t="s">
        <v>21</v>
      </c>
      <c r="L24" s="80"/>
    </row>
    <row r="25" ht="59.25" customHeight="1" spans="1:12">
      <c r="A25" s="52" t="s">
        <v>109</v>
      </c>
      <c r="B25" s="53" t="s">
        <v>238</v>
      </c>
      <c r="C25" s="54" t="s">
        <v>26</v>
      </c>
      <c r="D25" s="53" t="s">
        <v>288</v>
      </c>
      <c r="E25" s="80"/>
      <c r="F25" s="1" t="s">
        <v>240</v>
      </c>
      <c r="G25" s="84" t="s">
        <v>289</v>
      </c>
      <c r="H25" s="1" t="s">
        <v>290</v>
      </c>
      <c r="I25" s="67" t="s">
        <v>20</v>
      </c>
      <c r="J25" s="54" t="s">
        <v>21</v>
      </c>
      <c r="K25" s="54" t="s">
        <v>21</v>
      </c>
      <c r="L25" s="80"/>
    </row>
    <row r="26" ht="63.75" customHeight="1" spans="1:12">
      <c r="A26" s="52" t="s">
        <v>113</v>
      </c>
      <c r="B26" s="53" t="s">
        <v>238</v>
      </c>
      <c r="C26" s="54" t="s">
        <v>26</v>
      </c>
      <c r="D26" s="53" t="s">
        <v>291</v>
      </c>
      <c r="E26" s="80"/>
      <c r="F26" s="1" t="s">
        <v>240</v>
      </c>
      <c r="G26" s="84" t="s">
        <v>292</v>
      </c>
      <c r="H26" s="1" t="s">
        <v>293</v>
      </c>
      <c r="I26" s="67" t="s">
        <v>20</v>
      </c>
      <c r="J26" s="54" t="s">
        <v>21</v>
      </c>
      <c r="K26" s="54" t="s">
        <v>21</v>
      </c>
      <c r="L26" s="80"/>
    </row>
    <row r="27" ht="42" customHeight="1" spans="1:12">
      <c r="A27" s="52"/>
      <c r="B27" s="53"/>
      <c r="C27" s="80"/>
      <c r="D27" s="53"/>
      <c r="E27" s="80"/>
      <c r="F27" s="53"/>
      <c r="G27" s="53"/>
      <c r="H27" s="53"/>
      <c r="I27" s="67"/>
      <c r="J27" s="54" t="s">
        <v>21</v>
      </c>
      <c r="K27" s="54" t="s">
        <v>21</v>
      </c>
      <c r="L27" s="80"/>
    </row>
    <row r="28" ht="30.75" customHeight="1"/>
    <row r="31" spans="2:2">
      <c r="B31" s="78"/>
    </row>
  </sheetData>
  <mergeCells count="1">
    <mergeCell ref="A1:L1"/>
  </mergeCells>
  <dataValidations count="2">
    <dataValidation type="list" allowBlank="1" showInputMessage="1" showErrorMessage="1" sqref="C3:C27">
      <formula1>"HIGH,MEDIUM,LOW"</formula1>
    </dataValidation>
    <dataValidation type="list" allowBlank="1" showInputMessage="1" showErrorMessage="1" sqref="I3:I27">
      <formula1>"Y,N"</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42"/>
  <sheetViews>
    <sheetView tabSelected="1" topLeftCell="D57" workbookViewId="0">
      <selection activeCell="D62" sqref="$A62:$XFD62"/>
    </sheetView>
  </sheetViews>
  <sheetFormatPr defaultColWidth="9" defaultRowHeight="13.5"/>
  <cols>
    <col min="1" max="1" width="8.375" style="78" customWidth="1"/>
    <col min="2" max="2" width="11.125" style="79" customWidth="1"/>
    <col min="3" max="3" width="9" style="78"/>
    <col min="4" max="4" width="29" style="79" customWidth="1"/>
    <col min="5" max="5" width="9" style="78" hidden="1" customWidth="1"/>
    <col min="6" max="6" width="26.375" style="78" customWidth="1"/>
    <col min="7" max="7" width="55.25" style="78" customWidth="1"/>
    <col min="8" max="8" width="39.625" style="78" customWidth="1"/>
    <col min="9" max="11" width="9" style="78"/>
    <col min="12" max="12" width="27.25" style="78" customWidth="1"/>
    <col min="13" max="16384" width="9" style="78"/>
  </cols>
  <sheetData>
    <row r="1" ht="23.25" customHeight="1" spans="1:12">
      <c r="A1" s="48" t="s">
        <v>294</v>
      </c>
      <c r="B1" s="48"/>
      <c r="C1" s="48"/>
      <c r="D1" s="48"/>
      <c r="E1" s="48"/>
      <c r="F1" s="48"/>
      <c r="G1" s="48"/>
      <c r="H1" s="48"/>
      <c r="I1" s="48"/>
      <c r="J1" s="48"/>
      <c r="K1" s="48"/>
      <c r="L1" s="48"/>
    </row>
    <row r="2" ht="24.75" customHeight="1" spans="1:12">
      <c r="A2" s="49" t="s">
        <v>1</v>
      </c>
      <c r="B2" s="50" t="s">
        <v>2</v>
      </c>
      <c r="C2" s="51" t="s">
        <v>3</v>
      </c>
      <c r="D2" s="50" t="s">
        <v>4</v>
      </c>
      <c r="E2" s="51" t="s">
        <v>5</v>
      </c>
      <c r="F2" s="50" t="s">
        <v>6</v>
      </c>
      <c r="G2" s="50" t="s">
        <v>7</v>
      </c>
      <c r="H2" s="50" t="s">
        <v>8</v>
      </c>
      <c r="I2" s="51" t="s">
        <v>9</v>
      </c>
      <c r="J2" s="51" t="s">
        <v>10</v>
      </c>
      <c r="K2" s="51" t="s">
        <v>11</v>
      </c>
      <c r="L2" s="51" t="s">
        <v>12</v>
      </c>
    </row>
    <row r="3" ht="46.5" customHeight="1" spans="1:12">
      <c r="A3" s="52" t="s">
        <v>13</v>
      </c>
      <c r="B3" s="53" t="s">
        <v>295</v>
      </c>
      <c r="C3" s="54" t="s">
        <v>26</v>
      </c>
      <c r="D3" s="53" t="s">
        <v>296</v>
      </c>
      <c r="E3" s="53"/>
      <c r="F3" s="1" t="s">
        <v>297</v>
      </c>
      <c r="G3" s="55" t="s">
        <v>298</v>
      </c>
      <c r="H3" s="1" t="s">
        <v>299</v>
      </c>
      <c r="I3" s="67"/>
      <c r="J3" s="54" t="s">
        <v>21</v>
      </c>
      <c r="K3" s="52"/>
      <c r="L3" s="53"/>
    </row>
    <row r="4" ht="48" customHeight="1" spans="1:12">
      <c r="A4" s="52" t="s">
        <v>22</v>
      </c>
      <c r="B4" s="53" t="s">
        <v>300</v>
      </c>
      <c r="C4" s="54" t="s">
        <v>26</v>
      </c>
      <c r="D4" s="53" t="s">
        <v>301</v>
      </c>
      <c r="E4" s="80"/>
      <c r="F4" s="1" t="s">
        <v>297</v>
      </c>
      <c r="G4" s="55" t="s">
        <v>302</v>
      </c>
      <c r="H4" s="1" t="s">
        <v>303</v>
      </c>
      <c r="I4" s="67" t="s">
        <v>20</v>
      </c>
      <c r="J4" s="54" t="s">
        <v>21</v>
      </c>
      <c r="K4" s="52"/>
      <c r="L4" s="53"/>
    </row>
    <row r="5" ht="45" customHeight="1" spans="1:12">
      <c r="A5" s="52" t="s">
        <v>25</v>
      </c>
      <c r="B5" s="53" t="s">
        <v>300</v>
      </c>
      <c r="C5" s="54" t="s">
        <v>26</v>
      </c>
      <c r="D5" s="53" t="s">
        <v>304</v>
      </c>
      <c r="E5" s="53"/>
      <c r="F5" s="1" t="s">
        <v>297</v>
      </c>
      <c r="G5" s="55" t="s">
        <v>305</v>
      </c>
      <c r="H5" s="53" t="s">
        <v>306</v>
      </c>
      <c r="I5" s="67" t="s">
        <v>20</v>
      </c>
      <c r="J5" s="54" t="s">
        <v>21</v>
      </c>
      <c r="K5" s="52"/>
      <c r="L5" s="53"/>
    </row>
    <row r="6" ht="60.75" customHeight="1" spans="1:12">
      <c r="A6" s="52" t="s">
        <v>30</v>
      </c>
      <c r="B6" s="53" t="s">
        <v>300</v>
      </c>
      <c r="C6" s="54" t="s">
        <v>26</v>
      </c>
      <c r="D6" s="1" t="s">
        <v>307</v>
      </c>
      <c r="E6" s="53"/>
      <c r="F6" s="1" t="s">
        <v>297</v>
      </c>
      <c r="G6" s="55" t="s">
        <v>308</v>
      </c>
      <c r="H6" s="55" t="s">
        <v>309</v>
      </c>
      <c r="I6" s="67"/>
      <c r="J6" s="54" t="s">
        <v>21</v>
      </c>
      <c r="K6" s="52"/>
      <c r="L6" s="53"/>
    </row>
    <row r="7" ht="55.5" customHeight="1" spans="1:12">
      <c r="A7" s="52" t="s">
        <v>34</v>
      </c>
      <c r="B7" s="53" t="s">
        <v>300</v>
      </c>
      <c r="C7" s="54" t="s">
        <v>26</v>
      </c>
      <c r="D7" s="53" t="s">
        <v>310</v>
      </c>
      <c r="E7" s="80"/>
      <c r="F7" s="1" t="s">
        <v>297</v>
      </c>
      <c r="G7" s="55" t="s">
        <v>311</v>
      </c>
      <c r="H7" s="1" t="s">
        <v>312</v>
      </c>
      <c r="I7" s="67"/>
      <c r="J7" s="54" t="s">
        <v>21</v>
      </c>
      <c r="K7" s="67"/>
      <c r="L7" s="80"/>
    </row>
    <row r="8" ht="50.25" customHeight="1" spans="1:12">
      <c r="A8" s="52" t="s">
        <v>38</v>
      </c>
      <c r="B8" s="53" t="s">
        <v>300</v>
      </c>
      <c r="C8" s="54" t="s">
        <v>26</v>
      </c>
      <c r="D8" s="1" t="s">
        <v>313</v>
      </c>
      <c r="E8" s="80"/>
      <c r="F8" s="1" t="s">
        <v>297</v>
      </c>
      <c r="G8" s="1" t="s">
        <v>314</v>
      </c>
      <c r="H8" s="64" t="s">
        <v>315</v>
      </c>
      <c r="I8" s="67"/>
      <c r="J8" s="54" t="s">
        <v>21</v>
      </c>
      <c r="K8" s="52"/>
      <c r="L8" s="80"/>
    </row>
    <row r="9" ht="61.5" customHeight="1" spans="1:12">
      <c r="A9" s="52" t="s">
        <v>42</v>
      </c>
      <c r="B9" s="53" t="s">
        <v>300</v>
      </c>
      <c r="C9" s="54" t="s">
        <v>26</v>
      </c>
      <c r="D9" s="53" t="s">
        <v>316</v>
      </c>
      <c r="E9" s="80"/>
      <c r="F9" s="1" t="s">
        <v>297</v>
      </c>
      <c r="G9" s="1" t="s">
        <v>317</v>
      </c>
      <c r="H9" s="1" t="s">
        <v>318</v>
      </c>
      <c r="I9" s="67" t="s">
        <v>20</v>
      </c>
      <c r="J9" s="54" t="s">
        <v>21</v>
      </c>
      <c r="K9" s="52"/>
      <c r="L9" s="80"/>
    </row>
    <row r="10" ht="61.5" customHeight="1" spans="1:12">
      <c r="A10" s="52" t="s">
        <v>46</v>
      </c>
      <c r="B10" s="53" t="s">
        <v>300</v>
      </c>
      <c r="C10" s="54" t="s">
        <v>26</v>
      </c>
      <c r="D10" s="53" t="s">
        <v>319</v>
      </c>
      <c r="E10" s="80"/>
      <c r="F10" s="1" t="s">
        <v>297</v>
      </c>
      <c r="G10" s="1" t="s">
        <v>320</v>
      </c>
      <c r="H10" s="1" t="s">
        <v>321</v>
      </c>
      <c r="I10" s="67"/>
      <c r="J10" s="54" t="s">
        <v>21</v>
      </c>
      <c r="K10" s="67"/>
      <c r="L10" s="80"/>
    </row>
    <row r="11" ht="48.75" customHeight="1" spans="1:12">
      <c r="A11" s="52" t="s">
        <v>50</v>
      </c>
      <c r="B11" s="53" t="s">
        <v>300</v>
      </c>
      <c r="C11" s="54" t="s">
        <v>26</v>
      </c>
      <c r="D11" s="53" t="s">
        <v>322</v>
      </c>
      <c r="E11" s="80"/>
      <c r="F11" s="1" t="s">
        <v>297</v>
      </c>
      <c r="G11" s="1" t="s">
        <v>323</v>
      </c>
      <c r="H11" s="81" t="s">
        <v>324</v>
      </c>
      <c r="I11" s="67"/>
      <c r="J11" s="54" t="s">
        <v>21</v>
      </c>
      <c r="K11" s="67"/>
      <c r="L11" s="80"/>
    </row>
    <row r="12" ht="72" customHeight="1" spans="1:12">
      <c r="A12" s="52" t="s">
        <v>54</v>
      </c>
      <c r="B12" s="53" t="s">
        <v>300</v>
      </c>
      <c r="C12" s="54" t="s">
        <v>26</v>
      </c>
      <c r="D12" s="82" t="s">
        <v>325</v>
      </c>
      <c r="E12" s="83"/>
      <c r="F12" s="1" t="s">
        <v>297</v>
      </c>
      <c r="G12" s="1" t="s">
        <v>326</v>
      </c>
      <c r="H12" s="82" t="s">
        <v>327</v>
      </c>
      <c r="I12" s="67" t="s">
        <v>20</v>
      </c>
      <c r="J12" s="54" t="s">
        <v>21</v>
      </c>
      <c r="K12" s="67"/>
      <c r="L12" s="80"/>
    </row>
    <row r="13" ht="58.5" customHeight="1" spans="1:12">
      <c r="A13" s="52" t="s">
        <v>58</v>
      </c>
      <c r="B13" s="53" t="s">
        <v>328</v>
      </c>
      <c r="C13" s="54" t="s">
        <v>26</v>
      </c>
      <c r="D13" s="84" t="s">
        <v>329</v>
      </c>
      <c r="E13" s="83"/>
      <c r="F13" s="1" t="s">
        <v>297</v>
      </c>
      <c r="G13" s="1" t="s">
        <v>330</v>
      </c>
      <c r="H13" s="84" t="s">
        <v>331</v>
      </c>
      <c r="I13" s="96" t="s">
        <v>20</v>
      </c>
      <c r="J13" s="54" t="s">
        <v>21</v>
      </c>
      <c r="K13" s="67"/>
      <c r="L13" s="80"/>
    </row>
    <row r="14" ht="47.25" customHeight="1" spans="1:12">
      <c r="A14" s="52" t="s">
        <v>62</v>
      </c>
      <c r="B14" s="53" t="s">
        <v>328</v>
      </c>
      <c r="C14" s="54" t="s">
        <v>26</v>
      </c>
      <c r="D14" s="82" t="s">
        <v>332</v>
      </c>
      <c r="E14" s="83"/>
      <c r="F14" s="1" t="s">
        <v>297</v>
      </c>
      <c r="G14" s="1" t="s">
        <v>333</v>
      </c>
      <c r="H14" s="84" t="s">
        <v>334</v>
      </c>
      <c r="I14" s="96"/>
      <c r="J14" s="54" t="s">
        <v>21</v>
      </c>
      <c r="K14" s="67"/>
      <c r="L14" s="80"/>
    </row>
    <row r="15" ht="70.5" customHeight="1" spans="1:12">
      <c r="A15" s="52" t="s">
        <v>67</v>
      </c>
      <c r="B15" s="53" t="s">
        <v>328</v>
      </c>
      <c r="C15" s="83" t="s">
        <v>26</v>
      </c>
      <c r="D15" s="82" t="s">
        <v>335</v>
      </c>
      <c r="E15" s="83"/>
      <c r="F15" s="1" t="s">
        <v>297</v>
      </c>
      <c r="G15" s="84" t="s">
        <v>336</v>
      </c>
      <c r="H15" s="84" t="s">
        <v>337</v>
      </c>
      <c r="I15" s="97"/>
      <c r="J15" s="83" t="s">
        <v>21</v>
      </c>
      <c r="K15" s="67"/>
      <c r="L15" s="80"/>
    </row>
    <row r="16" s="77" customFormat="1" ht="68.25" customHeight="1" spans="1:12">
      <c r="A16" s="52" t="s">
        <v>71</v>
      </c>
      <c r="B16" s="53" t="s">
        <v>328</v>
      </c>
      <c r="C16" s="83" t="s">
        <v>26</v>
      </c>
      <c r="D16" s="82" t="s">
        <v>338</v>
      </c>
      <c r="E16" s="83"/>
      <c r="F16" s="1" t="s">
        <v>297</v>
      </c>
      <c r="G16" s="84" t="s">
        <v>339</v>
      </c>
      <c r="H16" s="82" t="s">
        <v>340</v>
      </c>
      <c r="I16" s="97"/>
      <c r="J16" s="54" t="s">
        <v>21</v>
      </c>
      <c r="K16" s="52"/>
      <c r="L16" s="93"/>
    </row>
    <row r="17" ht="68.25" customHeight="1" spans="1:12">
      <c r="A17" s="52" t="s">
        <v>75</v>
      </c>
      <c r="B17" s="53" t="s">
        <v>328</v>
      </c>
      <c r="C17" s="54" t="s">
        <v>26</v>
      </c>
      <c r="D17" s="84" t="s">
        <v>341</v>
      </c>
      <c r="E17" s="83"/>
      <c r="F17" s="1" t="s">
        <v>297</v>
      </c>
      <c r="G17" s="1" t="s">
        <v>342</v>
      </c>
      <c r="H17" s="84" t="s">
        <v>343</v>
      </c>
      <c r="I17" s="67"/>
      <c r="J17" s="54" t="s">
        <v>21</v>
      </c>
      <c r="K17" s="67"/>
      <c r="L17" s="80"/>
    </row>
    <row r="18" ht="68.25" customHeight="1" spans="1:12">
      <c r="A18" s="52" t="s">
        <v>79</v>
      </c>
      <c r="B18" s="53" t="s">
        <v>328</v>
      </c>
      <c r="C18" s="54" t="s">
        <v>26</v>
      </c>
      <c r="D18" s="82" t="s">
        <v>344</v>
      </c>
      <c r="E18" s="83"/>
      <c r="F18" s="1" t="s">
        <v>297</v>
      </c>
      <c r="G18" s="1" t="s">
        <v>345</v>
      </c>
      <c r="H18" s="84" t="s">
        <v>346</v>
      </c>
      <c r="I18" s="67" t="s">
        <v>20</v>
      </c>
      <c r="J18" s="54" t="s">
        <v>21</v>
      </c>
      <c r="K18" s="67"/>
      <c r="L18" s="80"/>
    </row>
    <row r="19" ht="67.5" customHeight="1" spans="1:12">
      <c r="A19" s="52" t="s">
        <v>83</v>
      </c>
      <c r="B19" s="53" t="s">
        <v>328</v>
      </c>
      <c r="C19" s="54" t="s">
        <v>26</v>
      </c>
      <c r="D19" s="1" t="s">
        <v>347</v>
      </c>
      <c r="E19" s="80"/>
      <c r="F19" s="1" t="s">
        <v>297</v>
      </c>
      <c r="G19" s="1" t="s">
        <v>348</v>
      </c>
      <c r="H19" s="53" t="s">
        <v>349</v>
      </c>
      <c r="I19" s="67" t="s">
        <v>87</v>
      </c>
      <c r="J19" s="54" t="s">
        <v>21</v>
      </c>
      <c r="K19" s="67"/>
      <c r="L19" s="80"/>
    </row>
    <row r="20" ht="72.75" customHeight="1" spans="1:12">
      <c r="A20" s="52" t="s">
        <v>88</v>
      </c>
      <c r="B20" s="53" t="s">
        <v>328</v>
      </c>
      <c r="C20" s="54" t="s">
        <v>26</v>
      </c>
      <c r="D20" s="53" t="s">
        <v>350</v>
      </c>
      <c r="E20" s="80"/>
      <c r="F20" s="1" t="s">
        <v>297</v>
      </c>
      <c r="G20" s="1" t="s">
        <v>351</v>
      </c>
      <c r="H20" s="1" t="s">
        <v>352</v>
      </c>
      <c r="I20" s="67" t="s">
        <v>20</v>
      </c>
      <c r="J20" s="54" t="s">
        <v>21</v>
      </c>
      <c r="K20" s="96"/>
      <c r="L20" s="80"/>
    </row>
    <row r="21" ht="54.75" customHeight="1" spans="1:12">
      <c r="A21" s="52" t="s">
        <v>92</v>
      </c>
      <c r="B21" s="53" t="s">
        <v>328</v>
      </c>
      <c r="C21" s="54" t="s">
        <v>26</v>
      </c>
      <c r="D21" s="53" t="s">
        <v>353</v>
      </c>
      <c r="E21" s="80"/>
      <c r="F21" s="1" t="s">
        <v>297</v>
      </c>
      <c r="G21" s="1" t="s">
        <v>354</v>
      </c>
      <c r="H21" s="1" t="s">
        <v>355</v>
      </c>
      <c r="I21" s="67"/>
      <c r="J21" s="54" t="s">
        <v>21</v>
      </c>
      <c r="K21" s="67"/>
      <c r="L21" s="80"/>
    </row>
    <row r="22" ht="71.25" customHeight="1" spans="1:12">
      <c r="A22" s="52" t="s">
        <v>96</v>
      </c>
      <c r="B22" s="53" t="s">
        <v>356</v>
      </c>
      <c r="C22" s="54" t="s">
        <v>26</v>
      </c>
      <c r="D22" s="53" t="s">
        <v>357</v>
      </c>
      <c r="E22" s="80"/>
      <c r="F22" s="1" t="s">
        <v>297</v>
      </c>
      <c r="G22" s="1" t="s">
        <v>358</v>
      </c>
      <c r="H22" s="1" t="s">
        <v>359</v>
      </c>
      <c r="I22" s="67"/>
      <c r="J22" s="54" t="s">
        <v>21</v>
      </c>
      <c r="K22" s="67"/>
      <c r="L22" s="80"/>
    </row>
    <row r="23" ht="71.25" customHeight="1" spans="1:12">
      <c r="A23" s="52" t="s">
        <v>100</v>
      </c>
      <c r="B23" s="53" t="s">
        <v>356</v>
      </c>
      <c r="C23" s="54" t="s">
        <v>26</v>
      </c>
      <c r="D23" s="53" t="s">
        <v>360</v>
      </c>
      <c r="E23" s="80"/>
      <c r="F23" s="1" t="s">
        <v>297</v>
      </c>
      <c r="G23" s="1" t="s">
        <v>361</v>
      </c>
      <c r="H23" s="1" t="s">
        <v>362</v>
      </c>
      <c r="I23" s="67"/>
      <c r="J23" s="54"/>
      <c r="K23" s="67"/>
      <c r="L23" s="80"/>
    </row>
    <row r="24" ht="71.25" customHeight="1" spans="1:12">
      <c r="A24" s="52" t="s">
        <v>106</v>
      </c>
      <c r="B24" s="53" t="s">
        <v>356</v>
      </c>
      <c r="C24" s="54" t="s">
        <v>26</v>
      </c>
      <c r="D24" s="53" t="s">
        <v>363</v>
      </c>
      <c r="E24" s="80"/>
      <c r="F24" s="1" t="s">
        <v>297</v>
      </c>
      <c r="G24" s="1" t="s">
        <v>364</v>
      </c>
      <c r="H24" s="1" t="s">
        <v>365</v>
      </c>
      <c r="I24" s="67" t="s">
        <v>20</v>
      </c>
      <c r="J24" s="54"/>
      <c r="K24" s="67"/>
      <c r="L24" s="80"/>
    </row>
    <row r="25" ht="71.25" customHeight="1" spans="1:12">
      <c r="A25" s="52" t="s">
        <v>109</v>
      </c>
      <c r="B25" s="53" t="s">
        <v>356</v>
      </c>
      <c r="C25" s="54" t="s">
        <v>26</v>
      </c>
      <c r="D25" s="1" t="s">
        <v>366</v>
      </c>
      <c r="E25" s="80"/>
      <c r="F25" s="1" t="s">
        <v>297</v>
      </c>
      <c r="G25" s="1" t="s">
        <v>367</v>
      </c>
      <c r="H25" s="1" t="s">
        <v>368</v>
      </c>
      <c r="I25" s="67"/>
      <c r="J25" s="54"/>
      <c r="K25" s="67"/>
      <c r="L25" s="80"/>
    </row>
    <row r="26" ht="71.25" customHeight="1" spans="1:12">
      <c r="A26" s="52" t="s">
        <v>113</v>
      </c>
      <c r="B26" s="53" t="s">
        <v>356</v>
      </c>
      <c r="C26" s="54" t="s">
        <v>26</v>
      </c>
      <c r="D26" s="1" t="s">
        <v>369</v>
      </c>
      <c r="E26" s="80"/>
      <c r="F26" s="1" t="s">
        <v>297</v>
      </c>
      <c r="G26" s="1" t="s">
        <v>370</v>
      </c>
      <c r="H26" s="1" t="s">
        <v>371</v>
      </c>
      <c r="I26" s="67"/>
      <c r="J26" s="54"/>
      <c r="K26" s="67"/>
      <c r="L26" s="80"/>
    </row>
    <row r="27" ht="71.25" customHeight="1" spans="1:12">
      <c r="A27" s="52" t="s">
        <v>117</v>
      </c>
      <c r="B27" s="53" t="s">
        <v>356</v>
      </c>
      <c r="C27" s="54" t="s">
        <v>26</v>
      </c>
      <c r="D27" s="53" t="s">
        <v>372</v>
      </c>
      <c r="E27" s="80"/>
      <c r="F27" s="1" t="s">
        <v>297</v>
      </c>
      <c r="G27" s="1" t="s">
        <v>373</v>
      </c>
      <c r="H27" s="1" t="s">
        <v>374</v>
      </c>
      <c r="I27" s="67"/>
      <c r="J27" s="54"/>
      <c r="K27" s="67"/>
      <c r="L27" s="80"/>
    </row>
    <row r="28" ht="71.25" customHeight="1" spans="1:12">
      <c r="A28" s="52" t="s">
        <v>120</v>
      </c>
      <c r="B28" s="53" t="s">
        <v>356</v>
      </c>
      <c r="C28" s="54" t="s">
        <v>26</v>
      </c>
      <c r="D28" s="53" t="s">
        <v>375</v>
      </c>
      <c r="E28" s="80"/>
      <c r="F28" s="1" t="s">
        <v>297</v>
      </c>
      <c r="G28" s="1" t="s">
        <v>376</v>
      </c>
      <c r="H28" s="1" t="s">
        <v>377</v>
      </c>
      <c r="I28" s="67"/>
      <c r="J28" s="54"/>
      <c r="K28" s="67"/>
      <c r="L28" s="80"/>
    </row>
    <row r="29" ht="69.75" customHeight="1" spans="1:12">
      <c r="A29" s="52" t="s">
        <v>125</v>
      </c>
      <c r="B29" s="53" t="s">
        <v>356</v>
      </c>
      <c r="C29" s="54" t="s">
        <v>26</v>
      </c>
      <c r="D29" s="53" t="s">
        <v>378</v>
      </c>
      <c r="E29" s="80"/>
      <c r="F29" s="1" t="s">
        <v>297</v>
      </c>
      <c r="G29" s="1" t="s">
        <v>379</v>
      </c>
      <c r="H29" s="53" t="s">
        <v>380</v>
      </c>
      <c r="I29" s="67" t="s">
        <v>20</v>
      </c>
      <c r="J29" s="54" t="s">
        <v>21</v>
      </c>
      <c r="K29" s="67"/>
      <c r="L29" s="80"/>
    </row>
    <row r="30" ht="48" customHeight="1" spans="1:12">
      <c r="A30" s="52" t="s">
        <v>129</v>
      </c>
      <c r="B30" s="53" t="s">
        <v>356</v>
      </c>
      <c r="C30" s="85" t="s">
        <v>26</v>
      </c>
      <c r="D30" s="73" t="s">
        <v>381</v>
      </c>
      <c r="E30" s="86"/>
      <c r="F30" s="1" t="s">
        <v>297</v>
      </c>
      <c r="G30" s="1" t="s">
        <v>382</v>
      </c>
      <c r="H30" s="73" t="s">
        <v>383</v>
      </c>
      <c r="I30" s="72" t="s">
        <v>20</v>
      </c>
      <c r="J30" s="85" t="s">
        <v>21</v>
      </c>
      <c r="K30" s="72"/>
      <c r="L30" s="86"/>
    </row>
    <row r="31" ht="60" customHeight="1" spans="1:12">
      <c r="A31" s="52" t="s">
        <v>134</v>
      </c>
      <c r="B31" s="53" t="s">
        <v>356</v>
      </c>
      <c r="C31" s="80" t="s">
        <v>26</v>
      </c>
      <c r="D31" s="1" t="s">
        <v>384</v>
      </c>
      <c r="E31" s="80"/>
      <c r="F31" s="1" t="s">
        <v>297</v>
      </c>
      <c r="G31" s="1" t="s">
        <v>385</v>
      </c>
      <c r="H31" s="1" t="s">
        <v>386</v>
      </c>
      <c r="I31" s="67"/>
      <c r="J31" s="54" t="s">
        <v>21</v>
      </c>
      <c r="K31" s="67"/>
      <c r="L31" s="80"/>
    </row>
    <row r="32" ht="73.5" customHeight="1" spans="1:12">
      <c r="A32" s="52" t="s">
        <v>138</v>
      </c>
      <c r="B32" s="53"/>
      <c r="C32" s="80"/>
      <c r="D32" s="1" t="s">
        <v>387</v>
      </c>
      <c r="E32" s="80"/>
      <c r="F32" s="1" t="s">
        <v>297</v>
      </c>
      <c r="G32" s="1" t="s">
        <v>388</v>
      </c>
      <c r="H32" s="1" t="s">
        <v>389</v>
      </c>
      <c r="I32" s="67"/>
      <c r="J32" s="54"/>
      <c r="K32" s="67"/>
      <c r="L32" s="80"/>
    </row>
    <row r="33" ht="39.75" customHeight="1" spans="1:12">
      <c r="A33" s="52" t="s">
        <v>142</v>
      </c>
      <c r="B33" s="53" t="s">
        <v>356</v>
      </c>
      <c r="C33" s="80" t="s">
        <v>26</v>
      </c>
      <c r="D33" s="53" t="s">
        <v>390</v>
      </c>
      <c r="E33" s="80"/>
      <c r="F33" s="1" t="s">
        <v>297</v>
      </c>
      <c r="G33" s="1" t="s">
        <v>391</v>
      </c>
      <c r="H33" s="80" t="s">
        <v>392</v>
      </c>
      <c r="I33" s="80"/>
      <c r="J33" s="80"/>
      <c r="K33" s="80"/>
      <c r="L33" s="80"/>
    </row>
    <row r="34" ht="37.5" customHeight="1" spans="1:12">
      <c r="A34" s="52" t="s">
        <v>146</v>
      </c>
      <c r="B34" s="53" t="s">
        <v>356</v>
      </c>
      <c r="C34" s="80" t="s">
        <v>26</v>
      </c>
      <c r="D34" s="53" t="s">
        <v>393</v>
      </c>
      <c r="E34" s="80"/>
      <c r="F34" s="1" t="s">
        <v>297</v>
      </c>
      <c r="G34" s="87" t="s">
        <v>394</v>
      </c>
      <c r="H34" s="87" t="s">
        <v>395</v>
      </c>
      <c r="I34" s="80"/>
      <c r="J34" s="80"/>
      <c r="K34" s="80"/>
      <c r="L34" s="80"/>
    </row>
    <row r="35" ht="27" spans="1:12">
      <c r="A35" s="52" t="s">
        <v>150</v>
      </c>
      <c r="B35" s="53" t="s">
        <v>356</v>
      </c>
      <c r="C35" s="80" t="s">
        <v>26</v>
      </c>
      <c r="D35" s="53" t="s">
        <v>396</v>
      </c>
      <c r="E35" s="80"/>
      <c r="F35" s="1" t="s">
        <v>297</v>
      </c>
      <c r="G35" s="80" t="s">
        <v>397</v>
      </c>
      <c r="H35" s="80" t="s">
        <v>398</v>
      </c>
      <c r="I35" s="80"/>
      <c r="J35" s="80"/>
      <c r="K35" s="80"/>
      <c r="L35" s="80"/>
    </row>
    <row r="36" ht="73.5" customHeight="1" spans="1:12">
      <c r="A36" s="52" t="s">
        <v>154</v>
      </c>
      <c r="B36" s="53" t="s">
        <v>356</v>
      </c>
      <c r="C36" s="80" t="s">
        <v>26</v>
      </c>
      <c r="D36" s="88" t="s">
        <v>399</v>
      </c>
      <c r="E36" s="86"/>
      <c r="F36" s="1" t="s">
        <v>297</v>
      </c>
      <c r="G36" s="1" t="s">
        <v>400</v>
      </c>
      <c r="H36" s="88" t="s">
        <v>401</v>
      </c>
      <c r="I36" s="86"/>
      <c r="J36" s="86"/>
      <c r="K36" s="86"/>
      <c r="L36" s="86"/>
    </row>
    <row r="37" ht="44.25" customHeight="1" spans="1:12">
      <c r="A37" s="52" t="s">
        <v>158</v>
      </c>
      <c r="B37" s="53" t="s">
        <v>356</v>
      </c>
      <c r="C37" s="80" t="s">
        <v>26</v>
      </c>
      <c r="D37" s="53" t="s">
        <v>402</v>
      </c>
      <c r="E37" s="80"/>
      <c r="F37" s="1" t="s">
        <v>297</v>
      </c>
      <c r="G37" s="1" t="s">
        <v>403</v>
      </c>
      <c r="H37" s="87" t="s">
        <v>404</v>
      </c>
      <c r="I37" s="80"/>
      <c r="J37" s="80"/>
      <c r="K37" s="80"/>
      <c r="L37" s="80"/>
    </row>
    <row r="38" ht="49.5" customHeight="1" spans="1:12">
      <c r="A38" s="52" t="s">
        <v>162</v>
      </c>
      <c r="B38" s="53" t="s">
        <v>356</v>
      </c>
      <c r="C38" s="80" t="s">
        <v>26</v>
      </c>
      <c r="D38" s="53" t="s">
        <v>405</v>
      </c>
      <c r="E38" s="80"/>
      <c r="F38" s="1" t="s">
        <v>297</v>
      </c>
      <c r="G38" s="1" t="s">
        <v>406</v>
      </c>
      <c r="H38" s="87" t="s">
        <v>407</v>
      </c>
      <c r="I38" s="80"/>
      <c r="J38" s="80"/>
      <c r="K38" s="80"/>
      <c r="L38" s="80"/>
    </row>
    <row r="39" ht="40.5" spans="1:12">
      <c r="A39" s="52" t="s">
        <v>166</v>
      </c>
      <c r="B39" s="53" t="s">
        <v>356</v>
      </c>
      <c r="C39" s="80" t="s">
        <v>26</v>
      </c>
      <c r="D39" s="53" t="s">
        <v>408</v>
      </c>
      <c r="E39" s="80"/>
      <c r="F39" s="1" t="s">
        <v>297</v>
      </c>
      <c r="G39" s="1" t="s">
        <v>409</v>
      </c>
      <c r="H39" s="80" t="s">
        <v>410</v>
      </c>
      <c r="I39" s="80"/>
      <c r="J39" s="80"/>
      <c r="K39" s="80"/>
      <c r="L39" s="80"/>
    </row>
    <row r="40" ht="40.5" spans="1:12">
      <c r="A40" s="52" t="s">
        <v>170</v>
      </c>
      <c r="B40" s="53" t="s">
        <v>356</v>
      </c>
      <c r="C40" s="80" t="s">
        <v>26</v>
      </c>
      <c r="D40" s="53" t="s">
        <v>411</v>
      </c>
      <c r="E40" s="80"/>
      <c r="F40" s="1" t="s">
        <v>297</v>
      </c>
      <c r="G40" s="1" t="s">
        <v>412</v>
      </c>
      <c r="H40" s="87" t="s">
        <v>413</v>
      </c>
      <c r="I40" s="80"/>
      <c r="J40" s="80"/>
      <c r="K40" s="80"/>
      <c r="L40" s="80"/>
    </row>
    <row r="41" ht="27" spans="1:12">
      <c r="A41" s="52" t="s">
        <v>174</v>
      </c>
      <c r="B41" s="53" t="s">
        <v>356</v>
      </c>
      <c r="C41" s="80" t="s">
        <v>26</v>
      </c>
      <c r="D41" s="53" t="s">
        <v>414</v>
      </c>
      <c r="E41" s="80"/>
      <c r="F41" s="1" t="s">
        <v>297</v>
      </c>
      <c r="G41" s="80" t="s">
        <v>415</v>
      </c>
      <c r="H41" s="80" t="s">
        <v>416</v>
      </c>
      <c r="I41" s="80"/>
      <c r="J41" s="80"/>
      <c r="K41" s="80"/>
      <c r="L41" s="80"/>
    </row>
    <row r="42" spans="1:12">
      <c r="A42" s="89"/>
      <c r="B42" s="58"/>
      <c r="C42" s="90"/>
      <c r="D42" s="58"/>
      <c r="E42" s="90"/>
      <c r="F42" s="56"/>
      <c r="G42" s="90"/>
      <c r="H42" s="90"/>
      <c r="I42" s="90"/>
      <c r="J42" s="90"/>
      <c r="K42" s="90"/>
      <c r="L42" s="80"/>
    </row>
    <row r="43" s="77" customFormat="1" ht="42.95" customHeight="1" spans="1:12">
      <c r="A43" s="91" t="s">
        <v>179</v>
      </c>
      <c r="B43" s="92" t="s">
        <v>300</v>
      </c>
      <c r="C43" s="93" t="s">
        <v>26</v>
      </c>
      <c r="D43" s="84" t="s">
        <v>417</v>
      </c>
      <c r="E43" s="93"/>
      <c r="F43" s="84" t="s">
        <v>418</v>
      </c>
      <c r="G43" s="55" t="s">
        <v>419</v>
      </c>
      <c r="H43" s="84" t="s">
        <v>420</v>
      </c>
      <c r="I43" s="93"/>
      <c r="J43" s="93"/>
      <c r="K43" s="93"/>
      <c r="L43" s="93"/>
    </row>
    <row r="44" ht="48.95" customHeight="1" spans="1:12">
      <c r="A44" s="91" t="s">
        <v>185</v>
      </c>
      <c r="B44" s="94"/>
      <c r="C44" s="93" t="s">
        <v>26</v>
      </c>
      <c r="D44" s="84" t="s">
        <v>301</v>
      </c>
      <c r="E44" s="93"/>
      <c r="F44" s="84" t="s">
        <v>418</v>
      </c>
      <c r="G44" s="55" t="s">
        <v>421</v>
      </c>
      <c r="H44" s="84" t="s">
        <v>422</v>
      </c>
      <c r="I44" s="93"/>
      <c r="J44" s="93"/>
      <c r="K44" s="93"/>
      <c r="L44" s="93"/>
    </row>
    <row r="45" ht="41.1" customHeight="1" spans="1:12">
      <c r="A45" s="91" t="s">
        <v>189</v>
      </c>
      <c r="B45" s="53"/>
      <c r="C45" s="80" t="s">
        <v>26</v>
      </c>
      <c r="D45" s="1" t="s">
        <v>304</v>
      </c>
      <c r="E45" s="80"/>
      <c r="F45" s="1" t="s">
        <v>418</v>
      </c>
      <c r="G45" s="55" t="s">
        <v>423</v>
      </c>
      <c r="H45" s="53" t="s">
        <v>306</v>
      </c>
      <c r="I45" s="80"/>
      <c r="J45" s="80"/>
      <c r="K45" s="80"/>
      <c r="L45" s="80"/>
    </row>
    <row r="46" ht="45.75" customHeight="1" spans="1:12">
      <c r="A46" s="91" t="s">
        <v>193</v>
      </c>
      <c r="B46" s="53"/>
      <c r="C46" s="80" t="s">
        <v>26</v>
      </c>
      <c r="D46" s="53" t="s">
        <v>307</v>
      </c>
      <c r="E46" s="80"/>
      <c r="F46" s="1" t="s">
        <v>418</v>
      </c>
      <c r="G46" s="55" t="s">
        <v>308</v>
      </c>
      <c r="H46" s="55" t="s">
        <v>424</v>
      </c>
      <c r="I46" s="80"/>
      <c r="J46" s="80"/>
      <c r="K46" s="80"/>
      <c r="L46" s="80"/>
    </row>
    <row r="47" ht="45.75" customHeight="1" spans="1:12">
      <c r="A47" s="91" t="s">
        <v>197</v>
      </c>
      <c r="B47" s="53"/>
      <c r="C47" s="80" t="s">
        <v>26</v>
      </c>
      <c r="D47" s="1" t="s">
        <v>425</v>
      </c>
      <c r="E47" s="80"/>
      <c r="F47" s="1" t="s">
        <v>418</v>
      </c>
      <c r="G47" s="55" t="s">
        <v>311</v>
      </c>
      <c r="H47" s="1" t="s">
        <v>312</v>
      </c>
      <c r="I47" s="80"/>
      <c r="J47" s="80"/>
      <c r="K47" s="80"/>
      <c r="L47" s="80"/>
    </row>
    <row r="48" ht="27" spans="1:12">
      <c r="A48" s="91" t="s">
        <v>201</v>
      </c>
      <c r="B48" s="53"/>
      <c r="C48" s="80" t="s">
        <v>26</v>
      </c>
      <c r="D48" s="1" t="s">
        <v>426</v>
      </c>
      <c r="E48" s="80"/>
      <c r="F48" s="1" t="s">
        <v>418</v>
      </c>
      <c r="G48" s="87" t="s">
        <v>427</v>
      </c>
      <c r="H48" s="53" t="s">
        <v>428</v>
      </c>
      <c r="I48" s="72" t="s">
        <v>20</v>
      </c>
      <c r="J48" s="80"/>
      <c r="K48" s="80"/>
      <c r="L48" s="80"/>
    </row>
    <row r="49" ht="72" customHeight="1" spans="1:12">
      <c r="A49" s="91" t="s">
        <v>204</v>
      </c>
      <c r="B49" s="73"/>
      <c r="C49" s="80" t="s">
        <v>26</v>
      </c>
      <c r="D49" s="73" t="s">
        <v>429</v>
      </c>
      <c r="E49" s="86"/>
      <c r="F49" s="1" t="s">
        <v>418</v>
      </c>
      <c r="G49" s="95" t="s">
        <v>430</v>
      </c>
      <c r="H49" s="1" t="s">
        <v>431</v>
      </c>
      <c r="I49" s="72" t="s">
        <v>20</v>
      </c>
      <c r="J49" s="86"/>
      <c r="K49" s="86"/>
      <c r="L49" s="86"/>
    </row>
    <row r="50" ht="84" customHeight="1" spans="1:12">
      <c r="A50" s="91" t="s">
        <v>208</v>
      </c>
      <c r="B50" s="53"/>
      <c r="C50" s="80" t="s">
        <v>26</v>
      </c>
      <c r="D50" s="82" t="s">
        <v>432</v>
      </c>
      <c r="E50" s="80"/>
      <c r="F50" s="1" t="s">
        <v>418</v>
      </c>
      <c r="G50" s="1" t="s">
        <v>433</v>
      </c>
      <c r="H50" s="84" t="s">
        <v>434</v>
      </c>
      <c r="I50" s="72" t="s">
        <v>20</v>
      </c>
      <c r="J50" s="80"/>
      <c r="K50" s="80"/>
      <c r="L50" s="80"/>
    </row>
    <row r="51" ht="71.1" customHeight="1" spans="1:12">
      <c r="A51" s="91" t="s">
        <v>212</v>
      </c>
      <c r="B51" s="53"/>
      <c r="C51" s="80" t="s">
        <v>26</v>
      </c>
      <c r="D51" s="53" t="s">
        <v>316</v>
      </c>
      <c r="E51" s="80"/>
      <c r="F51" s="1" t="s">
        <v>418</v>
      </c>
      <c r="G51" s="1" t="s">
        <v>317</v>
      </c>
      <c r="H51" s="1" t="s">
        <v>318</v>
      </c>
      <c r="I51" s="80"/>
      <c r="J51" s="80"/>
      <c r="K51" s="80"/>
      <c r="L51" s="80"/>
    </row>
    <row r="52" ht="60" customHeight="1" spans="1:12">
      <c r="A52" s="91" t="s">
        <v>215</v>
      </c>
      <c r="B52" s="53"/>
      <c r="C52" s="80" t="s">
        <v>26</v>
      </c>
      <c r="D52" s="53" t="s">
        <v>319</v>
      </c>
      <c r="E52" s="80"/>
      <c r="F52" s="1" t="s">
        <v>418</v>
      </c>
      <c r="G52" s="1" t="s">
        <v>320</v>
      </c>
      <c r="H52" s="1" t="s">
        <v>321</v>
      </c>
      <c r="I52" s="80"/>
      <c r="J52" s="80"/>
      <c r="K52" s="80"/>
      <c r="L52" s="80"/>
    </row>
    <row r="53" ht="60" customHeight="1" spans="1:12">
      <c r="A53" s="91" t="s">
        <v>218</v>
      </c>
      <c r="B53" s="53"/>
      <c r="C53" s="80" t="s">
        <v>26</v>
      </c>
      <c r="D53" s="53" t="s">
        <v>322</v>
      </c>
      <c r="E53" s="80"/>
      <c r="F53" s="1" t="s">
        <v>418</v>
      </c>
      <c r="G53" s="1" t="s">
        <v>323</v>
      </c>
      <c r="H53" s="81" t="s">
        <v>324</v>
      </c>
      <c r="I53" s="80"/>
      <c r="J53" s="80"/>
      <c r="K53" s="80"/>
      <c r="L53" s="80"/>
    </row>
    <row r="54" ht="75.95" customHeight="1" spans="1:12">
      <c r="A54" s="91" t="s">
        <v>222</v>
      </c>
      <c r="B54" s="53"/>
      <c r="C54" s="80" t="s">
        <v>26</v>
      </c>
      <c r="D54" s="82" t="s">
        <v>325</v>
      </c>
      <c r="E54" s="83"/>
      <c r="F54" s="1" t="s">
        <v>418</v>
      </c>
      <c r="G54" s="1" t="s">
        <v>326</v>
      </c>
      <c r="H54" s="82" t="s">
        <v>327</v>
      </c>
      <c r="I54" s="72" t="s">
        <v>20</v>
      </c>
      <c r="J54" s="80"/>
      <c r="K54" s="80"/>
      <c r="L54" s="80"/>
    </row>
    <row r="55" ht="96" customHeight="1" spans="1:12">
      <c r="A55" s="91" t="s">
        <v>226</v>
      </c>
      <c r="B55" s="53"/>
      <c r="C55" s="80" t="s">
        <v>26</v>
      </c>
      <c r="D55" s="82" t="s">
        <v>435</v>
      </c>
      <c r="E55" s="80"/>
      <c r="F55" s="1" t="s">
        <v>418</v>
      </c>
      <c r="G55" s="1" t="s">
        <v>436</v>
      </c>
      <c r="H55" s="84" t="s">
        <v>331</v>
      </c>
      <c r="I55" s="98" t="s">
        <v>87</v>
      </c>
      <c r="J55" s="80"/>
      <c r="K55" s="80"/>
      <c r="L55" s="80"/>
    </row>
    <row r="56" ht="77.25" customHeight="1" spans="1:12">
      <c r="A56" s="91" t="s">
        <v>230</v>
      </c>
      <c r="B56" s="53"/>
      <c r="C56" s="80" t="s">
        <v>26</v>
      </c>
      <c r="D56" s="84" t="s">
        <v>437</v>
      </c>
      <c r="E56" s="80"/>
      <c r="F56" s="1" t="s">
        <v>418</v>
      </c>
      <c r="G56" s="1" t="s">
        <v>438</v>
      </c>
      <c r="H56" s="84" t="s">
        <v>439</v>
      </c>
      <c r="I56" s="98" t="s">
        <v>87</v>
      </c>
      <c r="J56" s="80"/>
      <c r="K56" s="80"/>
      <c r="L56" s="80"/>
    </row>
    <row r="57" ht="48.75" customHeight="1" spans="1:12">
      <c r="A57" s="91" t="s">
        <v>234</v>
      </c>
      <c r="B57" s="53"/>
      <c r="C57" s="80" t="s">
        <v>26</v>
      </c>
      <c r="D57" s="53" t="s">
        <v>353</v>
      </c>
      <c r="E57" s="80"/>
      <c r="F57" s="1" t="s">
        <v>418</v>
      </c>
      <c r="G57" s="1" t="s">
        <v>354</v>
      </c>
      <c r="H57" s="1" t="s">
        <v>355</v>
      </c>
      <c r="I57" s="80"/>
      <c r="J57" s="80"/>
      <c r="K57" s="80"/>
      <c r="L57" s="80"/>
    </row>
    <row r="58" ht="40.5" spans="1:12">
      <c r="A58" s="91" t="s">
        <v>440</v>
      </c>
      <c r="B58" s="53"/>
      <c r="C58" s="80" t="s">
        <v>26</v>
      </c>
      <c r="D58" s="53" t="s">
        <v>357</v>
      </c>
      <c r="E58" s="80"/>
      <c r="F58" s="1" t="s">
        <v>418</v>
      </c>
      <c r="G58" s="1" t="s">
        <v>358</v>
      </c>
      <c r="H58" s="1" t="s">
        <v>359</v>
      </c>
      <c r="I58" s="80"/>
      <c r="J58" s="80"/>
      <c r="K58" s="80"/>
      <c r="L58" s="80"/>
    </row>
    <row r="59" ht="40.5" spans="1:12">
      <c r="A59" s="91" t="s">
        <v>441</v>
      </c>
      <c r="B59" s="53"/>
      <c r="C59" s="80" t="s">
        <v>26</v>
      </c>
      <c r="D59" s="53" t="s">
        <v>360</v>
      </c>
      <c r="E59" s="80"/>
      <c r="F59" s="1" t="s">
        <v>418</v>
      </c>
      <c r="G59" s="1" t="s">
        <v>361</v>
      </c>
      <c r="H59" s="1" t="s">
        <v>362</v>
      </c>
      <c r="I59" s="80"/>
      <c r="J59" s="80"/>
      <c r="K59" s="80"/>
      <c r="L59" s="80"/>
    </row>
    <row r="60" ht="54" spans="1:12">
      <c r="A60" s="91" t="s">
        <v>442</v>
      </c>
      <c r="B60" s="53"/>
      <c r="C60" s="80" t="s">
        <v>26</v>
      </c>
      <c r="D60" s="53" t="s">
        <v>363</v>
      </c>
      <c r="E60" s="80"/>
      <c r="F60" s="1" t="s">
        <v>418</v>
      </c>
      <c r="G60" s="1" t="s">
        <v>364</v>
      </c>
      <c r="H60" s="1" t="s">
        <v>365</v>
      </c>
      <c r="I60" s="99" t="s">
        <v>20</v>
      </c>
      <c r="J60" s="80"/>
      <c r="K60" s="80"/>
      <c r="L60" s="80"/>
    </row>
    <row r="61" ht="53.25" customHeight="1" spans="1:12">
      <c r="A61" s="91" t="s">
        <v>443</v>
      </c>
      <c r="B61" s="53"/>
      <c r="C61" s="80" t="s">
        <v>26</v>
      </c>
      <c r="D61" s="53" t="s">
        <v>366</v>
      </c>
      <c r="E61" s="80"/>
      <c r="F61" s="1" t="s">
        <v>418</v>
      </c>
      <c r="G61" s="1" t="s">
        <v>367</v>
      </c>
      <c r="H61" s="1" t="s">
        <v>368</v>
      </c>
      <c r="I61" s="80"/>
      <c r="J61" s="80"/>
      <c r="K61" s="80"/>
      <c r="L61" s="80"/>
    </row>
    <row r="62" ht="90" customHeight="1" spans="1:12">
      <c r="A62" s="91" t="s">
        <v>444</v>
      </c>
      <c r="B62" s="53"/>
      <c r="C62" s="80" t="s">
        <v>26</v>
      </c>
      <c r="D62" s="82" t="s">
        <v>372</v>
      </c>
      <c r="E62" s="83"/>
      <c r="F62" s="1" t="s">
        <v>418</v>
      </c>
      <c r="G62" s="1" t="s">
        <v>373</v>
      </c>
      <c r="H62" s="1" t="s">
        <v>374</v>
      </c>
      <c r="I62" s="80"/>
      <c r="J62" s="80"/>
      <c r="K62" s="80"/>
      <c r="L62" s="80"/>
    </row>
    <row r="63" ht="27" spans="1:12">
      <c r="A63" s="91" t="s">
        <v>445</v>
      </c>
      <c r="B63" s="53"/>
      <c r="C63" s="80" t="s">
        <v>26</v>
      </c>
      <c r="D63" s="82" t="s">
        <v>375</v>
      </c>
      <c r="E63" s="83"/>
      <c r="F63" s="1" t="s">
        <v>418</v>
      </c>
      <c r="G63" s="1" t="s">
        <v>376</v>
      </c>
      <c r="H63" s="1" t="s">
        <v>377</v>
      </c>
      <c r="I63" s="80"/>
      <c r="J63" s="80"/>
      <c r="K63" s="80"/>
      <c r="L63" s="80"/>
    </row>
    <row r="64" ht="27" spans="1:12">
      <c r="A64" s="91" t="s">
        <v>446</v>
      </c>
      <c r="B64" s="53"/>
      <c r="C64" s="80" t="s">
        <v>26</v>
      </c>
      <c r="D64" s="82" t="s">
        <v>378</v>
      </c>
      <c r="E64" s="83"/>
      <c r="F64" s="1" t="s">
        <v>418</v>
      </c>
      <c r="G64" s="1" t="s">
        <v>379</v>
      </c>
      <c r="H64" s="53" t="s">
        <v>380</v>
      </c>
      <c r="I64" s="99" t="s">
        <v>20</v>
      </c>
      <c r="J64" s="80"/>
      <c r="K64" s="80"/>
      <c r="L64" s="80"/>
    </row>
    <row r="65" ht="27" spans="1:12">
      <c r="A65" s="91" t="s">
        <v>447</v>
      </c>
      <c r="B65" s="53"/>
      <c r="C65" s="80" t="s">
        <v>26</v>
      </c>
      <c r="D65" s="82" t="s">
        <v>381</v>
      </c>
      <c r="E65" s="83"/>
      <c r="F65" s="1" t="s">
        <v>418</v>
      </c>
      <c r="G65" s="1" t="s">
        <v>448</v>
      </c>
      <c r="H65" s="73" t="s">
        <v>383</v>
      </c>
      <c r="I65" s="99" t="s">
        <v>20</v>
      </c>
      <c r="J65" s="80"/>
      <c r="K65" s="80"/>
      <c r="L65" s="80"/>
    </row>
    <row r="66" ht="47.25" customHeight="1" spans="1:12">
      <c r="A66" s="91" t="s">
        <v>449</v>
      </c>
      <c r="B66" s="1" t="s">
        <v>450</v>
      </c>
      <c r="C66" s="80" t="s">
        <v>26</v>
      </c>
      <c r="D66" s="84" t="s">
        <v>451</v>
      </c>
      <c r="E66" s="83"/>
      <c r="F66" s="1" t="s">
        <v>452</v>
      </c>
      <c r="G66" s="1" t="s">
        <v>453</v>
      </c>
      <c r="H66" s="88" t="s">
        <v>454</v>
      </c>
      <c r="I66" s="99" t="s">
        <v>20</v>
      </c>
      <c r="J66" s="80"/>
      <c r="K66" s="80"/>
      <c r="L66" s="80"/>
    </row>
    <row r="67" ht="56.25" customHeight="1" spans="1:12">
      <c r="A67" s="91" t="s">
        <v>455</v>
      </c>
      <c r="B67" s="1" t="s">
        <v>450</v>
      </c>
      <c r="C67" s="80" t="s">
        <v>26</v>
      </c>
      <c r="D67" s="84" t="s">
        <v>456</v>
      </c>
      <c r="E67" s="83"/>
      <c r="F67" s="1" t="s">
        <v>418</v>
      </c>
      <c r="G67" s="1" t="s">
        <v>457</v>
      </c>
      <c r="H67" s="88" t="s">
        <v>458</v>
      </c>
      <c r="I67" s="99" t="s">
        <v>20</v>
      </c>
      <c r="J67" s="80"/>
      <c r="K67" s="80"/>
      <c r="L67" s="80"/>
    </row>
    <row r="68" ht="56.25" customHeight="1" spans="1:12">
      <c r="A68" s="91" t="s">
        <v>459</v>
      </c>
      <c r="B68" s="1" t="s">
        <v>450</v>
      </c>
      <c r="C68" s="80" t="s">
        <v>26</v>
      </c>
      <c r="D68" s="84" t="s">
        <v>460</v>
      </c>
      <c r="E68" s="83"/>
      <c r="F68" s="1" t="s">
        <v>461</v>
      </c>
      <c r="G68" s="1" t="s">
        <v>462</v>
      </c>
      <c r="H68" s="88" t="s">
        <v>463</v>
      </c>
      <c r="I68" s="99"/>
      <c r="J68" s="80"/>
      <c r="K68" s="80"/>
      <c r="L68" s="80"/>
    </row>
    <row r="69" ht="73.5" customHeight="1" spans="1:12">
      <c r="A69" s="91" t="s">
        <v>464</v>
      </c>
      <c r="B69" s="1" t="s">
        <v>450</v>
      </c>
      <c r="C69" s="80" t="s">
        <v>26</v>
      </c>
      <c r="D69" s="84" t="s">
        <v>465</v>
      </c>
      <c r="E69" s="83"/>
      <c r="F69" s="1" t="s">
        <v>418</v>
      </c>
      <c r="G69" s="1" t="s">
        <v>466</v>
      </c>
      <c r="H69" s="1" t="s">
        <v>467</v>
      </c>
      <c r="I69" s="99"/>
      <c r="J69" s="80"/>
      <c r="K69" s="80"/>
      <c r="L69" s="80"/>
    </row>
    <row r="70" ht="69" customHeight="1" spans="1:12">
      <c r="A70" s="91" t="s">
        <v>468</v>
      </c>
      <c r="B70" s="53"/>
      <c r="C70" s="80" t="s">
        <v>26</v>
      </c>
      <c r="D70" s="84" t="s">
        <v>469</v>
      </c>
      <c r="E70" s="83"/>
      <c r="F70" s="1" t="s">
        <v>418</v>
      </c>
      <c r="G70" s="1" t="s">
        <v>470</v>
      </c>
      <c r="H70" s="1" t="s">
        <v>471</v>
      </c>
      <c r="I70" s="80"/>
      <c r="J70" s="80"/>
      <c r="K70" s="80"/>
      <c r="L70" s="80"/>
    </row>
    <row r="71" ht="69" customHeight="1" spans="1:12">
      <c r="A71" s="91" t="s">
        <v>472</v>
      </c>
      <c r="B71" s="53"/>
      <c r="C71" s="80" t="s">
        <v>26</v>
      </c>
      <c r="D71" s="84" t="s">
        <v>473</v>
      </c>
      <c r="E71" s="83"/>
      <c r="F71" s="1" t="s">
        <v>474</v>
      </c>
      <c r="G71" s="1" t="s">
        <v>475</v>
      </c>
      <c r="H71" s="1" t="s">
        <v>476</v>
      </c>
      <c r="I71" s="80"/>
      <c r="J71" s="80"/>
      <c r="K71" s="80"/>
      <c r="L71" s="80"/>
    </row>
    <row r="72" ht="27" spans="1:12">
      <c r="A72" s="91" t="s">
        <v>477</v>
      </c>
      <c r="B72" s="53"/>
      <c r="C72" s="80" t="s">
        <v>26</v>
      </c>
      <c r="D72" s="82" t="s">
        <v>390</v>
      </c>
      <c r="E72" s="83"/>
      <c r="F72" s="1" t="s">
        <v>418</v>
      </c>
      <c r="G72" s="1" t="s">
        <v>478</v>
      </c>
      <c r="H72" s="80" t="s">
        <v>392</v>
      </c>
      <c r="I72" s="80"/>
      <c r="J72" s="80"/>
      <c r="K72" s="80"/>
      <c r="L72" s="80"/>
    </row>
    <row r="73" ht="27" spans="1:12">
      <c r="A73" s="91" t="s">
        <v>479</v>
      </c>
      <c r="B73" s="53"/>
      <c r="C73" s="80" t="s">
        <v>26</v>
      </c>
      <c r="D73" s="82" t="s">
        <v>393</v>
      </c>
      <c r="E73" s="83"/>
      <c r="F73" s="1" t="s">
        <v>418</v>
      </c>
      <c r="G73" s="87" t="s">
        <v>394</v>
      </c>
      <c r="H73" s="87" t="s">
        <v>395</v>
      </c>
      <c r="I73" s="80"/>
      <c r="J73" s="80"/>
      <c r="K73" s="80"/>
      <c r="L73" s="80"/>
    </row>
    <row r="74" ht="27" spans="1:12">
      <c r="A74" s="91" t="s">
        <v>480</v>
      </c>
      <c r="B74" s="53"/>
      <c r="C74" s="80" t="s">
        <v>26</v>
      </c>
      <c r="D74" s="82" t="s">
        <v>396</v>
      </c>
      <c r="E74" s="83"/>
      <c r="F74" s="1" t="s">
        <v>418</v>
      </c>
      <c r="G74" s="80" t="s">
        <v>397</v>
      </c>
      <c r="H74" s="80" t="s">
        <v>398</v>
      </c>
      <c r="I74" s="99" t="s">
        <v>87</v>
      </c>
      <c r="J74" s="80"/>
      <c r="K74" s="80"/>
      <c r="L74" s="80"/>
    </row>
    <row r="75" ht="45.75" customHeight="1" spans="1:12">
      <c r="A75" s="91" t="s">
        <v>481</v>
      </c>
      <c r="B75" s="53"/>
      <c r="C75" s="80" t="s">
        <v>26</v>
      </c>
      <c r="D75" s="82" t="s">
        <v>405</v>
      </c>
      <c r="E75" s="83"/>
      <c r="F75" s="1" t="s">
        <v>418</v>
      </c>
      <c r="G75" s="1" t="s">
        <v>406</v>
      </c>
      <c r="H75" s="1" t="s">
        <v>482</v>
      </c>
      <c r="I75" s="80"/>
      <c r="J75" s="80"/>
      <c r="K75" s="80"/>
      <c r="L75" s="80"/>
    </row>
    <row r="76" ht="40.5" spans="1:12">
      <c r="A76" s="91" t="s">
        <v>483</v>
      </c>
      <c r="B76" s="53"/>
      <c r="C76" s="80" t="s">
        <v>26</v>
      </c>
      <c r="D76" s="84" t="s">
        <v>484</v>
      </c>
      <c r="E76" s="83"/>
      <c r="F76" s="1" t="s">
        <v>418</v>
      </c>
      <c r="G76" s="1" t="s">
        <v>406</v>
      </c>
      <c r="H76" s="100" t="s">
        <v>485</v>
      </c>
      <c r="I76" s="80"/>
      <c r="J76" s="80"/>
      <c r="K76" s="80"/>
      <c r="L76" s="80"/>
    </row>
    <row r="77" ht="40.5" spans="1:12">
      <c r="A77" s="91" t="s">
        <v>486</v>
      </c>
      <c r="B77" s="53"/>
      <c r="C77" s="80" t="s">
        <v>26</v>
      </c>
      <c r="D77" s="82" t="s">
        <v>487</v>
      </c>
      <c r="E77" s="83"/>
      <c r="F77" s="1" t="s">
        <v>418</v>
      </c>
      <c r="G77" s="1" t="s">
        <v>488</v>
      </c>
      <c r="H77" s="100" t="s">
        <v>489</v>
      </c>
      <c r="I77" s="80"/>
      <c r="J77" s="80"/>
      <c r="K77" s="80"/>
      <c r="L77" s="80"/>
    </row>
    <row r="78" ht="12" customHeight="1" spans="1:12">
      <c r="A78" s="101"/>
      <c r="B78" s="102"/>
      <c r="C78" s="103"/>
      <c r="D78" s="104"/>
      <c r="E78" s="105"/>
      <c r="F78" s="104"/>
      <c r="G78" s="105"/>
      <c r="H78" s="105"/>
      <c r="I78" s="103"/>
      <c r="J78" s="103"/>
      <c r="K78" s="103"/>
      <c r="L78" s="103"/>
    </row>
    <row r="79" ht="27" spans="1:12">
      <c r="A79" s="52" t="s">
        <v>490</v>
      </c>
      <c r="B79" s="53" t="s">
        <v>491</v>
      </c>
      <c r="C79" s="80" t="s">
        <v>26</v>
      </c>
      <c r="D79" s="82" t="s">
        <v>492</v>
      </c>
      <c r="E79" s="83"/>
      <c r="F79" s="84" t="s">
        <v>493</v>
      </c>
      <c r="G79" s="100" t="s">
        <v>494</v>
      </c>
      <c r="H79" s="106" t="s">
        <v>495</v>
      </c>
      <c r="I79" s="80"/>
      <c r="J79" s="80"/>
      <c r="K79" s="80"/>
      <c r="L79" s="80"/>
    </row>
    <row r="80" ht="40.5" spans="1:12">
      <c r="A80" s="52" t="s">
        <v>496</v>
      </c>
      <c r="B80" s="53"/>
      <c r="C80" s="80" t="s">
        <v>26</v>
      </c>
      <c r="D80" s="82" t="s">
        <v>497</v>
      </c>
      <c r="E80" s="83"/>
      <c r="F80" s="82" t="s">
        <v>498</v>
      </c>
      <c r="G80" s="83" t="s">
        <v>499</v>
      </c>
      <c r="H80" s="107" t="s">
        <v>500</v>
      </c>
      <c r="I80" s="80"/>
      <c r="J80" s="80"/>
      <c r="K80" s="80"/>
      <c r="L80" s="80"/>
    </row>
    <row r="81" ht="40.5" spans="1:12">
      <c r="A81" s="52" t="s">
        <v>501</v>
      </c>
      <c r="B81" s="53"/>
      <c r="C81" s="80" t="s">
        <v>26</v>
      </c>
      <c r="D81" s="82" t="s">
        <v>502</v>
      </c>
      <c r="E81" s="83"/>
      <c r="F81" s="82" t="s">
        <v>498</v>
      </c>
      <c r="G81" s="83" t="s">
        <v>503</v>
      </c>
      <c r="H81" s="107" t="s">
        <v>504</v>
      </c>
      <c r="I81" s="80"/>
      <c r="J81" s="80"/>
      <c r="K81" s="80"/>
      <c r="L81" s="80"/>
    </row>
    <row r="82" ht="45.95" customHeight="1" spans="1:12">
      <c r="A82" s="52" t="s">
        <v>505</v>
      </c>
      <c r="B82" s="53"/>
      <c r="C82" s="80" t="s">
        <v>26</v>
      </c>
      <c r="D82" s="82" t="s">
        <v>506</v>
      </c>
      <c r="E82" s="83"/>
      <c r="F82" s="82" t="s">
        <v>498</v>
      </c>
      <c r="G82" s="107" t="s">
        <v>507</v>
      </c>
      <c r="H82" s="79" t="s">
        <v>508</v>
      </c>
      <c r="I82" s="80"/>
      <c r="J82" s="80"/>
      <c r="K82" s="80"/>
      <c r="L82" s="80"/>
    </row>
    <row r="83" ht="40.5" spans="1:12">
      <c r="A83" s="52" t="s">
        <v>509</v>
      </c>
      <c r="B83" s="53"/>
      <c r="C83" s="80" t="s">
        <v>26</v>
      </c>
      <c r="D83" s="82" t="s">
        <v>510</v>
      </c>
      <c r="E83" s="83"/>
      <c r="F83" s="82" t="s">
        <v>498</v>
      </c>
      <c r="G83" s="107" t="s">
        <v>511</v>
      </c>
      <c r="H83" s="107" t="s">
        <v>512</v>
      </c>
      <c r="I83" s="80"/>
      <c r="J83" s="80"/>
      <c r="K83" s="80"/>
      <c r="L83" s="80"/>
    </row>
    <row r="84" ht="40.5" spans="1:12">
      <c r="A84" s="52" t="s">
        <v>513</v>
      </c>
      <c r="B84" s="53"/>
      <c r="C84" s="80" t="s">
        <v>26</v>
      </c>
      <c r="D84" s="82" t="s">
        <v>514</v>
      </c>
      <c r="E84" s="83"/>
      <c r="F84" s="82" t="s">
        <v>498</v>
      </c>
      <c r="G84" s="107" t="s">
        <v>515</v>
      </c>
      <c r="H84" s="107" t="s">
        <v>516</v>
      </c>
      <c r="I84" s="80"/>
      <c r="J84" s="80"/>
      <c r="K84" s="80"/>
      <c r="L84" s="80"/>
    </row>
    <row r="85" ht="40.5" spans="1:12">
      <c r="A85" s="52" t="s">
        <v>517</v>
      </c>
      <c r="B85" s="53"/>
      <c r="C85" s="80" t="s">
        <v>26</v>
      </c>
      <c r="D85" s="82" t="s">
        <v>518</v>
      </c>
      <c r="E85" s="83"/>
      <c r="F85" s="82" t="s">
        <v>498</v>
      </c>
      <c r="G85" s="107" t="s">
        <v>519</v>
      </c>
      <c r="H85" s="107" t="s">
        <v>520</v>
      </c>
      <c r="I85" s="80"/>
      <c r="J85" s="80"/>
      <c r="K85" s="80"/>
      <c r="L85" s="80"/>
    </row>
    <row r="86" ht="40.5" spans="1:12">
      <c r="A86" s="52" t="s">
        <v>521</v>
      </c>
      <c r="B86" s="53"/>
      <c r="C86" s="80" t="s">
        <v>26</v>
      </c>
      <c r="D86" s="82" t="s">
        <v>522</v>
      </c>
      <c r="E86" s="83"/>
      <c r="F86" s="82" t="s">
        <v>498</v>
      </c>
      <c r="G86" s="107" t="s">
        <v>523</v>
      </c>
      <c r="H86" s="107" t="s">
        <v>524</v>
      </c>
      <c r="I86" s="80"/>
      <c r="J86" s="80"/>
      <c r="K86" s="80"/>
      <c r="L86" s="80"/>
    </row>
    <row r="87" ht="40.5" spans="1:12">
      <c r="A87" s="52" t="s">
        <v>525</v>
      </c>
      <c r="B87" s="53"/>
      <c r="C87" s="80" t="s">
        <v>26</v>
      </c>
      <c r="D87" s="82" t="s">
        <v>526</v>
      </c>
      <c r="E87" s="83"/>
      <c r="F87" s="82" t="s">
        <v>498</v>
      </c>
      <c r="G87" s="107" t="s">
        <v>527</v>
      </c>
      <c r="H87" s="107" t="s">
        <v>528</v>
      </c>
      <c r="I87" s="80"/>
      <c r="J87" s="80"/>
      <c r="K87" s="80"/>
      <c r="L87" s="80"/>
    </row>
    <row r="88" ht="40.5" spans="1:12">
      <c r="A88" s="52" t="s">
        <v>529</v>
      </c>
      <c r="B88" s="53"/>
      <c r="C88" s="80" t="s">
        <v>26</v>
      </c>
      <c r="D88" s="82" t="s">
        <v>530</v>
      </c>
      <c r="E88" s="83"/>
      <c r="F88" s="82" t="s">
        <v>498</v>
      </c>
      <c r="G88" s="107" t="s">
        <v>531</v>
      </c>
      <c r="H88" s="107" t="s">
        <v>532</v>
      </c>
      <c r="I88" s="80"/>
      <c r="J88" s="80"/>
      <c r="K88" s="80"/>
      <c r="L88" s="80"/>
    </row>
    <row r="89" ht="40.5" spans="1:12">
      <c r="A89" s="52" t="s">
        <v>533</v>
      </c>
      <c r="B89" s="53"/>
      <c r="C89" s="80" t="s">
        <v>26</v>
      </c>
      <c r="D89" s="82" t="s">
        <v>534</v>
      </c>
      <c r="E89" s="83"/>
      <c r="F89" s="82" t="s">
        <v>498</v>
      </c>
      <c r="G89" s="107" t="s">
        <v>535</v>
      </c>
      <c r="H89" s="107" t="s">
        <v>536</v>
      </c>
      <c r="I89" s="80"/>
      <c r="J89" s="80"/>
      <c r="K89" s="80"/>
      <c r="L89" s="80"/>
    </row>
    <row r="90" ht="40.5" spans="1:12">
      <c r="A90" s="52" t="s">
        <v>537</v>
      </c>
      <c r="B90" s="53"/>
      <c r="C90" s="80" t="s">
        <v>26</v>
      </c>
      <c r="D90" s="82" t="s">
        <v>538</v>
      </c>
      <c r="E90" s="83"/>
      <c r="F90" s="82" t="s">
        <v>498</v>
      </c>
      <c r="G90" s="107" t="s">
        <v>539</v>
      </c>
      <c r="H90" s="107" t="s">
        <v>540</v>
      </c>
      <c r="I90" s="80"/>
      <c r="J90" s="80"/>
      <c r="K90" s="80"/>
      <c r="L90" s="80"/>
    </row>
    <row r="91" ht="54" spans="1:12">
      <c r="A91" s="52" t="s">
        <v>541</v>
      </c>
      <c r="B91" s="53"/>
      <c r="C91" s="90" t="s">
        <v>26</v>
      </c>
      <c r="D91" s="61" t="s">
        <v>542</v>
      </c>
      <c r="E91" s="59"/>
      <c r="F91" s="61" t="s">
        <v>543</v>
      </c>
      <c r="G91" s="108" t="s">
        <v>544</v>
      </c>
      <c r="H91" s="107" t="s">
        <v>545</v>
      </c>
      <c r="I91" s="80"/>
      <c r="J91" s="80"/>
      <c r="K91" s="80"/>
      <c r="L91" s="80"/>
    </row>
    <row r="92" ht="54" spans="1:12">
      <c r="A92" s="52" t="s">
        <v>546</v>
      </c>
      <c r="B92" s="53"/>
      <c r="C92" s="80" t="s">
        <v>26</v>
      </c>
      <c r="D92" s="82" t="s">
        <v>497</v>
      </c>
      <c r="E92" s="80"/>
      <c r="F92" s="82" t="s">
        <v>543</v>
      </c>
      <c r="G92" s="109" t="s">
        <v>547</v>
      </c>
      <c r="H92" s="109" t="s">
        <v>548</v>
      </c>
      <c r="I92" s="80"/>
      <c r="J92" s="80"/>
      <c r="K92" s="80"/>
      <c r="L92" s="80"/>
    </row>
    <row r="93" ht="54" spans="1:12">
      <c r="A93" s="52" t="s">
        <v>549</v>
      </c>
      <c r="B93" s="53"/>
      <c r="C93" s="80" t="s">
        <v>26</v>
      </c>
      <c r="D93" s="82" t="s">
        <v>502</v>
      </c>
      <c r="E93" s="80"/>
      <c r="F93" s="82" t="s">
        <v>543</v>
      </c>
      <c r="G93" s="83" t="s">
        <v>503</v>
      </c>
      <c r="H93" s="107" t="s">
        <v>504</v>
      </c>
      <c r="I93" s="80"/>
      <c r="J93" s="80"/>
      <c r="K93" s="80"/>
      <c r="L93" s="80"/>
    </row>
    <row r="94" ht="54" spans="1:12">
      <c r="A94" s="52" t="s">
        <v>550</v>
      </c>
      <c r="B94" s="53"/>
      <c r="C94" s="80" t="s">
        <v>26</v>
      </c>
      <c r="D94" s="82" t="s">
        <v>506</v>
      </c>
      <c r="E94" s="80"/>
      <c r="F94" s="82" t="s">
        <v>543</v>
      </c>
      <c r="G94" s="107" t="s">
        <v>507</v>
      </c>
      <c r="H94" s="79" t="s">
        <v>508</v>
      </c>
      <c r="I94" s="80"/>
      <c r="J94" s="80"/>
      <c r="K94" s="80"/>
      <c r="L94" s="80"/>
    </row>
    <row r="95" ht="54" spans="1:12">
      <c r="A95" s="52" t="s">
        <v>551</v>
      </c>
      <c r="B95" s="53"/>
      <c r="C95" s="80" t="s">
        <v>26</v>
      </c>
      <c r="D95" s="82" t="s">
        <v>510</v>
      </c>
      <c r="E95" s="80"/>
      <c r="F95" s="82" t="s">
        <v>543</v>
      </c>
      <c r="G95" s="107" t="s">
        <v>511</v>
      </c>
      <c r="H95" s="107" t="s">
        <v>512</v>
      </c>
      <c r="I95" s="80"/>
      <c r="J95" s="80"/>
      <c r="K95" s="80"/>
      <c r="L95" s="80"/>
    </row>
    <row r="96" ht="54" spans="1:12">
      <c r="A96" s="52" t="s">
        <v>552</v>
      </c>
      <c r="B96" s="53"/>
      <c r="C96" s="80" t="s">
        <v>26</v>
      </c>
      <c r="D96" s="82" t="s">
        <v>514</v>
      </c>
      <c r="E96" s="80"/>
      <c r="F96" s="82" t="s">
        <v>543</v>
      </c>
      <c r="G96" s="107" t="s">
        <v>515</v>
      </c>
      <c r="H96" s="107" t="s">
        <v>516</v>
      </c>
      <c r="I96" s="80"/>
      <c r="J96" s="80"/>
      <c r="K96" s="80"/>
      <c r="L96" s="80"/>
    </row>
    <row r="97" ht="54" spans="1:12">
      <c r="A97" s="52" t="s">
        <v>553</v>
      </c>
      <c r="B97" s="53"/>
      <c r="C97" s="80" t="s">
        <v>26</v>
      </c>
      <c r="D97" s="82" t="s">
        <v>518</v>
      </c>
      <c r="E97" s="80"/>
      <c r="F97" s="82" t="s">
        <v>543</v>
      </c>
      <c r="G97" s="107" t="s">
        <v>519</v>
      </c>
      <c r="H97" s="107" t="s">
        <v>520</v>
      </c>
      <c r="I97" s="80"/>
      <c r="J97" s="80"/>
      <c r="K97" s="80"/>
      <c r="L97" s="80"/>
    </row>
    <row r="98" ht="54" spans="1:12">
      <c r="A98" s="52" t="s">
        <v>554</v>
      </c>
      <c r="B98" s="53"/>
      <c r="C98" s="80" t="s">
        <v>26</v>
      </c>
      <c r="D98" s="82" t="s">
        <v>522</v>
      </c>
      <c r="E98" s="80"/>
      <c r="F98" s="82" t="s">
        <v>543</v>
      </c>
      <c r="G98" s="107" t="s">
        <v>523</v>
      </c>
      <c r="H98" s="107" t="s">
        <v>524</v>
      </c>
      <c r="I98" s="80"/>
      <c r="J98" s="80"/>
      <c r="K98" s="80"/>
      <c r="L98" s="80"/>
    </row>
    <row r="99" ht="54" spans="1:12">
      <c r="A99" s="52" t="s">
        <v>555</v>
      </c>
      <c r="B99" s="53"/>
      <c r="C99" s="80" t="s">
        <v>26</v>
      </c>
      <c r="D99" s="82" t="s">
        <v>526</v>
      </c>
      <c r="E99" s="80"/>
      <c r="F99" s="82" t="s">
        <v>543</v>
      </c>
      <c r="G99" s="107" t="s">
        <v>527</v>
      </c>
      <c r="H99" s="107" t="s">
        <v>528</v>
      </c>
      <c r="I99" s="80"/>
      <c r="J99" s="80"/>
      <c r="K99" s="80"/>
      <c r="L99" s="80"/>
    </row>
    <row r="100" ht="57" customHeight="1" spans="1:12">
      <c r="A100" s="52" t="s">
        <v>556</v>
      </c>
      <c r="B100" s="53"/>
      <c r="C100" s="80" t="s">
        <v>26</v>
      </c>
      <c r="D100" s="82" t="s">
        <v>538</v>
      </c>
      <c r="E100" s="80"/>
      <c r="F100" s="82" t="s">
        <v>543</v>
      </c>
      <c r="G100" s="107" t="s">
        <v>557</v>
      </c>
      <c r="H100" s="107" t="s">
        <v>540</v>
      </c>
      <c r="I100" s="67" t="s">
        <v>20</v>
      </c>
      <c r="J100" s="80"/>
      <c r="K100" s="80"/>
      <c r="L100" s="80"/>
    </row>
    <row r="101" ht="11.1" customHeight="1" spans="1:12">
      <c r="A101" s="69"/>
      <c r="B101" s="58"/>
      <c r="C101" s="90"/>
      <c r="D101" s="61"/>
      <c r="E101" s="90"/>
      <c r="F101" s="61"/>
      <c r="G101" s="108"/>
      <c r="H101" s="108"/>
      <c r="I101" s="90"/>
      <c r="J101" s="90"/>
      <c r="K101" s="90"/>
      <c r="L101" s="90"/>
    </row>
    <row r="102" ht="57.75" customHeight="1" spans="1:12">
      <c r="A102" s="52" t="s">
        <v>558</v>
      </c>
      <c r="B102" s="53" t="s">
        <v>559</v>
      </c>
      <c r="C102" s="80" t="s">
        <v>26</v>
      </c>
      <c r="D102" s="84" t="s">
        <v>560</v>
      </c>
      <c r="E102" s="80"/>
      <c r="F102" s="84" t="s">
        <v>561</v>
      </c>
      <c r="G102" s="110" t="s">
        <v>562</v>
      </c>
      <c r="H102" s="110" t="s">
        <v>563</v>
      </c>
      <c r="I102" s="80"/>
      <c r="J102" s="80"/>
      <c r="K102" s="80"/>
      <c r="L102" s="80"/>
    </row>
    <row r="103" ht="75.75" customHeight="1" spans="1:12">
      <c r="A103" s="52" t="s">
        <v>564</v>
      </c>
      <c r="B103" s="53" t="s">
        <v>559</v>
      </c>
      <c r="C103" s="80" t="s">
        <v>26</v>
      </c>
      <c r="D103" s="84" t="s">
        <v>565</v>
      </c>
      <c r="E103" s="80"/>
      <c r="F103" s="84" t="s">
        <v>566</v>
      </c>
      <c r="G103" s="110" t="s">
        <v>567</v>
      </c>
      <c r="H103" s="111" t="s">
        <v>568</v>
      </c>
      <c r="I103" s="80"/>
      <c r="J103" s="80"/>
      <c r="K103" s="80"/>
      <c r="L103" s="80"/>
    </row>
    <row r="104" ht="84.75" customHeight="1" spans="1:12">
      <c r="A104" s="52" t="s">
        <v>569</v>
      </c>
      <c r="B104" s="53" t="s">
        <v>559</v>
      </c>
      <c r="C104" s="80" t="s">
        <v>26</v>
      </c>
      <c r="D104" s="84" t="s">
        <v>570</v>
      </c>
      <c r="E104" s="80"/>
      <c r="F104" s="84" t="s">
        <v>571</v>
      </c>
      <c r="G104" s="110" t="s">
        <v>572</v>
      </c>
      <c r="H104" s="111" t="s">
        <v>573</v>
      </c>
      <c r="I104" s="80"/>
      <c r="J104" s="80"/>
      <c r="K104" s="80"/>
      <c r="L104" s="80"/>
    </row>
    <row r="105" ht="60.75" customHeight="1" spans="1:12">
      <c r="A105" s="52" t="s">
        <v>574</v>
      </c>
      <c r="B105" s="53" t="s">
        <v>559</v>
      </c>
      <c r="C105" s="80" t="s">
        <v>26</v>
      </c>
      <c r="D105" s="1" t="s">
        <v>575</v>
      </c>
      <c r="E105" s="80"/>
      <c r="F105" s="84" t="s">
        <v>566</v>
      </c>
      <c r="G105" s="110" t="s">
        <v>576</v>
      </c>
      <c r="H105" s="111" t="s">
        <v>577</v>
      </c>
      <c r="I105" s="80"/>
      <c r="J105" s="80"/>
      <c r="K105" s="80"/>
      <c r="L105" s="80"/>
    </row>
    <row r="106" ht="65.1" customHeight="1" spans="1:12">
      <c r="A106" s="52" t="s">
        <v>578</v>
      </c>
      <c r="B106" s="53" t="s">
        <v>559</v>
      </c>
      <c r="C106" s="80" t="s">
        <v>26</v>
      </c>
      <c r="D106" s="1" t="s">
        <v>579</v>
      </c>
      <c r="E106" s="80"/>
      <c r="F106" s="82" t="s">
        <v>580</v>
      </c>
      <c r="G106" s="110" t="s">
        <v>581</v>
      </c>
      <c r="H106" s="111" t="s">
        <v>582</v>
      </c>
      <c r="I106" s="80"/>
      <c r="J106" s="80"/>
      <c r="K106" s="80"/>
      <c r="L106" s="80"/>
    </row>
    <row r="107" ht="65.1" customHeight="1" spans="1:12">
      <c r="A107" s="52" t="s">
        <v>583</v>
      </c>
      <c r="B107" s="53" t="s">
        <v>559</v>
      </c>
      <c r="C107" s="80" t="s">
        <v>26</v>
      </c>
      <c r="D107" s="84" t="s">
        <v>584</v>
      </c>
      <c r="E107" s="80"/>
      <c r="F107" s="84" t="s">
        <v>585</v>
      </c>
      <c r="G107" s="110" t="s">
        <v>586</v>
      </c>
      <c r="H107" s="110" t="s">
        <v>587</v>
      </c>
      <c r="I107" s="80"/>
      <c r="J107" s="80"/>
      <c r="K107" s="80"/>
      <c r="L107" s="80"/>
    </row>
    <row r="108" ht="78" customHeight="1" spans="1:12">
      <c r="A108" s="52" t="s">
        <v>588</v>
      </c>
      <c r="B108" s="53" t="s">
        <v>559</v>
      </c>
      <c r="C108" s="80" t="s">
        <v>15</v>
      </c>
      <c r="D108" s="84" t="s">
        <v>589</v>
      </c>
      <c r="E108" s="80"/>
      <c r="F108" s="84" t="s">
        <v>590</v>
      </c>
      <c r="G108" s="110" t="s">
        <v>591</v>
      </c>
      <c r="H108" s="111" t="s">
        <v>592</v>
      </c>
      <c r="I108" s="80"/>
      <c r="J108" s="80"/>
      <c r="K108" s="80"/>
      <c r="L108" s="80"/>
    </row>
    <row r="109" ht="66.75" customHeight="1" spans="1:12">
      <c r="A109" s="52" t="s">
        <v>593</v>
      </c>
      <c r="B109" s="53" t="s">
        <v>594</v>
      </c>
      <c r="C109" s="80" t="s">
        <v>15</v>
      </c>
      <c r="D109" s="84" t="s">
        <v>595</v>
      </c>
      <c r="E109" s="80"/>
      <c r="F109" s="84" t="s">
        <v>596</v>
      </c>
      <c r="G109" s="110" t="s">
        <v>597</v>
      </c>
      <c r="H109" s="111" t="s">
        <v>598</v>
      </c>
      <c r="I109" s="80"/>
      <c r="J109" s="80"/>
      <c r="K109" s="80"/>
      <c r="L109" s="80"/>
    </row>
    <row r="110" ht="90.75" customHeight="1" spans="1:12">
      <c r="A110" s="52" t="s">
        <v>599</v>
      </c>
      <c r="B110" s="53" t="s">
        <v>600</v>
      </c>
      <c r="C110" s="80" t="s">
        <v>15</v>
      </c>
      <c r="D110" s="84" t="s">
        <v>601</v>
      </c>
      <c r="E110" s="80"/>
      <c r="F110" s="84" t="s">
        <v>602</v>
      </c>
      <c r="G110" s="110" t="s">
        <v>603</v>
      </c>
      <c r="H110" s="111" t="s">
        <v>604</v>
      </c>
      <c r="I110" s="80"/>
      <c r="J110" s="80"/>
      <c r="K110" s="80"/>
      <c r="L110" s="80"/>
    </row>
    <row r="111" ht="76.5" customHeight="1" spans="1:12">
      <c r="A111" s="52" t="s">
        <v>605</v>
      </c>
      <c r="B111" s="53" t="s">
        <v>559</v>
      </c>
      <c r="C111" s="80" t="s">
        <v>26</v>
      </c>
      <c r="D111" s="1" t="s">
        <v>606</v>
      </c>
      <c r="E111" s="80"/>
      <c r="F111" s="84" t="s">
        <v>585</v>
      </c>
      <c r="G111" s="110" t="s">
        <v>607</v>
      </c>
      <c r="H111" s="112" t="s">
        <v>608</v>
      </c>
      <c r="I111" s="80"/>
      <c r="J111" s="80"/>
      <c r="K111" s="80"/>
      <c r="L111" s="80"/>
    </row>
    <row r="112" ht="102" customHeight="1" spans="1:12">
      <c r="A112" s="52" t="s">
        <v>609</v>
      </c>
      <c r="B112" s="53" t="s">
        <v>559</v>
      </c>
      <c r="C112" s="80" t="s">
        <v>26</v>
      </c>
      <c r="D112" s="53" t="s">
        <v>610</v>
      </c>
      <c r="E112" s="80"/>
      <c r="F112" s="113" t="s">
        <v>585</v>
      </c>
      <c r="G112" s="111" t="s">
        <v>611</v>
      </c>
      <c r="H112" s="111" t="s">
        <v>612</v>
      </c>
      <c r="I112" s="80"/>
      <c r="J112" s="80"/>
      <c r="K112" s="80"/>
      <c r="L112" s="80"/>
    </row>
    <row r="113" ht="74.1" customHeight="1" spans="1:12">
      <c r="A113" s="52" t="s">
        <v>613</v>
      </c>
      <c r="B113" s="53" t="s">
        <v>559</v>
      </c>
      <c r="C113" s="80" t="s">
        <v>26</v>
      </c>
      <c r="D113" s="53" t="s">
        <v>614</v>
      </c>
      <c r="E113" s="80"/>
      <c r="F113" s="82" t="s">
        <v>615</v>
      </c>
      <c r="G113" s="110" t="s">
        <v>616</v>
      </c>
      <c r="H113" s="109" t="s">
        <v>617</v>
      </c>
      <c r="I113" s="80"/>
      <c r="J113" s="80"/>
      <c r="K113" s="80"/>
      <c r="L113" s="80"/>
    </row>
    <row r="114" ht="67.5" customHeight="1" spans="1:12">
      <c r="A114" s="52" t="s">
        <v>618</v>
      </c>
      <c r="B114" s="53" t="s">
        <v>559</v>
      </c>
      <c r="C114" s="80" t="s">
        <v>26</v>
      </c>
      <c r="D114" s="53" t="s">
        <v>619</v>
      </c>
      <c r="E114" s="80"/>
      <c r="F114" s="82" t="s">
        <v>615</v>
      </c>
      <c r="G114" s="110" t="s">
        <v>620</v>
      </c>
      <c r="H114" s="109" t="s">
        <v>621</v>
      </c>
      <c r="I114" s="80"/>
      <c r="J114" s="80"/>
      <c r="K114" s="80"/>
      <c r="L114" s="80"/>
    </row>
    <row r="115" ht="40.5" spans="1:12">
      <c r="A115" s="52" t="s">
        <v>622</v>
      </c>
      <c r="B115" s="53" t="s">
        <v>559</v>
      </c>
      <c r="C115" s="80" t="s">
        <v>26</v>
      </c>
      <c r="D115" s="53" t="s">
        <v>623</v>
      </c>
      <c r="E115" s="80"/>
      <c r="F115" s="82" t="s">
        <v>615</v>
      </c>
      <c r="G115" s="109" t="s">
        <v>624</v>
      </c>
      <c r="H115" s="109" t="s">
        <v>625</v>
      </c>
      <c r="I115" s="80"/>
      <c r="J115" s="80"/>
      <c r="K115" s="80"/>
      <c r="L115" s="80"/>
    </row>
    <row r="116" ht="40.5" spans="1:12">
      <c r="A116" s="52" t="s">
        <v>626</v>
      </c>
      <c r="B116" s="53" t="s">
        <v>559</v>
      </c>
      <c r="C116" s="80" t="s">
        <v>26</v>
      </c>
      <c r="D116" s="53" t="s">
        <v>627</v>
      </c>
      <c r="E116" s="80"/>
      <c r="F116" s="82" t="s">
        <v>615</v>
      </c>
      <c r="G116" s="109" t="s">
        <v>628</v>
      </c>
      <c r="H116" s="109" t="s">
        <v>629</v>
      </c>
      <c r="I116" s="80"/>
      <c r="J116" s="80"/>
      <c r="K116" s="80"/>
      <c r="L116" s="80"/>
    </row>
    <row r="117" ht="56.25" customHeight="1" spans="1:12">
      <c r="A117" s="52" t="s">
        <v>630</v>
      </c>
      <c r="B117" s="1" t="s">
        <v>631</v>
      </c>
      <c r="C117" s="80"/>
      <c r="D117" s="53" t="s">
        <v>632</v>
      </c>
      <c r="E117" s="80"/>
      <c r="F117" s="113" t="s">
        <v>585</v>
      </c>
      <c r="G117" s="111" t="s">
        <v>633</v>
      </c>
      <c r="H117" s="109" t="s">
        <v>634</v>
      </c>
      <c r="I117" s="80"/>
      <c r="J117" s="80"/>
      <c r="K117" s="80"/>
      <c r="L117" s="80"/>
    </row>
    <row r="118" ht="48" customHeight="1" spans="1:12">
      <c r="A118" s="52" t="s">
        <v>635</v>
      </c>
      <c r="B118" s="1" t="s">
        <v>631</v>
      </c>
      <c r="C118" s="80"/>
      <c r="D118" s="1" t="s">
        <v>636</v>
      </c>
      <c r="E118" s="80"/>
      <c r="F118" s="113" t="s">
        <v>585</v>
      </c>
      <c r="G118" s="111" t="s">
        <v>637</v>
      </c>
      <c r="H118" s="111" t="s">
        <v>540</v>
      </c>
      <c r="I118" s="80"/>
      <c r="J118" s="80"/>
      <c r="K118" s="80"/>
      <c r="L118" s="80"/>
    </row>
    <row r="119" ht="40.5" spans="1:12">
      <c r="A119" s="52" t="s">
        <v>638</v>
      </c>
      <c r="B119" s="1" t="s">
        <v>631</v>
      </c>
      <c r="C119" s="80"/>
      <c r="D119" s="53" t="s">
        <v>639</v>
      </c>
      <c r="E119" s="80"/>
      <c r="F119" s="113" t="s">
        <v>640</v>
      </c>
      <c r="G119" s="111" t="s">
        <v>641</v>
      </c>
      <c r="H119" s="109" t="s">
        <v>642</v>
      </c>
      <c r="I119" s="80"/>
      <c r="J119" s="80"/>
      <c r="K119" s="80"/>
      <c r="L119" s="80"/>
    </row>
    <row r="120" ht="48" customHeight="1" spans="1:12">
      <c r="A120" s="52" t="s">
        <v>643</v>
      </c>
      <c r="B120" s="1" t="s">
        <v>631</v>
      </c>
      <c r="C120" s="80"/>
      <c r="D120" s="53" t="s">
        <v>644</v>
      </c>
      <c r="E120" s="80"/>
      <c r="F120" s="113" t="s">
        <v>640</v>
      </c>
      <c r="G120" s="111" t="s">
        <v>645</v>
      </c>
      <c r="H120" s="109" t="s">
        <v>646</v>
      </c>
      <c r="I120" s="80"/>
      <c r="J120" s="80"/>
      <c r="K120" s="80"/>
      <c r="L120" s="80"/>
    </row>
    <row r="121" ht="40.5" spans="1:12">
      <c r="A121" s="52" t="s">
        <v>647</v>
      </c>
      <c r="B121" s="1" t="s">
        <v>631</v>
      </c>
      <c r="C121" s="80"/>
      <c r="D121" s="53" t="s">
        <v>139</v>
      </c>
      <c r="E121" s="80"/>
      <c r="F121" s="113" t="s">
        <v>640</v>
      </c>
      <c r="G121" s="111" t="s">
        <v>648</v>
      </c>
      <c r="H121" s="111" t="s">
        <v>649</v>
      </c>
      <c r="I121" s="80"/>
      <c r="J121" s="80"/>
      <c r="K121" s="80"/>
      <c r="L121" s="80"/>
    </row>
    <row r="122" spans="7:8">
      <c r="G122" s="114"/>
      <c r="H122" s="114"/>
    </row>
    <row r="123" spans="7:8">
      <c r="G123" s="114"/>
      <c r="H123" s="114"/>
    </row>
    <row r="124" spans="7:8">
      <c r="G124" s="114"/>
      <c r="H124" s="114"/>
    </row>
    <row r="125" spans="7:8">
      <c r="G125" s="114"/>
      <c r="H125" s="114"/>
    </row>
    <row r="126" spans="7:8">
      <c r="G126" s="114"/>
      <c r="H126" s="114"/>
    </row>
    <row r="127" spans="7:8">
      <c r="G127" s="114"/>
      <c r="H127" s="114"/>
    </row>
    <row r="128" spans="7:8">
      <c r="G128" s="114"/>
      <c r="H128" s="114"/>
    </row>
    <row r="129" spans="7:8">
      <c r="G129" s="114"/>
      <c r="H129" s="114"/>
    </row>
    <row r="130" spans="8:8">
      <c r="H130" s="114"/>
    </row>
    <row r="131" spans="8:8">
      <c r="H131" s="114"/>
    </row>
    <row r="132" spans="8:8">
      <c r="H132" s="114"/>
    </row>
    <row r="133" spans="8:8">
      <c r="H133" s="114"/>
    </row>
    <row r="134" spans="8:8">
      <c r="H134" s="114"/>
    </row>
    <row r="135" spans="8:8">
      <c r="H135" s="114"/>
    </row>
    <row r="136" spans="8:8">
      <c r="H136" s="114"/>
    </row>
    <row r="137" spans="8:8">
      <c r="H137" s="114"/>
    </row>
    <row r="138" spans="8:8">
      <c r="H138" s="114"/>
    </row>
    <row r="139" spans="8:8">
      <c r="H139" s="114"/>
    </row>
    <row r="140" spans="8:8">
      <c r="H140" s="114"/>
    </row>
    <row r="141" spans="8:8">
      <c r="H141" s="114"/>
    </row>
    <row r="142" spans="8:8">
      <c r="H142" s="114"/>
    </row>
  </sheetData>
  <mergeCells count="1">
    <mergeCell ref="A1:L1"/>
  </mergeCells>
  <dataValidations count="2">
    <dataValidation type="list" allowBlank="1" showInputMessage="1" showErrorMessage="1" sqref="I60 I74 I100 I3:I32 I48:I50 I54:I56 I64:I69">
      <formula1>"Y,N"</formula1>
    </dataValidation>
    <dataValidation type="list" allowBlank="1" showInputMessage="1" showErrorMessage="1" sqref="C3:C121">
      <formula1>"HIGH,MEDIUM,LOW"</formula1>
    </dataValidation>
  </dataValidations>
  <pageMargins left="0.699305555555556" right="0.699305555555556" top="0.75" bottom="0.75" header="0.3" footer="0.3"/>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59"/>
  <sheetViews>
    <sheetView topLeftCell="B46" workbookViewId="0">
      <selection activeCell="D77" sqref="D77"/>
    </sheetView>
  </sheetViews>
  <sheetFormatPr defaultColWidth="9" defaultRowHeight="13.5"/>
  <cols>
    <col min="2" max="2" width="11.25" customWidth="1"/>
    <col min="4" max="4" width="31.75" customWidth="1"/>
    <col min="6" max="6" width="22.375" customWidth="1"/>
    <col min="7" max="7" width="38.5" customWidth="1"/>
    <col min="8" max="8" width="44.375" customWidth="1"/>
  </cols>
  <sheetData>
    <row r="1" spans="1:12">
      <c r="A1" s="48" t="s">
        <v>650</v>
      </c>
      <c r="B1" s="48"/>
      <c r="C1" s="48"/>
      <c r="D1" s="48"/>
      <c r="E1" s="48"/>
      <c r="F1" s="48"/>
      <c r="G1" s="48"/>
      <c r="H1" s="48"/>
      <c r="I1" s="48"/>
      <c r="J1" s="48"/>
      <c r="K1" s="48"/>
      <c r="L1" s="48"/>
    </row>
    <row r="2" spans="1:12">
      <c r="A2" s="49" t="s">
        <v>1</v>
      </c>
      <c r="B2" s="50" t="s">
        <v>2</v>
      </c>
      <c r="C2" s="51" t="s">
        <v>3</v>
      </c>
      <c r="D2" s="50" t="s">
        <v>4</v>
      </c>
      <c r="E2" s="51" t="s">
        <v>5</v>
      </c>
      <c r="F2" s="50" t="s">
        <v>6</v>
      </c>
      <c r="G2" s="50" t="s">
        <v>7</v>
      </c>
      <c r="H2" s="50" t="s">
        <v>8</v>
      </c>
      <c r="I2" s="51" t="s">
        <v>9</v>
      </c>
      <c r="J2" s="51" t="s">
        <v>10</v>
      </c>
      <c r="K2" s="51" t="s">
        <v>11</v>
      </c>
      <c r="L2" s="51" t="s">
        <v>12</v>
      </c>
    </row>
    <row r="3" ht="63" customHeight="1" spans="1:12">
      <c r="A3" s="52" t="s">
        <v>13</v>
      </c>
      <c r="B3" s="53" t="s">
        <v>651</v>
      </c>
      <c r="C3" s="54" t="s">
        <v>26</v>
      </c>
      <c r="D3" s="53" t="s">
        <v>652</v>
      </c>
      <c r="E3" s="53"/>
      <c r="F3" s="1" t="s">
        <v>653</v>
      </c>
      <c r="G3" s="55" t="s">
        <v>654</v>
      </c>
      <c r="H3" s="64" t="s">
        <v>655</v>
      </c>
      <c r="I3" s="67" t="s">
        <v>20</v>
      </c>
      <c r="J3" s="54" t="s">
        <v>21</v>
      </c>
      <c r="K3" s="54" t="s">
        <v>21</v>
      </c>
      <c r="L3" s="53"/>
    </row>
    <row r="4" ht="32.25" customHeight="1" spans="1:12">
      <c r="A4" s="52" t="s">
        <v>22</v>
      </c>
      <c r="B4" s="53" t="s">
        <v>651</v>
      </c>
      <c r="C4" s="54" t="s">
        <v>26</v>
      </c>
      <c r="D4" s="53" t="s">
        <v>656</v>
      </c>
      <c r="E4" s="53"/>
      <c r="F4" s="1" t="s">
        <v>653</v>
      </c>
      <c r="G4" s="63" t="s">
        <v>657</v>
      </c>
      <c r="H4" s="64" t="s">
        <v>658</v>
      </c>
      <c r="I4" s="67"/>
      <c r="J4" s="54" t="s">
        <v>21</v>
      </c>
      <c r="K4" s="54" t="s">
        <v>21</v>
      </c>
      <c r="L4" s="53"/>
    </row>
    <row r="5" ht="56.25" customHeight="1" spans="1:12">
      <c r="A5" s="52" t="s">
        <v>25</v>
      </c>
      <c r="B5" s="53" t="s">
        <v>651</v>
      </c>
      <c r="C5" s="54" t="s">
        <v>26</v>
      </c>
      <c r="D5" s="53" t="s">
        <v>659</v>
      </c>
      <c r="E5" s="53"/>
      <c r="F5" s="1" t="s">
        <v>653</v>
      </c>
      <c r="G5" s="63" t="s">
        <v>660</v>
      </c>
      <c r="H5" s="64" t="s">
        <v>661</v>
      </c>
      <c r="I5" s="67" t="s">
        <v>20</v>
      </c>
      <c r="J5" s="54" t="s">
        <v>21</v>
      </c>
      <c r="K5" s="54" t="s">
        <v>21</v>
      </c>
      <c r="L5" s="53"/>
    </row>
    <row r="6" ht="150" customHeight="1" spans="1:12">
      <c r="A6" s="52" t="s">
        <v>30</v>
      </c>
      <c r="B6" s="53" t="s">
        <v>651</v>
      </c>
      <c r="C6" s="54" t="s">
        <v>26</v>
      </c>
      <c r="D6" s="53" t="s">
        <v>662</v>
      </c>
      <c r="E6" s="53"/>
      <c r="F6" s="1" t="s">
        <v>653</v>
      </c>
      <c r="G6" s="55" t="s">
        <v>663</v>
      </c>
      <c r="H6" s="64" t="s">
        <v>664</v>
      </c>
      <c r="I6" s="67"/>
      <c r="J6" s="54" t="s">
        <v>21</v>
      </c>
      <c r="K6" s="54" t="s">
        <v>21</v>
      </c>
      <c r="L6" s="53"/>
    </row>
    <row r="7" ht="75" customHeight="1" spans="1:12">
      <c r="A7" s="52" t="s">
        <v>34</v>
      </c>
      <c r="B7" s="53" t="s">
        <v>651</v>
      </c>
      <c r="C7" s="54" t="s">
        <v>26</v>
      </c>
      <c r="D7" s="53" t="s">
        <v>665</v>
      </c>
      <c r="E7" s="53"/>
      <c r="F7" s="1" t="s">
        <v>653</v>
      </c>
      <c r="G7" s="55" t="s">
        <v>666</v>
      </c>
      <c r="H7" s="64" t="s">
        <v>667</v>
      </c>
      <c r="I7" s="67"/>
      <c r="J7" s="54" t="s">
        <v>21</v>
      </c>
      <c r="K7" s="54" t="s">
        <v>21</v>
      </c>
      <c r="L7" s="53"/>
    </row>
    <row r="8" ht="75" customHeight="1" spans="1:12">
      <c r="A8" s="52" t="s">
        <v>38</v>
      </c>
      <c r="B8" s="53" t="s">
        <v>651</v>
      </c>
      <c r="C8" s="54" t="s">
        <v>26</v>
      </c>
      <c r="D8" s="53" t="s">
        <v>668</v>
      </c>
      <c r="E8" s="53"/>
      <c r="F8" s="1" t="s">
        <v>653</v>
      </c>
      <c r="G8" s="63" t="s">
        <v>669</v>
      </c>
      <c r="H8" s="64" t="s">
        <v>670</v>
      </c>
      <c r="I8" s="67"/>
      <c r="J8" s="54" t="s">
        <v>21</v>
      </c>
      <c r="K8" s="54" t="s">
        <v>21</v>
      </c>
      <c r="L8" s="53"/>
    </row>
    <row r="9" ht="75" customHeight="1" spans="1:12">
      <c r="A9" s="52" t="s">
        <v>42</v>
      </c>
      <c r="B9" s="53" t="s">
        <v>651</v>
      </c>
      <c r="C9" s="54" t="s">
        <v>26</v>
      </c>
      <c r="D9" s="53" t="s">
        <v>671</v>
      </c>
      <c r="E9" s="53"/>
      <c r="F9" s="1" t="s">
        <v>653</v>
      </c>
      <c r="G9" s="63" t="s">
        <v>672</v>
      </c>
      <c r="H9" s="64" t="s">
        <v>673</v>
      </c>
      <c r="I9" s="67"/>
      <c r="J9" s="54" t="s">
        <v>21</v>
      </c>
      <c r="K9" s="54" t="s">
        <v>21</v>
      </c>
      <c r="L9" s="53"/>
    </row>
    <row r="10" ht="99" customHeight="1" spans="1:12">
      <c r="A10" s="52" t="s">
        <v>46</v>
      </c>
      <c r="B10" s="53" t="s">
        <v>651</v>
      </c>
      <c r="C10" s="54" t="s">
        <v>26</v>
      </c>
      <c r="D10" s="53" t="s">
        <v>674</v>
      </c>
      <c r="E10" s="53"/>
      <c r="F10" s="1" t="s">
        <v>653</v>
      </c>
      <c r="G10" s="63" t="s">
        <v>675</v>
      </c>
      <c r="H10" s="64" t="s">
        <v>676</v>
      </c>
      <c r="I10" s="67"/>
      <c r="J10" s="54" t="s">
        <v>21</v>
      </c>
      <c r="K10" s="54" t="s">
        <v>21</v>
      </c>
      <c r="L10" s="53"/>
    </row>
    <row r="11" ht="12.95" customHeight="1" spans="1:12">
      <c r="A11" s="52"/>
      <c r="B11" s="58"/>
      <c r="C11" s="59"/>
      <c r="D11" s="58"/>
      <c r="E11" s="58"/>
      <c r="F11" s="61"/>
      <c r="G11" s="60"/>
      <c r="H11" s="61"/>
      <c r="I11" s="68"/>
      <c r="J11" s="59"/>
      <c r="K11" s="69"/>
      <c r="L11" s="58"/>
    </row>
    <row r="12" ht="54.75" customHeight="1" spans="1:12">
      <c r="A12" s="70" t="s">
        <v>50</v>
      </c>
      <c r="B12" s="53" t="s">
        <v>677</v>
      </c>
      <c r="C12" s="54" t="s">
        <v>26</v>
      </c>
      <c r="D12" s="53" t="s">
        <v>678</v>
      </c>
      <c r="E12" s="53"/>
      <c r="F12" s="1" t="s">
        <v>679</v>
      </c>
      <c r="G12" s="63" t="s">
        <v>680</v>
      </c>
      <c r="H12" s="64" t="s">
        <v>681</v>
      </c>
      <c r="I12" s="67"/>
      <c r="J12" s="54" t="s">
        <v>21</v>
      </c>
      <c r="K12" s="54" t="s">
        <v>21</v>
      </c>
      <c r="L12" s="53"/>
    </row>
    <row r="13" ht="60" customHeight="1" spans="1:12">
      <c r="A13" s="70" t="s">
        <v>54</v>
      </c>
      <c r="B13" s="53" t="s">
        <v>677</v>
      </c>
      <c r="C13" s="54" t="s">
        <v>26</v>
      </c>
      <c r="D13" s="53" t="s">
        <v>682</v>
      </c>
      <c r="E13" s="53"/>
      <c r="F13" s="1" t="s">
        <v>679</v>
      </c>
      <c r="G13" s="63" t="s">
        <v>683</v>
      </c>
      <c r="H13" s="64" t="s">
        <v>684</v>
      </c>
      <c r="I13" s="67"/>
      <c r="J13" s="54" t="s">
        <v>21</v>
      </c>
      <c r="K13" s="54" t="s">
        <v>21</v>
      </c>
      <c r="L13" s="53"/>
    </row>
    <row r="14" ht="54.75" customHeight="1" spans="1:12">
      <c r="A14" s="70" t="s">
        <v>58</v>
      </c>
      <c r="B14" s="53" t="s">
        <v>677</v>
      </c>
      <c r="C14" s="54" t="s">
        <v>26</v>
      </c>
      <c r="D14" s="53" t="s">
        <v>685</v>
      </c>
      <c r="E14" s="53"/>
      <c r="F14" s="1" t="s">
        <v>679</v>
      </c>
      <c r="G14" s="63" t="s">
        <v>686</v>
      </c>
      <c r="H14" s="64" t="s">
        <v>687</v>
      </c>
      <c r="I14" s="67"/>
      <c r="J14" s="54" t="s">
        <v>21</v>
      </c>
      <c r="K14" s="54" t="s">
        <v>21</v>
      </c>
      <c r="L14" s="53"/>
    </row>
    <row r="15" ht="54" customHeight="1" spans="1:12">
      <c r="A15" s="70" t="s">
        <v>62</v>
      </c>
      <c r="B15" s="53" t="s">
        <v>677</v>
      </c>
      <c r="C15" s="54" t="s">
        <v>26</v>
      </c>
      <c r="D15" s="53" t="s">
        <v>688</v>
      </c>
      <c r="E15" s="53"/>
      <c r="F15" s="1" t="s">
        <v>679</v>
      </c>
      <c r="G15" s="63" t="s">
        <v>689</v>
      </c>
      <c r="H15" s="64" t="s">
        <v>690</v>
      </c>
      <c r="I15" s="67"/>
      <c r="J15" s="54" t="s">
        <v>21</v>
      </c>
      <c r="K15" s="54" t="s">
        <v>21</v>
      </c>
      <c r="L15" s="53"/>
    </row>
    <row r="16" ht="75" customHeight="1" spans="1:12">
      <c r="A16" s="70" t="s">
        <v>67</v>
      </c>
      <c r="B16" s="53" t="s">
        <v>677</v>
      </c>
      <c r="C16" s="54" t="s">
        <v>26</v>
      </c>
      <c r="D16" s="53" t="s">
        <v>691</v>
      </c>
      <c r="E16" s="53"/>
      <c r="F16" s="1" t="s">
        <v>679</v>
      </c>
      <c r="G16" s="63" t="s">
        <v>692</v>
      </c>
      <c r="H16" s="64" t="s">
        <v>693</v>
      </c>
      <c r="I16" s="67"/>
      <c r="J16" s="54" t="s">
        <v>21</v>
      </c>
      <c r="K16" s="54" t="s">
        <v>21</v>
      </c>
      <c r="L16" s="53"/>
    </row>
    <row r="17" ht="110.1" customHeight="1" spans="1:12">
      <c r="A17" s="70" t="s">
        <v>71</v>
      </c>
      <c r="B17" s="53" t="s">
        <v>677</v>
      </c>
      <c r="C17" s="54" t="s">
        <v>26</v>
      </c>
      <c r="D17" s="53" t="s">
        <v>694</v>
      </c>
      <c r="E17" s="53"/>
      <c r="F17" s="1" t="s">
        <v>679</v>
      </c>
      <c r="G17" s="63" t="s">
        <v>695</v>
      </c>
      <c r="H17" s="64" t="s">
        <v>696</v>
      </c>
      <c r="I17" s="67"/>
      <c r="J17" s="54" t="s">
        <v>21</v>
      </c>
      <c r="K17" s="54" t="s">
        <v>21</v>
      </c>
      <c r="L17" s="53"/>
    </row>
    <row r="18" ht="75" customHeight="1" spans="1:12">
      <c r="A18" s="70" t="s">
        <v>75</v>
      </c>
      <c r="B18" s="53" t="s">
        <v>677</v>
      </c>
      <c r="C18" s="54" t="s">
        <v>26</v>
      </c>
      <c r="D18" s="53" t="s">
        <v>697</v>
      </c>
      <c r="E18" s="53"/>
      <c r="F18" s="1" t="s">
        <v>679</v>
      </c>
      <c r="G18" s="63" t="s">
        <v>698</v>
      </c>
      <c r="H18" s="1" t="s">
        <v>699</v>
      </c>
      <c r="I18" s="67"/>
      <c r="J18" s="54" t="s">
        <v>21</v>
      </c>
      <c r="K18" s="54" t="s">
        <v>21</v>
      </c>
      <c r="L18" s="53"/>
    </row>
    <row r="19" ht="75" customHeight="1" spans="1:12">
      <c r="A19" s="70" t="s">
        <v>79</v>
      </c>
      <c r="B19" s="53" t="s">
        <v>677</v>
      </c>
      <c r="C19" s="54" t="s">
        <v>26</v>
      </c>
      <c r="D19" s="53" t="s">
        <v>700</v>
      </c>
      <c r="E19" s="53"/>
      <c r="F19" s="1" t="s">
        <v>679</v>
      </c>
      <c r="G19" s="63" t="s">
        <v>701</v>
      </c>
      <c r="H19" s="64" t="s">
        <v>702</v>
      </c>
      <c r="I19" s="67"/>
      <c r="J19" s="54" t="s">
        <v>21</v>
      </c>
      <c r="K19" s="54" t="s">
        <v>21</v>
      </c>
      <c r="L19" s="53"/>
    </row>
    <row r="20" ht="75" customHeight="1" spans="1:12">
      <c r="A20" s="70" t="s">
        <v>83</v>
      </c>
      <c r="B20" s="53" t="s">
        <v>677</v>
      </c>
      <c r="C20" s="54" t="s">
        <v>26</v>
      </c>
      <c r="D20" s="53" t="s">
        <v>703</v>
      </c>
      <c r="E20" s="53"/>
      <c r="F20" s="1" t="s">
        <v>679</v>
      </c>
      <c r="G20" s="63" t="s">
        <v>704</v>
      </c>
      <c r="H20" s="64" t="s">
        <v>705</v>
      </c>
      <c r="I20" s="67"/>
      <c r="J20" s="54" t="s">
        <v>21</v>
      </c>
      <c r="K20" s="54" t="s">
        <v>21</v>
      </c>
      <c r="L20" s="53"/>
    </row>
    <row r="21" ht="75" customHeight="1" spans="1:12">
      <c r="A21" s="70" t="s">
        <v>88</v>
      </c>
      <c r="B21" s="53" t="s">
        <v>677</v>
      </c>
      <c r="C21" s="54" t="s">
        <v>26</v>
      </c>
      <c r="D21" s="53" t="s">
        <v>706</v>
      </c>
      <c r="E21" s="53"/>
      <c r="F21" s="1" t="s">
        <v>679</v>
      </c>
      <c r="G21" s="63" t="s">
        <v>707</v>
      </c>
      <c r="H21" s="64" t="s">
        <v>708</v>
      </c>
      <c r="I21" s="67"/>
      <c r="J21" s="54" t="s">
        <v>21</v>
      </c>
      <c r="K21" s="54" t="s">
        <v>21</v>
      </c>
      <c r="L21" s="53"/>
    </row>
    <row r="22" ht="75" customHeight="1" spans="1:12">
      <c r="A22" s="70" t="s">
        <v>92</v>
      </c>
      <c r="B22" s="53" t="s">
        <v>677</v>
      </c>
      <c r="C22" s="54" t="s">
        <v>26</v>
      </c>
      <c r="D22" s="53" t="s">
        <v>709</v>
      </c>
      <c r="E22" s="53"/>
      <c r="F22" s="1" t="s">
        <v>679</v>
      </c>
      <c r="G22" s="63" t="s">
        <v>710</v>
      </c>
      <c r="H22" s="64" t="s">
        <v>711</v>
      </c>
      <c r="I22" s="67"/>
      <c r="J22" s="54" t="s">
        <v>21</v>
      </c>
      <c r="K22" s="54" t="s">
        <v>21</v>
      </c>
      <c r="L22" s="53"/>
    </row>
    <row r="23" ht="75" customHeight="1" spans="1:12">
      <c r="A23" s="70" t="s">
        <v>96</v>
      </c>
      <c r="B23" s="53" t="s">
        <v>677</v>
      </c>
      <c r="C23" s="54" t="s">
        <v>26</v>
      </c>
      <c r="D23" s="53" t="s">
        <v>712</v>
      </c>
      <c r="E23" s="53"/>
      <c r="F23" s="1" t="s">
        <v>679</v>
      </c>
      <c r="G23" s="63" t="s">
        <v>713</v>
      </c>
      <c r="H23" s="64" t="s">
        <v>714</v>
      </c>
      <c r="I23" s="67"/>
      <c r="J23" s="54" t="s">
        <v>21</v>
      </c>
      <c r="K23" s="54" t="s">
        <v>21</v>
      </c>
      <c r="L23" s="53"/>
    </row>
    <row r="24" ht="48" customHeight="1" spans="1:12">
      <c r="A24" s="70" t="s">
        <v>100</v>
      </c>
      <c r="B24" s="53" t="s">
        <v>677</v>
      </c>
      <c r="C24" s="54" t="s">
        <v>26</v>
      </c>
      <c r="D24" s="53" t="s">
        <v>715</v>
      </c>
      <c r="E24" s="53"/>
      <c r="F24" s="1" t="s">
        <v>679</v>
      </c>
      <c r="G24" s="63" t="s">
        <v>716</v>
      </c>
      <c r="H24" s="64" t="s">
        <v>717</v>
      </c>
      <c r="I24" s="67"/>
      <c r="J24" s="54" t="s">
        <v>21</v>
      </c>
      <c r="K24" s="54" t="s">
        <v>21</v>
      </c>
      <c r="L24" s="53"/>
    </row>
    <row r="25" customFormat="1" ht="16.5" customHeight="1" spans="1:12">
      <c r="A25" s="57"/>
      <c r="B25" s="58"/>
      <c r="C25" s="59"/>
      <c r="D25" s="58"/>
      <c r="E25" s="58"/>
      <c r="F25" s="56"/>
      <c r="G25" s="60"/>
      <c r="H25" s="61"/>
      <c r="I25" s="68"/>
      <c r="J25" s="59"/>
      <c r="K25" s="59"/>
      <c r="L25" s="58"/>
    </row>
    <row r="26" ht="117.95" customHeight="1" spans="1:12">
      <c r="A26" s="70" t="s">
        <v>106</v>
      </c>
      <c r="B26" s="53" t="s">
        <v>718</v>
      </c>
      <c r="C26" s="54" t="s">
        <v>26</v>
      </c>
      <c r="D26" s="53" t="s">
        <v>719</v>
      </c>
      <c r="E26" s="53"/>
      <c r="F26" s="1" t="s">
        <v>720</v>
      </c>
      <c r="G26" s="63" t="s">
        <v>721</v>
      </c>
      <c r="H26" s="64" t="s">
        <v>722</v>
      </c>
      <c r="I26" s="67"/>
      <c r="J26" s="54" t="s">
        <v>21</v>
      </c>
      <c r="K26" s="54" t="s">
        <v>21</v>
      </c>
      <c r="L26" s="53"/>
    </row>
    <row r="27" ht="117.95" customHeight="1" spans="1:12">
      <c r="A27" s="70" t="s">
        <v>109</v>
      </c>
      <c r="B27" s="53" t="s">
        <v>718</v>
      </c>
      <c r="C27" s="54" t="s">
        <v>63</v>
      </c>
      <c r="D27" s="53" t="s">
        <v>723</v>
      </c>
      <c r="E27" s="53"/>
      <c r="F27" s="1" t="s">
        <v>720</v>
      </c>
      <c r="G27" s="63" t="s">
        <v>724</v>
      </c>
      <c r="H27" s="64" t="s">
        <v>725</v>
      </c>
      <c r="I27" s="67"/>
      <c r="J27" s="54" t="s">
        <v>21</v>
      </c>
      <c r="K27" s="54" t="s">
        <v>21</v>
      </c>
      <c r="L27" s="53"/>
    </row>
    <row r="28" ht="138" customHeight="1" spans="1:12">
      <c r="A28" s="70" t="s">
        <v>113</v>
      </c>
      <c r="B28" s="53" t="s">
        <v>718</v>
      </c>
      <c r="C28" s="54" t="s">
        <v>26</v>
      </c>
      <c r="D28" s="53" t="s">
        <v>726</v>
      </c>
      <c r="E28" s="53"/>
      <c r="F28" s="1" t="s">
        <v>720</v>
      </c>
      <c r="G28" s="63" t="s">
        <v>727</v>
      </c>
      <c r="H28" s="64" t="s">
        <v>728</v>
      </c>
      <c r="I28" s="67"/>
      <c r="J28" s="54" t="s">
        <v>21</v>
      </c>
      <c r="K28" s="54" t="s">
        <v>21</v>
      </c>
      <c r="L28" s="53"/>
    </row>
    <row r="29" ht="117.95" customHeight="1" spans="1:12">
      <c r="A29" s="70" t="s">
        <v>117</v>
      </c>
      <c r="B29" s="53" t="s">
        <v>718</v>
      </c>
      <c r="C29" s="54" t="s">
        <v>63</v>
      </c>
      <c r="D29" s="53" t="s">
        <v>729</v>
      </c>
      <c r="E29" s="53"/>
      <c r="F29" s="1" t="s">
        <v>720</v>
      </c>
      <c r="G29" s="63" t="s">
        <v>730</v>
      </c>
      <c r="H29" s="64" t="s">
        <v>731</v>
      </c>
      <c r="I29" s="67"/>
      <c r="J29" s="54" t="s">
        <v>21</v>
      </c>
      <c r="K29" s="54" t="s">
        <v>21</v>
      </c>
      <c r="L29" s="53"/>
    </row>
    <row r="30" ht="117.95" customHeight="1" spans="1:12">
      <c r="A30" s="70" t="s">
        <v>120</v>
      </c>
      <c r="B30" s="53" t="s">
        <v>718</v>
      </c>
      <c r="C30" s="54" t="s">
        <v>63</v>
      </c>
      <c r="D30" s="53" t="s">
        <v>732</v>
      </c>
      <c r="E30" s="53"/>
      <c r="F30" s="1" t="s">
        <v>720</v>
      </c>
      <c r="G30" s="63" t="s">
        <v>733</v>
      </c>
      <c r="H30" s="64" t="s">
        <v>734</v>
      </c>
      <c r="I30" s="67"/>
      <c r="J30" s="54" t="s">
        <v>21</v>
      </c>
      <c r="K30" s="54" t="s">
        <v>21</v>
      </c>
      <c r="L30" s="53"/>
    </row>
    <row r="31" ht="117.95" customHeight="1" spans="1:12">
      <c r="A31" s="70" t="s">
        <v>125</v>
      </c>
      <c r="B31" s="53" t="s">
        <v>718</v>
      </c>
      <c r="C31" s="54" t="s">
        <v>63</v>
      </c>
      <c r="D31" s="53" t="s">
        <v>735</v>
      </c>
      <c r="E31" s="53"/>
      <c r="F31" s="1" t="s">
        <v>720</v>
      </c>
      <c r="G31" s="63" t="s">
        <v>736</v>
      </c>
      <c r="H31" s="64" t="s">
        <v>737</v>
      </c>
      <c r="I31" s="67"/>
      <c r="J31" s="54" t="s">
        <v>21</v>
      </c>
      <c r="K31" s="54" t="s">
        <v>21</v>
      </c>
      <c r="L31" s="53"/>
    </row>
    <row r="32" ht="167.1" customHeight="1" spans="1:12">
      <c r="A32" s="70" t="s">
        <v>129</v>
      </c>
      <c r="B32" s="53" t="s">
        <v>718</v>
      </c>
      <c r="C32" s="54" t="s">
        <v>26</v>
      </c>
      <c r="D32" s="53" t="s">
        <v>738</v>
      </c>
      <c r="E32" s="53"/>
      <c r="F32" s="1" t="s">
        <v>739</v>
      </c>
      <c r="G32" s="63" t="s">
        <v>721</v>
      </c>
      <c r="H32" s="64" t="s">
        <v>740</v>
      </c>
      <c r="I32" s="67"/>
      <c r="J32" s="54" t="s">
        <v>21</v>
      </c>
      <c r="K32" s="54" t="s">
        <v>21</v>
      </c>
      <c r="L32" s="53"/>
    </row>
    <row r="33" ht="75" customHeight="1" spans="1:12">
      <c r="A33" s="70" t="s">
        <v>134</v>
      </c>
      <c r="B33" s="53" t="s">
        <v>718</v>
      </c>
      <c r="C33" s="54" t="s">
        <v>26</v>
      </c>
      <c r="D33" s="53" t="s">
        <v>741</v>
      </c>
      <c r="E33" s="53"/>
      <c r="F33" s="1" t="s">
        <v>739</v>
      </c>
      <c r="G33" s="63" t="s">
        <v>742</v>
      </c>
      <c r="H33" s="64" t="s">
        <v>725</v>
      </c>
      <c r="I33" s="67"/>
      <c r="J33" s="54" t="s">
        <v>21</v>
      </c>
      <c r="K33" s="54" t="s">
        <v>21</v>
      </c>
      <c r="L33" s="53"/>
    </row>
    <row r="34" ht="110.1" customHeight="1" spans="1:12">
      <c r="A34" s="70" t="s">
        <v>138</v>
      </c>
      <c r="B34" s="53" t="s">
        <v>718</v>
      </c>
      <c r="C34" s="54" t="s">
        <v>26</v>
      </c>
      <c r="D34" s="53" t="s">
        <v>743</v>
      </c>
      <c r="E34" s="53"/>
      <c r="F34" s="1" t="s">
        <v>739</v>
      </c>
      <c r="G34" s="63" t="s">
        <v>744</v>
      </c>
      <c r="H34" s="64" t="s">
        <v>728</v>
      </c>
      <c r="I34" s="67"/>
      <c r="J34" s="54" t="s">
        <v>21</v>
      </c>
      <c r="K34" s="54" t="s">
        <v>21</v>
      </c>
      <c r="L34" s="53"/>
    </row>
    <row r="35" ht="98.1" customHeight="1" spans="1:12">
      <c r="A35" s="70" t="s">
        <v>142</v>
      </c>
      <c r="B35" s="53" t="s">
        <v>718</v>
      </c>
      <c r="C35" s="54" t="s">
        <v>26</v>
      </c>
      <c r="D35" s="53" t="s">
        <v>745</v>
      </c>
      <c r="E35" s="53"/>
      <c r="F35" s="1" t="s">
        <v>739</v>
      </c>
      <c r="G35" s="63" t="s">
        <v>746</v>
      </c>
      <c r="H35" s="64" t="s">
        <v>731</v>
      </c>
      <c r="I35" s="72"/>
      <c r="J35" s="54" t="s">
        <v>21</v>
      </c>
      <c r="K35" s="54" t="s">
        <v>21</v>
      </c>
      <c r="L35" s="73"/>
    </row>
    <row r="36" ht="117" customHeight="1" spans="1:12">
      <c r="A36" s="70" t="s">
        <v>146</v>
      </c>
      <c r="B36" s="53" t="s">
        <v>718</v>
      </c>
      <c r="C36" s="54" t="s">
        <v>63</v>
      </c>
      <c r="D36" s="53" t="s">
        <v>732</v>
      </c>
      <c r="E36" s="53"/>
      <c r="F36" s="1" t="s">
        <v>739</v>
      </c>
      <c r="G36" s="63" t="s">
        <v>733</v>
      </c>
      <c r="H36" s="71" t="s">
        <v>734</v>
      </c>
      <c r="I36" s="74"/>
      <c r="J36" s="54" t="s">
        <v>21</v>
      </c>
      <c r="K36" s="54" t="s">
        <v>21</v>
      </c>
      <c r="L36" s="64"/>
    </row>
    <row r="37" ht="54" spans="1:12">
      <c r="A37" s="70" t="s">
        <v>150</v>
      </c>
      <c r="B37" s="53" t="s">
        <v>718</v>
      </c>
      <c r="C37" s="54" t="s">
        <v>63</v>
      </c>
      <c r="D37" s="53" t="s">
        <v>735</v>
      </c>
      <c r="E37" s="53"/>
      <c r="F37" s="1" t="s">
        <v>739</v>
      </c>
      <c r="G37" s="63" t="s">
        <v>736</v>
      </c>
      <c r="H37" s="71" t="s">
        <v>737</v>
      </c>
      <c r="I37" s="75"/>
      <c r="J37" s="54" t="s">
        <v>21</v>
      </c>
      <c r="K37" s="54" t="s">
        <v>21</v>
      </c>
      <c r="L37" s="75"/>
    </row>
    <row r="38" ht="40.5" spans="1:12">
      <c r="A38" s="70" t="s">
        <v>154</v>
      </c>
      <c r="B38" s="53" t="s">
        <v>747</v>
      </c>
      <c r="C38" s="54" t="s">
        <v>26</v>
      </c>
      <c r="D38" s="53" t="s">
        <v>748</v>
      </c>
      <c r="E38" s="53"/>
      <c r="F38" s="1" t="s">
        <v>749</v>
      </c>
      <c r="G38" s="63" t="s">
        <v>750</v>
      </c>
      <c r="H38" s="71" t="s">
        <v>751</v>
      </c>
      <c r="I38" s="76" t="s">
        <v>20</v>
      </c>
      <c r="J38" s="54" t="s">
        <v>21</v>
      </c>
      <c r="K38" s="54" t="s">
        <v>21</v>
      </c>
      <c r="L38" s="75"/>
    </row>
    <row r="39" ht="40.5" spans="1:12">
      <c r="A39" s="70" t="s">
        <v>158</v>
      </c>
      <c r="B39" s="53" t="s">
        <v>747</v>
      </c>
      <c r="C39" s="54" t="s">
        <v>26</v>
      </c>
      <c r="D39" s="53" t="s">
        <v>752</v>
      </c>
      <c r="E39" s="53"/>
      <c r="F39" s="1" t="s">
        <v>749</v>
      </c>
      <c r="G39" s="63" t="s">
        <v>753</v>
      </c>
      <c r="H39" s="71" t="s">
        <v>754</v>
      </c>
      <c r="I39" s="76" t="s">
        <v>20</v>
      </c>
      <c r="J39" s="54" t="s">
        <v>21</v>
      </c>
      <c r="K39" s="54" t="s">
        <v>21</v>
      </c>
      <c r="L39" s="75"/>
    </row>
    <row r="40" ht="45" customHeight="1" spans="1:12">
      <c r="A40" s="70" t="s">
        <v>162</v>
      </c>
      <c r="B40" s="53" t="s">
        <v>747</v>
      </c>
      <c r="C40" s="54" t="s">
        <v>26</v>
      </c>
      <c r="D40" s="1" t="s">
        <v>755</v>
      </c>
      <c r="E40" s="53"/>
      <c r="F40" s="64" t="s">
        <v>756</v>
      </c>
      <c r="G40" s="63" t="s">
        <v>757</v>
      </c>
      <c r="H40" s="71" t="s">
        <v>758</v>
      </c>
      <c r="I40" s="75"/>
      <c r="J40" s="54" t="s">
        <v>21</v>
      </c>
      <c r="K40" s="54" t="s">
        <v>21</v>
      </c>
      <c r="L40" s="75"/>
    </row>
    <row r="41" ht="96.95" customHeight="1" spans="1:12">
      <c r="A41" s="70" t="s">
        <v>166</v>
      </c>
      <c r="B41" s="53" t="s">
        <v>747</v>
      </c>
      <c r="C41" s="54" t="s">
        <v>26</v>
      </c>
      <c r="D41" s="53" t="s">
        <v>759</v>
      </c>
      <c r="E41" s="53"/>
      <c r="F41" s="1" t="s">
        <v>749</v>
      </c>
      <c r="G41" s="63" t="s">
        <v>760</v>
      </c>
      <c r="H41" s="71" t="s">
        <v>761</v>
      </c>
      <c r="I41" s="76" t="s">
        <v>20</v>
      </c>
      <c r="J41" s="54" t="s">
        <v>21</v>
      </c>
      <c r="K41" s="54" t="s">
        <v>21</v>
      </c>
      <c r="L41" s="75"/>
    </row>
    <row r="42" ht="54" spans="1:12">
      <c r="A42" s="70" t="s">
        <v>170</v>
      </c>
      <c r="B42" s="53" t="s">
        <v>762</v>
      </c>
      <c r="C42" s="54" t="s">
        <v>26</v>
      </c>
      <c r="D42" s="53" t="s">
        <v>763</v>
      </c>
      <c r="E42" s="53"/>
      <c r="F42" s="1" t="s">
        <v>749</v>
      </c>
      <c r="G42" s="63" t="s">
        <v>764</v>
      </c>
      <c r="H42" s="71" t="s">
        <v>765</v>
      </c>
      <c r="I42" s="76" t="s">
        <v>20</v>
      </c>
      <c r="J42" s="54" t="s">
        <v>21</v>
      </c>
      <c r="K42" s="54" t="s">
        <v>21</v>
      </c>
      <c r="L42" s="75"/>
    </row>
    <row r="43" ht="105.95" customHeight="1" spans="1:12">
      <c r="A43" s="70" t="s">
        <v>174</v>
      </c>
      <c r="B43" s="53" t="s">
        <v>762</v>
      </c>
      <c r="C43" s="54" t="s">
        <v>26</v>
      </c>
      <c r="D43" s="53" t="s">
        <v>766</v>
      </c>
      <c r="E43" s="53"/>
      <c r="F43" s="1" t="s">
        <v>749</v>
      </c>
      <c r="G43" s="55" t="s">
        <v>767</v>
      </c>
      <c r="H43" s="71" t="s">
        <v>768</v>
      </c>
      <c r="I43" s="75"/>
      <c r="J43" s="54" t="s">
        <v>21</v>
      </c>
      <c r="K43" s="54" t="s">
        <v>21</v>
      </c>
      <c r="L43" s="75"/>
    </row>
    <row r="44" ht="40.5" spans="1:12">
      <c r="A44" s="70" t="s">
        <v>179</v>
      </c>
      <c r="B44" s="53" t="s">
        <v>762</v>
      </c>
      <c r="C44" s="54" t="s">
        <v>26</v>
      </c>
      <c r="D44" s="53" t="s">
        <v>139</v>
      </c>
      <c r="E44" s="53"/>
      <c r="F44" s="1" t="s">
        <v>749</v>
      </c>
      <c r="G44" s="63" t="s">
        <v>769</v>
      </c>
      <c r="H44" s="71" t="s">
        <v>770</v>
      </c>
      <c r="I44" s="76" t="s">
        <v>20</v>
      </c>
      <c r="J44" s="54" t="s">
        <v>21</v>
      </c>
      <c r="K44" s="54" t="s">
        <v>21</v>
      </c>
      <c r="L44" s="75"/>
    </row>
    <row r="45" ht="54" spans="1:12">
      <c r="A45" s="70" t="s">
        <v>185</v>
      </c>
      <c r="B45" s="53" t="s">
        <v>762</v>
      </c>
      <c r="C45" s="54" t="s">
        <v>26</v>
      </c>
      <c r="D45" s="53" t="s">
        <v>771</v>
      </c>
      <c r="E45" s="53"/>
      <c r="F45" s="1" t="s">
        <v>749</v>
      </c>
      <c r="G45" s="55" t="s">
        <v>772</v>
      </c>
      <c r="H45" s="71" t="s">
        <v>773</v>
      </c>
      <c r="I45" s="75"/>
      <c r="J45" s="54" t="s">
        <v>21</v>
      </c>
      <c r="K45" s="54" t="s">
        <v>21</v>
      </c>
      <c r="L45" s="75"/>
    </row>
    <row r="46" ht="54" spans="1:12">
      <c r="A46" s="70" t="s">
        <v>189</v>
      </c>
      <c r="B46" s="53" t="s">
        <v>762</v>
      </c>
      <c r="C46" s="54" t="s">
        <v>26</v>
      </c>
      <c r="D46" s="53" t="s">
        <v>219</v>
      </c>
      <c r="E46" s="53"/>
      <c r="F46" s="1" t="s">
        <v>749</v>
      </c>
      <c r="G46" s="63" t="s">
        <v>774</v>
      </c>
      <c r="H46" s="71" t="s">
        <v>775</v>
      </c>
      <c r="I46" s="75"/>
      <c r="J46" s="54" t="s">
        <v>21</v>
      </c>
      <c r="K46" s="54" t="s">
        <v>21</v>
      </c>
      <c r="L46" s="75"/>
    </row>
    <row r="47" ht="54" spans="1:12">
      <c r="A47" s="70" t="s">
        <v>193</v>
      </c>
      <c r="B47" s="53" t="s">
        <v>762</v>
      </c>
      <c r="C47" s="54" t="s">
        <v>26</v>
      </c>
      <c r="D47" s="53" t="s">
        <v>776</v>
      </c>
      <c r="E47" s="53"/>
      <c r="F47" s="1" t="s">
        <v>749</v>
      </c>
      <c r="G47" s="63" t="s">
        <v>777</v>
      </c>
      <c r="H47" s="71" t="s">
        <v>778</v>
      </c>
      <c r="I47" s="75"/>
      <c r="J47" s="54" t="s">
        <v>21</v>
      </c>
      <c r="K47" s="54" t="s">
        <v>21</v>
      </c>
      <c r="L47" s="75"/>
    </row>
    <row r="48" ht="40.5" spans="1:12">
      <c r="A48" s="70" t="s">
        <v>197</v>
      </c>
      <c r="B48" s="53" t="s">
        <v>762</v>
      </c>
      <c r="C48" s="54" t="s">
        <v>26</v>
      </c>
      <c r="D48" s="53" t="s">
        <v>779</v>
      </c>
      <c r="E48" s="53"/>
      <c r="F48" s="1" t="s">
        <v>749</v>
      </c>
      <c r="G48" s="63" t="s">
        <v>780</v>
      </c>
      <c r="H48" s="71" t="s">
        <v>781</v>
      </c>
      <c r="I48" s="75"/>
      <c r="J48" s="54" t="s">
        <v>21</v>
      </c>
      <c r="K48" s="54" t="s">
        <v>21</v>
      </c>
      <c r="L48" s="75"/>
    </row>
    <row r="49" ht="101.1" customHeight="1" spans="1:12">
      <c r="A49" s="70" t="s">
        <v>201</v>
      </c>
      <c r="B49" s="53" t="s">
        <v>762</v>
      </c>
      <c r="C49" s="54" t="s">
        <v>26</v>
      </c>
      <c r="D49" s="53" t="s">
        <v>782</v>
      </c>
      <c r="E49" s="53"/>
      <c r="F49" s="1" t="s">
        <v>749</v>
      </c>
      <c r="G49" s="63" t="s">
        <v>783</v>
      </c>
      <c r="H49" s="71" t="s">
        <v>784</v>
      </c>
      <c r="I49" s="75"/>
      <c r="J49" s="54" t="s">
        <v>21</v>
      </c>
      <c r="K49" s="54" t="s">
        <v>21</v>
      </c>
      <c r="L49" s="75"/>
    </row>
    <row r="50" ht="67.5" spans="1:12">
      <c r="A50" s="70" t="s">
        <v>204</v>
      </c>
      <c r="B50" s="53" t="s">
        <v>762</v>
      </c>
      <c r="C50" s="54" t="s">
        <v>26</v>
      </c>
      <c r="D50" s="53" t="s">
        <v>785</v>
      </c>
      <c r="E50" s="53"/>
      <c r="F50" s="1" t="s">
        <v>749</v>
      </c>
      <c r="G50" s="63" t="s">
        <v>786</v>
      </c>
      <c r="H50" s="71" t="s">
        <v>41</v>
      </c>
      <c r="I50" s="75"/>
      <c r="J50" s="54" t="s">
        <v>21</v>
      </c>
      <c r="K50" s="54" t="s">
        <v>21</v>
      </c>
      <c r="L50" s="75"/>
    </row>
    <row r="51" ht="94.5" spans="1:12">
      <c r="A51" s="70" t="s">
        <v>208</v>
      </c>
      <c r="B51" s="53" t="s">
        <v>762</v>
      </c>
      <c r="C51" s="54" t="s">
        <v>26</v>
      </c>
      <c r="D51" s="53" t="s">
        <v>787</v>
      </c>
      <c r="E51" s="53"/>
      <c r="F51" s="1" t="s">
        <v>749</v>
      </c>
      <c r="G51" s="63" t="s">
        <v>788</v>
      </c>
      <c r="H51" s="71" t="s">
        <v>775</v>
      </c>
      <c r="I51" s="75"/>
      <c r="J51" s="54" t="s">
        <v>21</v>
      </c>
      <c r="K51" s="54" t="s">
        <v>21</v>
      </c>
      <c r="L51" s="75"/>
    </row>
    <row r="52" ht="96" customHeight="1" spans="1:12">
      <c r="A52" s="70" t="s">
        <v>212</v>
      </c>
      <c r="B52" s="53" t="s">
        <v>762</v>
      </c>
      <c r="C52" s="54" t="s">
        <v>26</v>
      </c>
      <c r="D52" s="53" t="s">
        <v>789</v>
      </c>
      <c r="E52" s="53"/>
      <c r="F52" s="1" t="s">
        <v>749</v>
      </c>
      <c r="G52" s="63" t="s">
        <v>790</v>
      </c>
      <c r="H52" s="71" t="s">
        <v>791</v>
      </c>
      <c r="I52" s="75"/>
      <c r="J52" s="54" t="s">
        <v>21</v>
      </c>
      <c r="K52" s="54" t="s">
        <v>21</v>
      </c>
      <c r="L52" s="75"/>
    </row>
    <row r="53" ht="84" customHeight="1" spans="1:12">
      <c r="A53" s="70" t="s">
        <v>215</v>
      </c>
      <c r="B53" s="53" t="s">
        <v>762</v>
      </c>
      <c r="C53" s="54" t="s">
        <v>26</v>
      </c>
      <c r="D53" s="53" t="s">
        <v>223</v>
      </c>
      <c r="E53" s="53"/>
      <c r="F53" s="1" t="s">
        <v>749</v>
      </c>
      <c r="G53" s="63" t="s">
        <v>792</v>
      </c>
      <c r="H53" s="71" t="s">
        <v>778</v>
      </c>
      <c r="I53" s="75"/>
      <c r="J53" s="54" t="s">
        <v>21</v>
      </c>
      <c r="K53" s="54" t="s">
        <v>21</v>
      </c>
      <c r="L53" s="75"/>
    </row>
    <row r="54" ht="27" spans="1:12">
      <c r="A54" s="70" t="s">
        <v>218</v>
      </c>
      <c r="B54" s="53" t="s">
        <v>762</v>
      </c>
      <c r="C54" s="54"/>
      <c r="D54" s="53"/>
      <c r="E54" s="53"/>
      <c r="F54" s="64"/>
      <c r="G54" s="63"/>
      <c r="H54" s="71"/>
      <c r="I54" s="75"/>
      <c r="J54" s="75"/>
      <c r="K54" s="75"/>
      <c r="L54" s="75"/>
    </row>
    <row r="55" spans="1:12">
      <c r="A55" s="52"/>
      <c r="B55" s="53"/>
      <c r="C55" s="54"/>
      <c r="D55" s="53"/>
      <c r="E55" s="53"/>
      <c r="F55" s="64"/>
      <c r="G55" s="63"/>
      <c r="H55" s="71"/>
      <c r="I55" s="75"/>
      <c r="J55" s="75"/>
      <c r="K55" s="75"/>
      <c r="L55" s="75"/>
    </row>
    <row r="56" spans="1:12">
      <c r="A56" s="52"/>
      <c r="B56" s="1" t="s">
        <v>793</v>
      </c>
      <c r="C56" s="54"/>
      <c r="D56" s="53"/>
      <c r="E56" s="53"/>
      <c r="F56" s="64"/>
      <c r="G56" s="63"/>
      <c r="H56" s="71"/>
      <c r="I56" s="75"/>
      <c r="J56" s="75"/>
      <c r="K56" s="75"/>
      <c r="L56" s="75"/>
    </row>
    <row r="57" ht="27" spans="1:12">
      <c r="A57" s="52"/>
      <c r="B57" s="1" t="s">
        <v>794</v>
      </c>
      <c r="C57" s="54"/>
      <c r="D57" s="53"/>
      <c r="E57" s="53"/>
      <c r="F57" s="64"/>
      <c r="G57" s="63"/>
      <c r="H57" s="71"/>
      <c r="I57" s="75"/>
      <c r="J57" s="75"/>
      <c r="K57" s="75"/>
      <c r="L57" s="75"/>
    </row>
    <row r="58" spans="1:12">
      <c r="A58" s="52"/>
      <c r="B58" s="53"/>
      <c r="C58" s="54"/>
      <c r="D58" s="53"/>
      <c r="E58" s="53"/>
      <c r="F58" s="64"/>
      <c r="G58" s="63"/>
      <c r="H58" s="71"/>
      <c r="I58" s="75"/>
      <c r="J58" s="75"/>
      <c r="K58" s="75"/>
      <c r="L58" s="75"/>
    </row>
    <row r="59" spans="1:12">
      <c r="A59" s="52"/>
      <c r="B59" s="53"/>
      <c r="C59" s="54"/>
      <c r="D59" s="53"/>
      <c r="E59" s="53"/>
      <c r="F59" s="64"/>
      <c r="G59" s="63"/>
      <c r="H59" s="71"/>
      <c r="I59" s="75"/>
      <c r="J59" s="75"/>
      <c r="K59" s="75"/>
      <c r="L59" s="75"/>
    </row>
  </sheetData>
  <mergeCells count="1">
    <mergeCell ref="A1:L1"/>
  </mergeCells>
  <dataValidations count="2">
    <dataValidation type="list" allowBlank="1" showInputMessage="1" showErrorMessage="1" sqref="C3:C59">
      <formula1>"HIGH,MEDIUM,LOW"</formula1>
    </dataValidation>
    <dataValidation type="list" allowBlank="1" showInputMessage="1" showErrorMessage="1" sqref="I3:I36">
      <formula1>"Y,N"</formula1>
    </dataValidation>
  </dataValidation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42"/>
  <sheetViews>
    <sheetView topLeftCell="D34" workbookViewId="0">
      <selection activeCell="I3" sqref="I3"/>
    </sheetView>
  </sheetViews>
  <sheetFormatPr defaultColWidth="9" defaultRowHeight="13.5"/>
  <cols>
    <col min="2" max="2" width="11.25" customWidth="1"/>
    <col min="4" max="4" width="31.75" customWidth="1"/>
    <col min="6" max="6" width="22.375" customWidth="1"/>
    <col min="7" max="7" width="38.5" customWidth="1"/>
    <col min="8" max="8" width="46.25" customWidth="1"/>
  </cols>
  <sheetData>
    <row r="1" spans="1:12">
      <c r="A1" s="48" t="s">
        <v>795</v>
      </c>
      <c r="B1" s="48"/>
      <c r="C1" s="48"/>
      <c r="D1" s="48"/>
      <c r="E1" s="48"/>
      <c r="F1" s="48"/>
      <c r="G1" s="48"/>
      <c r="H1" s="48"/>
      <c r="I1" s="48"/>
      <c r="J1" s="48"/>
      <c r="K1" s="48"/>
      <c r="L1" s="48"/>
    </row>
    <row r="2" spans="1:12">
      <c r="A2" s="49" t="s">
        <v>1</v>
      </c>
      <c r="B2" s="50" t="s">
        <v>2</v>
      </c>
      <c r="C2" s="51" t="s">
        <v>3</v>
      </c>
      <c r="D2" s="50" t="s">
        <v>4</v>
      </c>
      <c r="E2" s="51" t="s">
        <v>5</v>
      </c>
      <c r="F2" s="50" t="s">
        <v>6</v>
      </c>
      <c r="G2" s="50" t="s">
        <v>7</v>
      </c>
      <c r="H2" s="50" t="s">
        <v>8</v>
      </c>
      <c r="I2" s="51" t="s">
        <v>9</v>
      </c>
      <c r="J2" s="51" t="s">
        <v>10</v>
      </c>
      <c r="K2" s="51" t="s">
        <v>11</v>
      </c>
      <c r="L2" s="51" t="s">
        <v>12</v>
      </c>
    </row>
    <row r="3" ht="38.25" customHeight="1" spans="1:12">
      <c r="A3" s="52" t="s">
        <v>13</v>
      </c>
      <c r="B3" s="53"/>
      <c r="C3" s="54" t="s">
        <v>26</v>
      </c>
      <c r="D3" s="1" t="s">
        <v>796</v>
      </c>
      <c r="E3" s="53"/>
      <c r="F3" s="1" t="s">
        <v>797</v>
      </c>
      <c r="G3" s="55" t="s">
        <v>798</v>
      </c>
      <c r="H3" s="1" t="s">
        <v>799</v>
      </c>
      <c r="I3" s="67" t="s">
        <v>20</v>
      </c>
      <c r="J3" s="54" t="s">
        <v>21</v>
      </c>
      <c r="K3" s="54" t="s">
        <v>21</v>
      </c>
      <c r="L3" s="53"/>
    </row>
    <row r="4" customFormat="1" ht="32.25" customHeight="1" spans="1:12">
      <c r="A4" s="52" t="s">
        <v>22</v>
      </c>
      <c r="B4" s="53"/>
      <c r="C4" s="54" t="s">
        <v>26</v>
      </c>
      <c r="D4" s="1" t="s">
        <v>800</v>
      </c>
      <c r="E4" s="53"/>
      <c r="F4" s="1" t="s">
        <v>797</v>
      </c>
      <c r="G4" s="55" t="s">
        <v>801</v>
      </c>
      <c r="H4" s="1" t="s">
        <v>802</v>
      </c>
      <c r="I4" s="67" t="s">
        <v>20</v>
      </c>
      <c r="J4" s="54" t="s">
        <v>21</v>
      </c>
      <c r="K4" s="54" t="s">
        <v>21</v>
      </c>
      <c r="L4" s="53"/>
    </row>
    <row r="5" customFormat="1" ht="34.5" customHeight="1" spans="1:12">
      <c r="A5" s="52" t="s">
        <v>25</v>
      </c>
      <c r="B5" s="53"/>
      <c r="C5" s="54" t="s">
        <v>26</v>
      </c>
      <c r="D5" s="1" t="s">
        <v>803</v>
      </c>
      <c r="E5" s="53"/>
      <c r="F5" s="1" t="s">
        <v>797</v>
      </c>
      <c r="G5" s="55" t="s">
        <v>804</v>
      </c>
      <c r="H5" s="1" t="s">
        <v>805</v>
      </c>
      <c r="I5" s="67" t="s">
        <v>20</v>
      </c>
      <c r="J5" s="54" t="s">
        <v>21</v>
      </c>
      <c r="K5" s="54" t="s">
        <v>21</v>
      </c>
      <c r="L5" s="53"/>
    </row>
    <row r="6" customFormat="1" ht="72" customHeight="1" spans="1:12">
      <c r="A6" s="52" t="s">
        <v>30</v>
      </c>
      <c r="B6" s="53"/>
      <c r="C6" s="54" t="s">
        <v>26</v>
      </c>
      <c r="D6" s="1" t="s">
        <v>806</v>
      </c>
      <c r="E6" s="53"/>
      <c r="F6" s="1" t="s">
        <v>797</v>
      </c>
      <c r="G6" s="55" t="s">
        <v>807</v>
      </c>
      <c r="H6" s="1" t="s">
        <v>808</v>
      </c>
      <c r="I6" s="67" t="s">
        <v>20</v>
      </c>
      <c r="J6" s="54" t="s">
        <v>21</v>
      </c>
      <c r="K6" s="54" t="s">
        <v>21</v>
      </c>
      <c r="L6" s="53"/>
    </row>
    <row r="7" customFormat="1" ht="39.75" customHeight="1" spans="1:12">
      <c r="A7" s="52" t="s">
        <v>34</v>
      </c>
      <c r="B7" s="53"/>
      <c r="C7" s="54" t="s">
        <v>26</v>
      </c>
      <c r="D7" s="1" t="s">
        <v>809</v>
      </c>
      <c r="E7" s="53"/>
      <c r="F7" s="1" t="s">
        <v>797</v>
      </c>
      <c r="G7" s="55" t="s">
        <v>810</v>
      </c>
      <c r="H7" s="1" t="s">
        <v>811</v>
      </c>
      <c r="I7" s="67" t="s">
        <v>20</v>
      </c>
      <c r="J7" s="54" t="s">
        <v>21</v>
      </c>
      <c r="K7" s="54" t="s">
        <v>21</v>
      </c>
      <c r="L7" s="53"/>
    </row>
    <row r="8" customFormat="1" ht="56.25" customHeight="1" spans="1:12">
      <c r="A8" s="52" t="s">
        <v>38</v>
      </c>
      <c r="B8" s="53"/>
      <c r="C8" s="54" t="s">
        <v>26</v>
      </c>
      <c r="D8" s="1" t="s">
        <v>378</v>
      </c>
      <c r="E8" s="53"/>
      <c r="F8" s="1" t="s">
        <v>797</v>
      </c>
      <c r="G8" s="55" t="s">
        <v>812</v>
      </c>
      <c r="H8" s="1" t="s">
        <v>813</v>
      </c>
      <c r="I8" s="67" t="s">
        <v>20</v>
      </c>
      <c r="J8" s="54" t="s">
        <v>21</v>
      </c>
      <c r="K8" s="54" t="s">
        <v>21</v>
      </c>
      <c r="L8" s="53"/>
    </row>
    <row r="9" ht="63" customHeight="1" spans="1:12">
      <c r="A9" s="52" t="s">
        <v>42</v>
      </c>
      <c r="B9" s="53"/>
      <c r="C9" s="54" t="s">
        <v>26</v>
      </c>
      <c r="D9" s="1" t="s">
        <v>814</v>
      </c>
      <c r="E9" s="53"/>
      <c r="F9" s="1" t="s">
        <v>797</v>
      </c>
      <c r="G9" s="55" t="s">
        <v>815</v>
      </c>
      <c r="H9" s="1" t="s">
        <v>816</v>
      </c>
      <c r="I9" s="67"/>
      <c r="J9" s="54" t="s">
        <v>21</v>
      </c>
      <c r="K9" s="54" t="s">
        <v>21</v>
      </c>
      <c r="L9" s="53"/>
    </row>
    <row r="10" ht="81.75" customHeight="1" spans="1:12">
      <c r="A10" s="52" t="s">
        <v>46</v>
      </c>
      <c r="B10" s="53"/>
      <c r="C10" s="54" t="s">
        <v>26</v>
      </c>
      <c r="D10" s="1" t="s">
        <v>817</v>
      </c>
      <c r="E10" s="53"/>
      <c r="F10" s="1" t="s">
        <v>797</v>
      </c>
      <c r="G10" s="55" t="s">
        <v>818</v>
      </c>
      <c r="H10" s="1" t="s">
        <v>819</v>
      </c>
      <c r="I10" s="67"/>
      <c r="J10" s="54" t="s">
        <v>21</v>
      </c>
      <c r="K10" s="54" t="s">
        <v>21</v>
      </c>
      <c r="L10" s="53"/>
    </row>
    <row r="11" ht="35.25" customHeight="1" spans="1:12">
      <c r="A11" s="52" t="s">
        <v>50</v>
      </c>
      <c r="B11" s="53"/>
      <c r="C11" s="54" t="s">
        <v>26</v>
      </c>
      <c r="D11" s="1" t="s">
        <v>820</v>
      </c>
      <c r="E11" s="53"/>
      <c r="F11" s="1" t="s">
        <v>797</v>
      </c>
      <c r="G11" s="55" t="s">
        <v>821</v>
      </c>
      <c r="H11" s="1" t="s">
        <v>822</v>
      </c>
      <c r="I11" s="67"/>
      <c r="J11" s="54" t="s">
        <v>21</v>
      </c>
      <c r="K11" s="54" t="s">
        <v>21</v>
      </c>
      <c r="L11" s="53"/>
    </row>
    <row r="12" ht="70.5" customHeight="1" spans="1:12">
      <c r="A12" s="52" t="s">
        <v>54</v>
      </c>
      <c r="B12" s="53"/>
      <c r="C12" s="54" t="s">
        <v>26</v>
      </c>
      <c r="D12" s="56" t="s">
        <v>823</v>
      </c>
      <c r="E12" s="53"/>
      <c r="F12" s="1" t="s">
        <v>797</v>
      </c>
      <c r="G12" s="55" t="s">
        <v>824</v>
      </c>
      <c r="H12" s="1" t="s">
        <v>825</v>
      </c>
      <c r="I12" s="67" t="s">
        <v>20</v>
      </c>
      <c r="J12" s="54" t="s">
        <v>21</v>
      </c>
      <c r="K12" s="54" t="s">
        <v>21</v>
      </c>
      <c r="L12" s="53"/>
    </row>
    <row r="13" ht="54" customHeight="1" spans="1:12">
      <c r="A13" s="52" t="s">
        <v>58</v>
      </c>
      <c r="B13" s="53"/>
      <c r="C13" s="54" t="s">
        <v>26</v>
      </c>
      <c r="D13" s="56" t="s">
        <v>826</v>
      </c>
      <c r="E13" s="53"/>
      <c r="F13" s="1" t="s">
        <v>797</v>
      </c>
      <c r="G13" s="55" t="s">
        <v>827</v>
      </c>
      <c r="H13" s="1" t="s">
        <v>828</v>
      </c>
      <c r="I13" s="67" t="s">
        <v>20</v>
      </c>
      <c r="J13" s="54" t="s">
        <v>21</v>
      </c>
      <c r="K13" s="54" t="s">
        <v>21</v>
      </c>
      <c r="L13" s="53"/>
    </row>
    <row r="14" ht="69.75" customHeight="1" spans="1:12">
      <c r="A14" s="52" t="s">
        <v>62</v>
      </c>
      <c r="B14" s="53"/>
      <c r="C14" s="54" t="s">
        <v>26</v>
      </c>
      <c r="D14" s="56" t="s">
        <v>829</v>
      </c>
      <c r="E14" s="53"/>
      <c r="F14" s="1" t="s">
        <v>830</v>
      </c>
      <c r="G14" s="55" t="s">
        <v>824</v>
      </c>
      <c r="H14" s="1" t="s">
        <v>831</v>
      </c>
      <c r="I14" s="67" t="s">
        <v>20</v>
      </c>
      <c r="J14" s="54" t="s">
        <v>21</v>
      </c>
      <c r="K14" s="54" t="s">
        <v>21</v>
      </c>
      <c r="L14" s="53"/>
    </row>
    <row r="15" ht="99" customHeight="1" spans="1:12">
      <c r="A15" s="52" t="s">
        <v>67</v>
      </c>
      <c r="B15" s="53"/>
      <c r="C15" s="54" t="s">
        <v>26</v>
      </c>
      <c r="D15" s="56" t="s">
        <v>832</v>
      </c>
      <c r="E15" s="53"/>
      <c r="F15" s="1" t="s">
        <v>833</v>
      </c>
      <c r="G15" s="55" t="s">
        <v>834</v>
      </c>
      <c r="H15" s="1" t="s">
        <v>835</v>
      </c>
      <c r="I15" s="67" t="s">
        <v>20</v>
      </c>
      <c r="J15" s="54" t="s">
        <v>21</v>
      </c>
      <c r="K15" s="54" t="s">
        <v>21</v>
      </c>
      <c r="L15" s="53"/>
    </row>
    <row r="16" ht="85.5" customHeight="1" spans="1:12">
      <c r="A16" s="52" t="s">
        <v>71</v>
      </c>
      <c r="B16" s="53"/>
      <c r="C16" s="54" t="s">
        <v>26</v>
      </c>
      <c r="D16" s="56" t="s">
        <v>836</v>
      </c>
      <c r="E16" s="53"/>
      <c r="F16" s="1" t="s">
        <v>833</v>
      </c>
      <c r="G16" s="55" t="s">
        <v>837</v>
      </c>
      <c r="H16" s="1" t="s">
        <v>838</v>
      </c>
      <c r="I16" s="67" t="s">
        <v>20</v>
      </c>
      <c r="J16" s="54" t="s">
        <v>21</v>
      </c>
      <c r="K16" s="54" t="s">
        <v>21</v>
      </c>
      <c r="L16" s="53"/>
    </row>
    <row r="17" ht="36.75" customHeight="1" spans="1:12">
      <c r="A17" s="52" t="s">
        <v>75</v>
      </c>
      <c r="B17" s="53"/>
      <c r="C17" s="54" t="s">
        <v>26</v>
      </c>
      <c r="D17" s="56" t="s">
        <v>839</v>
      </c>
      <c r="E17" s="53"/>
      <c r="F17" s="1" t="s">
        <v>797</v>
      </c>
      <c r="G17" s="55" t="s">
        <v>840</v>
      </c>
      <c r="H17" s="1" t="s">
        <v>841</v>
      </c>
      <c r="I17" s="67" t="s">
        <v>20</v>
      </c>
      <c r="J17" s="54" t="s">
        <v>21</v>
      </c>
      <c r="K17" s="54" t="s">
        <v>21</v>
      </c>
      <c r="L17" s="53"/>
    </row>
    <row r="18" ht="123.75" customHeight="1" spans="1:12">
      <c r="A18" s="52" t="s">
        <v>79</v>
      </c>
      <c r="B18" s="53"/>
      <c r="C18" s="54" t="s">
        <v>26</v>
      </c>
      <c r="D18" s="56" t="s">
        <v>842</v>
      </c>
      <c r="E18" s="53"/>
      <c r="F18" s="1" t="s">
        <v>797</v>
      </c>
      <c r="G18" s="55" t="s">
        <v>843</v>
      </c>
      <c r="H18" s="1" t="s">
        <v>844</v>
      </c>
      <c r="I18" s="67" t="s">
        <v>20</v>
      </c>
      <c r="J18" s="54" t="s">
        <v>21</v>
      </c>
      <c r="K18" s="54" t="s">
        <v>21</v>
      </c>
      <c r="L18" s="53"/>
    </row>
    <row r="19" ht="33.75" customHeight="1" spans="1:12">
      <c r="A19" s="52" t="s">
        <v>83</v>
      </c>
      <c r="B19" s="53"/>
      <c r="C19" s="54" t="s">
        <v>26</v>
      </c>
      <c r="D19" s="56" t="s">
        <v>839</v>
      </c>
      <c r="E19" s="53"/>
      <c r="F19" s="1" t="s">
        <v>452</v>
      </c>
      <c r="G19" s="55" t="s">
        <v>845</v>
      </c>
      <c r="H19" s="1" t="s">
        <v>846</v>
      </c>
      <c r="I19" s="67" t="s">
        <v>20</v>
      </c>
      <c r="J19" s="54" t="s">
        <v>21</v>
      </c>
      <c r="K19" s="54" t="s">
        <v>21</v>
      </c>
      <c r="L19" s="53"/>
    </row>
    <row r="20" ht="82.5" customHeight="1" spans="1:12">
      <c r="A20" s="52" t="s">
        <v>88</v>
      </c>
      <c r="B20" s="53"/>
      <c r="C20" s="54" t="s">
        <v>26</v>
      </c>
      <c r="D20" s="56" t="s">
        <v>847</v>
      </c>
      <c r="E20" s="53"/>
      <c r="F20" s="1" t="s">
        <v>833</v>
      </c>
      <c r="G20" s="55" t="s">
        <v>848</v>
      </c>
      <c r="H20" s="1" t="s">
        <v>849</v>
      </c>
      <c r="I20" s="67" t="s">
        <v>20</v>
      </c>
      <c r="J20" s="54" t="s">
        <v>21</v>
      </c>
      <c r="K20" s="54" t="s">
        <v>21</v>
      </c>
      <c r="L20" s="53"/>
    </row>
    <row r="21" ht="42.75" customHeight="1" spans="1:12">
      <c r="A21" s="52" t="s">
        <v>92</v>
      </c>
      <c r="B21" s="53"/>
      <c r="C21" s="54" t="s">
        <v>26</v>
      </c>
      <c r="D21" s="56" t="s">
        <v>850</v>
      </c>
      <c r="E21" s="53"/>
      <c r="F21" s="1" t="s">
        <v>833</v>
      </c>
      <c r="G21" s="55" t="s">
        <v>851</v>
      </c>
      <c r="H21" s="1" t="s">
        <v>852</v>
      </c>
      <c r="I21" s="67"/>
      <c r="J21" s="54" t="s">
        <v>21</v>
      </c>
      <c r="K21" s="54" t="s">
        <v>21</v>
      </c>
      <c r="L21" s="53"/>
    </row>
    <row r="22" ht="97.5" customHeight="1" spans="1:12">
      <c r="A22" s="52" t="s">
        <v>96</v>
      </c>
      <c r="B22" s="53"/>
      <c r="C22" s="54" t="s">
        <v>26</v>
      </c>
      <c r="D22" s="56" t="s">
        <v>853</v>
      </c>
      <c r="E22" s="53"/>
      <c r="F22" s="1" t="s">
        <v>797</v>
      </c>
      <c r="G22" s="55" t="s">
        <v>854</v>
      </c>
      <c r="H22" s="1" t="s">
        <v>855</v>
      </c>
      <c r="I22" s="67" t="s">
        <v>20</v>
      </c>
      <c r="J22" s="54" t="s">
        <v>21</v>
      </c>
      <c r="K22" s="54" t="s">
        <v>21</v>
      </c>
      <c r="L22" s="53"/>
    </row>
    <row r="23" ht="99" customHeight="1" spans="1:12">
      <c r="A23" s="52" t="s">
        <v>100</v>
      </c>
      <c r="B23" s="53"/>
      <c r="C23" s="54" t="s">
        <v>26</v>
      </c>
      <c r="D23" s="1" t="s">
        <v>856</v>
      </c>
      <c r="E23" s="53"/>
      <c r="F23" s="1" t="s">
        <v>797</v>
      </c>
      <c r="G23" s="55" t="s">
        <v>857</v>
      </c>
      <c r="H23" s="1" t="s">
        <v>858</v>
      </c>
      <c r="I23" s="67" t="s">
        <v>87</v>
      </c>
      <c r="J23" s="54" t="s">
        <v>21</v>
      </c>
      <c r="K23" s="54" t="s">
        <v>21</v>
      </c>
      <c r="L23" s="53"/>
    </row>
    <row r="24" ht="93.75" customHeight="1" spans="1:12">
      <c r="A24" s="52" t="s">
        <v>106</v>
      </c>
      <c r="B24" s="53"/>
      <c r="C24" s="54" t="s">
        <v>26</v>
      </c>
      <c r="D24" s="1" t="s">
        <v>859</v>
      </c>
      <c r="E24" s="53"/>
      <c r="F24" s="1" t="s">
        <v>797</v>
      </c>
      <c r="G24" s="55" t="s">
        <v>860</v>
      </c>
      <c r="H24" s="1" t="s">
        <v>861</v>
      </c>
      <c r="I24" s="67"/>
      <c r="J24" s="54" t="s">
        <v>21</v>
      </c>
      <c r="K24" s="54" t="s">
        <v>21</v>
      </c>
      <c r="L24" s="53"/>
    </row>
    <row r="25" ht="124.5" customHeight="1" spans="1:12">
      <c r="A25" s="52" t="s">
        <v>109</v>
      </c>
      <c r="B25" s="53"/>
      <c r="C25" s="54" t="s">
        <v>26</v>
      </c>
      <c r="D25" s="56" t="s">
        <v>862</v>
      </c>
      <c r="E25" s="53"/>
      <c r="F25" s="1" t="s">
        <v>797</v>
      </c>
      <c r="G25" s="55" t="s">
        <v>863</v>
      </c>
      <c r="H25" s="1" t="s">
        <v>864</v>
      </c>
      <c r="I25" s="67" t="s">
        <v>20</v>
      </c>
      <c r="J25" s="54" t="s">
        <v>21</v>
      </c>
      <c r="K25" s="54" t="s">
        <v>21</v>
      </c>
      <c r="L25" s="53"/>
    </row>
    <row r="26" ht="86.25" customHeight="1" spans="1:12">
      <c r="A26" s="52" t="s">
        <v>113</v>
      </c>
      <c r="B26" s="53"/>
      <c r="C26" s="54" t="s">
        <v>26</v>
      </c>
      <c r="D26" s="1" t="s">
        <v>865</v>
      </c>
      <c r="E26" s="53"/>
      <c r="F26" s="1" t="s">
        <v>866</v>
      </c>
      <c r="G26" s="55" t="s">
        <v>867</v>
      </c>
      <c r="H26" s="1" t="s">
        <v>868</v>
      </c>
      <c r="I26" s="67"/>
      <c r="J26" s="54" t="s">
        <v>21</v>
      </c>
      <c r="K26" s="54" t="s">
        <v>21</v>
      </c>
      <c r="L26" s="53"/>
    </row>
    <row r="27" ht="37.5" customHeight="1" spans="1:12">
      <c r="A27" s="52" t="s">
        <v>117</v>
      </c>
      <c r="B27" s="53"/>
      <c r="C27" s="54" t="s">
        <v>26</v>
      </c>
      <c r="D27" s="1" t="s">
        <v>869</v>
      </c>
      <c r="E27" s="53"/>
      <c r="F27" s="1" t="s">
        <v>866</v>
      </c>
      <c r="G27" s="55" t="s">
        <v>870</v>
      </c>
      <c r="H27" s="1" t="s">
        <v>871</v>
      </c>
      <c r="I27" s="67"/>
      <c r="J27" s="54" t="s">
        <v>21</v>
      </c>
      <c r="K27" s="54" t="s">
        <v>21</v>
      </c>
      <c r="L27" s="53"/>
    </row>
    <row r="28" ht="120" customHeight="1" spans="1:12">
      <c r="A28" s="52" t="s">
        <v>120</v>
      </c>
      <c r="B28" s="53"/>
      <c r="C28" s="54" t="s">
        <v>26</v>
      </c>
      <c r="D28" s="1" t="s">
        <v>872</v>
      </c>
      <c r="E28" s="53"/>
      <c r="F28" s="1" t="s">
        <v>866</v>
      </c>
      <c r="G28" s="55" t="s">
        <v>873</v>
      </c>
      <c r="H28" s="1" t="s">
        <v>874</v>
      </c>
      <c r="I28" s="67"/>
      <c r="J28" s="54" t="s">
        <v>21</v>
      </c>
      <c r="K28" s="54" t="s">
        <v>21</v>
      </c>
      <c r="L28" s="53"/>
    </row>
    <row r="29" ht="66.75" customHeight="1" spans="1:12">
      <c r="A29" s="52" t="s">
        <v>125</v>
      </c>
      <c r="B29" s="53"/>
      <c r="C29" s="54" t="s">
        <v>26</v>
      </c>
      <c r="D29" s="1" t="s">
        <v>875</v>
      </c>
      <c r="E29" s="53"/>
      <c r="F29" s="1" t="s">
        <v>797</v>
      </c>
      <c r="G29" s="55" t="s">
        <v>876</v>
      </c>
      <c r="H29" s="1" t="s">
        <v>877</v>
      </c>
      <c r="I29" s="67"/>
      <c r="J29" s="54" t="s">
        <v>21</v>
      </c>
      <c r="K29" s="54" t="s">
        <v>21</v>
      </c>
      <c r="L29" s="53"/>
    </row>
    <row r="30" ht="30.75" customHeight="1" spans="1:12">
      <c r="A30" s="52" t="s">
        <v>129</v>
      </c>
      <c r="B30" s="53"/>
      <c r="C30" s="54" t="s">
        <v>26</v>
      </c>
      <c r="D30" s="1" t="s">
        <v>869</v>
      </c>
      <c r="E30" s="53"/>
      <c r="F30" s="1" t="s">
        <v>452</v>
      </c>
      <c r="G30" s="55" t="s">
        <v>878</v>
      </c>
      <c r="H30" s="1" t="s">
        <v>879</v>
      </c>
      <c r="I30" s="67"/>
      <c r="J30" s="54" t="s">
        <v>21</v>
      </c>
      <c r="K30" s="54" t="s">
        <v>21</v>
      </c>
      <c r="L30" s="53"/>
    </row>
    <row r="31" ht="15.75" customHeight="1" spans="1:12">
      <c r="A31" s="57"/>
      <c r="B31" s="58"/>
      <c r="C31" s="59"/>
      <c r="D31" s="58"/>
      <c r="E31" s="58"/>
      <c r="F31" s="56" t="s">
        <v>452</v>
      </c>
      <c r="G31" s="60"/>
      <c r="H31" s="61"/>
      <c r="I31" s="68"/>
      <c r="J31" s="59"/>
      <c r="K31" s="69"/>
      <c r="L31" s="58"/>
    </row>
    <row r="32" ht="40.5" customHeight="1" spans="1:12">
      <c r="A32" s="62" t="s">
        <v>880</v>
      </c>
      <c r="B32" s="1" t="s">
        <v>881</v>
      </c>
      <c r="C32" s="54"/>
      <c r="D32" s="53"/>
      <c r="E32" s="53"/>
      <c r="F32" s="1" t="s">
        <v>452</v>
      </c>
      <c r="G32" s="63"/>
      <c r="H32" s="64"/>
      <c r="I32" s="67"/>
      <c r="J32" s="54" t="s">
        <v>21</v>
      </c>
      <c r="K32" s="54" t="s">
        <v>21</v>
      </c>
      <c r="L32" s="53"/>
    </row>
    <row r="33" ht="37.5" customHeight="1" spans="1:12">
      <c r="A33" s="62" t="s">
        <v>882</v>
      </c>
      <c r="B33" s="53"/>
      <c r="C33" s="54"/>
      <c r="D33" s="53"/>
      <c r="E33" s="53"/>
      <c r="F33" s="1" t="s">
        <v>452</v>
      </c>
      <c r="G33" s="63"/>
      <c r="H33" s="64"/>
      <c r="I33" s="67"/>
      <c r="J33" s="54" t="s">
        <v>21</v>
      </c>
      <c r="K33" s="54" t="s">
        <v>21</v>
      </c>
      <c r="L33" s="53"/>
    </row>
    <row r="34" ht="30.75" customHeight="1" spans="1:12">
      <c r="A34" s="62" t="s">
        <v>883</v>
      </c>
      <c r="B34" s="53"/>
      <c r="C34" s="54"/>
      <c r="D34" s="53"/>
      <c r="E34" s="53"/>
      <c r="F34" s="1" t="s">
        <v>452</v>
      </c>
      <c r="G34" s="63"/>
      <c r="H34" s="64"/>
      <c r="I34" s="67"/>
      <c r="J34" s="54" t="s">
        <v>21</v>
      </c>
      <c r="K34" s="54" t="s">
        <v>21</v>
      </c>
      <c r="L34" s="53"/>
    </row>
    <row r="35" ht="30.75" customHeight="1" spans="1:12">
      <c r="A35" s="62" t="s">
        <v>884</v>
      </c>
      <c r="B35" s="53"/>
      <c r="C35" s="54"/>
      <c r="D35" s="53"/>
      <c r="E35" s="53"/>
      <c r="F35" s="1" t="s">
        <v>452</v>
      </c>
      <c r="G35" s="63"/>
      <c r="H35" s="64"/>
      <c r="I35" s="67"/>
      <c r="J35" s="54" t="s">
        <v>21</v>
      </c>
      <c r="K35" s="54" t="s">
        <v>21</v>
      </c>
      <c r="L35" s="53"/>
    </row>
    <row r="36" ht="27.75" customHeight="1" spans="1:12">
      <c r="A36" s="62" t="s">
        <v>885</v>
      </c>
      <c r="B36" s="53"/>
      <c r="C36" s="54"/>
      <c r="D36" s="53"/>
      <c r="E36" s="53"/>
      <c r="F36" s="1" t="s">
        <v>452</v>
      </c>
      <c r="G36" s="63"/>
      <c r="H36" s="64"/>
      <c r="I36" s="67"/>
      <c r="J36" s="54" t="s">
        <v>21</v>
      </c>
      <c r="K36" s="54" t="s">
        <v>21</v>
      </c>
      <c r="L36" s="53"/>
    </row>
    <row r="37" ht="33.75" customHeight="1" spans="1:12">
      <c r="A37" s="62" t="s">
        <v>886</v>
      </c>
      <c r="B37" s="53"/>
      <c r="C37" s="54"/>
      <c r="D37" s="53"/>
      <c r="E37" s="53"/>
      <c r="F37" s="1" t="s">
        <v>452</v>
      </c>
      <c r="G37" s="63"/>
      <c r="H37" s="64"/>
      <c r="I37" s="67"/>
      <c r="J37" s="54" t="s">
        <v>21</v>
      </c>
      <c r="K37" s="54" t="s">
        <v>21</v>
      </c>
      <c r="L37" s="53"/>
    </row>
    <row r="39" ht="16.5" spans="1:6">
      <c r="A39" s="65" t="s">
        <v>887</v>
      </c>
      <c r="B39" s="65" t="s">
        <v>888</v>
      </c>
      <c r="C39" s="65" t="s">
        <v>889</v>
      </c>
      <c r="D39" s="65" t="s">
        <v>890</v>
      </c>
      <c r="E39" s="66" t="s">
        <v>891</v>
      </c>
      <c r="F39" s="65" t="s">
        <v>892</v>
      </c>
    </row>
    <row r="40" ht="16.5" spans="1:6">
      <c r="A40" s="65" t="s">
        <v>893</v>
      </c>
      <c r="B40" s="65" t="s">
        <v>894</v>
      </c>
      <c r="C40" s="65" t="s">
        <v>895</v>
      </c>
      <c r="D40" s="65" t="s">
        <v>896</v>
      </c>
      <c r="E40" s="66" t="s">
        <v>891</v>
      </c>
      <c r="F40" s="65" t="s">
        <v>897</v>
      </c>
    </row>
    <row r="41" ht="16.5" spans="1:6">
      <c r="A41" s="65" t="s">
        <v>893</v>
      </c>
      <c r="B41" s="65" t="s">
        <v>898</v>
      </c>
      <c r="C41" s="65" t="s">
        <v>899</v>
      </c>
      <c r="D41" s="65" t="s">
        <v>900</v>
      </c>
      <c r="E41" s="66" t="s">
        <v>891</v>
      </c>
      <c r="F41" s="65" t="s">
        <v>897</v>
      </c>
    </row>
    <row r="42" ht="16.5" spans="1:6">
      <c r="A42" s="65" t="s">
        <v>887</v>
      </c>
      <c r="B42" s="65" t="s">
        <v>901</v>
      </c>
      <c r="C42" s="65" t="s">
        <v>902</v>
      </c>
      <c r="D42" s="65" t="s">
        <v>903</v>
      </c>
      <c r="E42" s="66" t="s">
        <v>891</v>
      </c>
      <c r="F42" s="65" t="s">
        <v>897</v>
      </c>
    </row>
  </sheetData>
  <mergeCells count="1">
    <mergeCell ref="A1:L1"/>
  </mergeCells>
  <dataValidations count="2">
    <dataValidation type="list" allowBlank="1" showInputMessage="1" showErrorMessage="1" sqref="C3:C37">
      <formula1>"HIGH,MEDIUM,LOW"</formula1>
    </dataValidation>
    <dataValidation type="list" allowBlank="1" showInputMessage="1" showErrorMessage="1" sqref="I3:I37">
      <formula1>"Y,N"</formula1>
    </dataValidation>
  </dataValidation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B1" workbookViewId="0">
      <selection activeCell="D34" sqref="D34"/>
    </sheetView>
  </sheetViews>
  <sheetFormatPr defaultColWidth="9" defaultRowHeight="13.5" outlineLevelCol="7"/>
  <cols>
    <col min="1" max="1" width="4.375" style="18" customWidth="1"/>
    <col min="2" max="2" width="9.625" customWidth="1"/>
    <col min="3" max="3" width="16.25" customWidth="1"/>
    <col min="4" max="4" width="8.875" customWidth="1"/>
    <col min="5" max="5" width="124" customWidth="1"/>
    <col min="6" max="6" width="7.75" customWidth="1"/>
  </cols>
  <sheetData>
    <row r="1" ht="21.95" customHeight="1" spans="1:8">
      <c r="A1" s="19" t="s">
        <v>904</v>
      </c>
      <c r="B1" s="20" t="s">
        <v>905</v>
      </c>
      <c r="C1" s="21" t="s">
        <v>906</v>
      </c>
      <c r="D1" s="21" t="s">
        <v>907</v>
      </c>
      <c r="E1" s="22" t="s">
        <v>908</v>
      </c>
      <c r="F1" s="23" t="s">
        <v>909</v>
      </c>
      <c r="G1" s="21" t="s">
        <v>910</v>
      </c>
      <c r="H1" s="22" t="s">
        <v>12</v>
      </c>
    </row>
    <row r="2" ht="20.1" customHeight="1" spans="1:8">
      <c r="A2" s="24">
        <v>1</v>
      </c>
      <c r="B2" s="25">
        <v>42578</v>
      </c>
      <c r="C2" s="26" t="s">
        <v>911</v>
      </c>
      <c r="D2" s="27" t="s">
        <v>912</v>
      </c>
      <c r="E2" s="28" t="s">
        <v>913</v>
      </c>
      <c r="F2" s="29" t="s">
        <v>21</v>
      </c>
      <c r="G2" s="26" t="s">
        <v>914</v>
      </c>
      <c r="H2" s="30"/>
    </row>
    <row r="3" ht="20.1" customHeight="1" spans="1:8">
      <c r="A3" s="24">
        <v>2</v>
      </c>
      <c r="B3" s="25">
        <v>42578</v>
      </c>
      <c r="C3" s="26" t="s">
        <v>911</v>
      </c>
      <c r="D3" s="27" t="s">
        <v>912</v>
      </c>
      <c r="E3" s="30" t="s">
        <v>915</v>
      </c>
      <c r="F3" s="29" t="s">
        <v>21</v>
      </c>
      <c r="G3" s="26" t="s">
        <v>914</v>
      </c>
      <c r="H3" s="30" t="s">
        <v>916</v>
      </c>
    </row>
    <row r="4" ht="20.1" customHeight="1" spans="1:8">
      <c r="A4" s="24">
        <v>3</v>
      </c>
      <c r="B4" s="25">
        <v>42578</v>
      </c>
      <c r="C4" s="26" t="s">
        <v>911</v>
      </c>
      <c r="D4" s="27" t="s">
        <v>912</v>
      </c>
      <c r="E4" s="30" t="s">
        <v>917</v>
      </c>
      <c r="F4" s="29" t="s">
        <v>21</v>
      </c>
      <c r="G4" s="26" t="s">
        <v>914</v>
      </c>
      <c r="H4" s="30" t="s">
        <v>916</v>
      </c>
    </row>
    <row r="5" ht="20.1" customHeight="1" spans="1:8">
      <c r="A5" s="24">
        <v>4</v>
      </c>
      <c r="B5" s="25">
        <v>42578</v>
      </c>
      <c r="C5" s="26" t="s">
        <v>911</v>
      </c>
      <c r="D5" s="27" t="s">
        <v>912</v>
      </c>
      <c r="E5" s="30" t="s">
        <v>918</v>
      </c>
      <c r="F5" s="29" t="s">
        <v>21</v>
      </c>
      <c r="G5" s="26" t="s">
        <v>914</v>
      </c>
      <c r="H5" s="30" t="s">
        <v>916</v>
      </c>
    </row>
    <row r="6" ht="20.1" customHeight="1" spans="1:8">
      <c r="A6" s="31">
        <v>5</v>
      </c>
      <c r="B6" s="25">
        <v>42578</v>
      </c>
      <c r="C6" s="26" t="s">
        <v>911</v>
      </c>
      <c r="D6" s="27" t="s">
        <v>912</v>
      </c>
      <c r="E6" s="32" t="s">
        <v>919</v>
      </c>
      <c r="F6" s="29" t="s">
        <v>21</v>
      </c>
      <c r="G6" s="26" t="s">
        <v>914</v>
      </c>
      <c r="H6" s="30" t="s">
        <v>920</v>
      </c>
    </row>
    <row r="7" ht="20.1" customHeight="1" spans="1:8">
      <c r="A7" s="24">
        <v>6</v>
      </c>
      <c r="B7" s="25">
        <v>42578</v>
      </c>
      <c r="C7" s="26" t="s">
        <v>911</v>
      </c>
      <c r="D7" s="27" t="s">
        <v>912</v>
      </c>
      <c r="E7" s="30" t="s">
        <v>921</v>
      </c>
      <c r="F7" s="29" t="s">
        <v>21</v>
      </c>
      <c r="G7" s="26" t="s">
        <v>914</v>
      </c>
      <c r="H7" s="30" t="s">
        <v>916</v>
      </c>
    </row>
    <row r="8" ht="20.1" customHeight="1" spans="1:8">
      <c r="A8" s="24">
        <v>7</v>
      </c>
      <c r="B8" s="25">
        <v>42578</v>
      </c>
      <c r="C8" s="26" t="s">
        <v>911</v>
      </c>
      <c r="D8" s="27" t="s">
        <v>922</v>
      </c>
      <c r="E8" s="30" t="s">
        <v>923</v>
      </c>
      <c r="F8" s="29" t="s">
        <v>21</v>
      </c>
      <c r="G8" s="26" t="s">
        <v>914</v>
      </c>
      <c r="H8" s="30" t="s">
        <v>916</v>
      </c>
    </row>
    <row r="9" ht="20.1" customHeight="1" spans="1:8">
      <c r="A9" s="24">
        <v>8</v>
      </c>
      <c r="B9" s="25">
        <v>42578</v>
      </c>
      <c r="C9" s="26" t="s">
        <v>911</v>
      </c>
      <c r="D9" s="27" t="s">
        <v>922</v>
      </c>
      <c r="E9" s="30" t="s">
        <v>924</v>
      </c>
      <c r="F9" s="29" t="s">
        <v>21</v>
      </c>
      <c r="G9" s="26" t="s">
        <v>914</v>
      </c>
      <c r="H9" s="30" t="s">
        <v>916</v>
      </c>
    </row>
    <row r="10" ht="20.1" customHeight="1" spans="1:8">
      <c r="A10" s="24">
        <v>9</v>
      </c>
      <c r="B10" s="25">
        <v>42579</v>
      </c>
      <c r="C10" s="26" t="s">
        <v>911</v>
      </c>
      <c r="D10" s="27" t="s">
        <v>912</v>
      </c>
      <c r="E10" s="30" t="s">
        <v>925</v>
      </c>
      <c r="F10" s="29" t="s">
        <v>21</v>
      </c>
      <c r="G10" s="26" t="s">
        <v>914</v>
      </c>
      <c r="H10" s="30" t="s">
        <v>916</v>
      </c>
    </row>
    <row r="11" ht="20.1" customHeight="1" spans="1:8">
      <c r="A11" s="24">
        <v>10</v>
      </c>
      <c r="B11" s="25">
        <v>42579</v>
      </c>
      <c r="C11" s="26" t="s">
        <v>911</v>
      </c>
      <c r="D11" s="27" t="s">
        <v>912</v>
      </c>
      <c r="E11" s="33" t="s">
        <v>926</v>
      </c>
      <c r="F11" s="29" t="s">
        <v>21</v>
      </c>
      <c r="G11" s="26" t="s">
        <v>914</v>
      </c>
      <c r="H11" s="30"/>
    </row>
    <row r="12" ht="20.1" customHeight="1" spans="1:8">
      <c r="A12" s="24">
        <v>11</v>
      </c>
      <c r="B12" s="25">
        <v>42579</v>
      </c>
      <c r="C12" s="26" t="s">
        <v>911</v>
      </c>
      <c r="D12" s="27" t="s">
        <v>912</v>
      </c>
      <c r="E12" s="30" t="s">
        <v>927</v>
      </c>
      <c r="F12" s="29" t="s">
        <v>21</v>
      </c>
      <c r="G12" s="26" t="s">
        <v>914</v>
      </c>
      <c r="H12" s="30" t="s">
        <v>916</v>
      </c>
    </row>
    <row r="13" ht="20.1" customHeight="1" spans="1:8">
      <c r="A13" s="24">
        <v>12</v>
      </c>
      <c r="B13" s="25">
        <v>42579</v>
      </c>
      <c r="C13" s="34" t="s">
        <v>928</v>
      </c>
      <c r="D13" s="27" t="s">
        <v>912</v>
      </c>
      <c r="E13" s="30" t="s">
        <v>929</v>
      </c>
      <c r="F13" s="29" t="s">
        <v>21</v>
      </c>
      <c r="G13" s="26" t="s">
        <v>914</v>
      </c>
      <c r="H13" s="30" t="s">
        <v>916</v>
      </c>
    </row>
    <row r="14" ht="20.1" customHeight="1" spans="1:8">
      <c r="A14" s="24">
        <v>13</v>
      </c>
      <c r="B14" s="25">
        <v>42579</v>
      </c>
      <c r="C14" s="34" t="s">
        <v>928</v>
      </c>
      <c r="D14" s="27" t="s">
        <v>912</v>
      </c>
      <c r="E14" s="30" t="s">
        <v>930</v>
      </c>
      <c r="F14" s="35" t="s">
        <v>21</v>
      </c>
      <c r="G14" s="26" t="s">
        <v>914</v>
      </c>
      <c r="H14" s="30" t="s">
        <v>916</v>
      </c>
    </row>
    <row r="15" ht="20.1" customHeight="1" spans="1:8">
      <c r="A15" s="24">
        <v>14</v>
      </c>
      <c r="B15" s="25">
        <v>42579</v>
      </c>
      <c r="C15" s="34" t="s">
        <v>928</v>
      </c>
      <c r="D15" s="27" t="s">
        <v>912</v>
      </c>
      <c r="E15" s="36" t="s">
        <v>931</v>
      </c>
      <c r="F15" s="35" t="s">
        <v>21</v>
      </c>
      <c r="G15" s="26" t="s">
        <v>914</v>
      </c>
      <c r="H15" s="30" t="s">
        <v>916</v>
      </c>
    </row>
    <row r="16" ht="20.1" customHeight="1" spans="1:8">
      <c r="A16" s="24">
        <v>15</v>
      </c>
      <c r="B16" s="25">
        <v>42579</v>
      </c>
      <c r="C16" s="34" t="s">
        <v>932</v>
      </c>
      <c r="D16" s="37" t="s">
        <v>912</v>
      </c>
      <c r="E16" s="36" t="s">
        <v>933</v>
      </c>
      <c r="F16" s="35" t="s">
        <v>21</v>
      </c>
      <c r="G16" s="26" t="s">
        <v>914</v>
      </c>
      <c r="H16" s="30" t="s">
        <v>916</v>
      </c>
    </row>
    <row r="17" ht="20.1" customHeight="1" spans="1:8">
      <c r="A17" s="24">
        <v>16</v>
      </c>
      <c r="B17" s="25">
        <v>42579</v>
      </c>
      <c r="C17" s="34" t="s">
        <v>932</v>
      </c>
      <c r="D17" s="37" t="s">
        <v>912</v>
      </c>
      <c r="E17" s="36" t="s">
        <v>934</v>
      </c>
      <c r="F17" s="35" t="s">
        <v>21</v>
      </c>
      <c r="G17" s="26" t="s">
        <v>914</v>
      </c>
      <c r="H17" s="30" t="s">
        <v>916</v>
      </c>
    </row>
    <row r="18" ht="20.1" customHeight="1" spans="1:8">
      <c r="A18" s="24">
        <v>17</v>
      </c>
      <c r="B18" s="25">
        <v>42579</v>
      </c>
      <c r="C18" s="34" t="s">
        <v>935</v>
      </c>
      <c r="D18" s="37" t="s">
        <v>912</v>
      </c>
      <c r="E18" s="36" t="s">
        <v>936</v>
      </c>
      <c r="F18" s="35" t="s">
        <v>21</v>
      </c>
      <c r="G18" s="26" t="s">
        <v>914</v>
      </c>
      <c r="H18" s="30"/>
    </row>
    <row r="19" ht="20.1" customHeight="1" spans="1:8">
      <c r="A19" s="24"/>
      <c r="B19" s="25"/>
      <c r="C19" s="34"/>
      <c r="D19" s="37"/>
      <c r="E19" s="36"/>
      <c r="F19" s="35"/>
      <c r="G19" s="26"/>
      <c r="H19" s="30"/>
    </row>
    <row r="20" ht="20.1" customHeight="1" spans="1:8">
      <c r="A20" s="24">
        <v>18</v>
      </c>
      <c r="B20" s="25">
        <v>42583</v>
      </c>
      <c r="C20" s="34"/>
      <c r="D20" s="37" t="s">
        <v>937</v>
      </c>
      <c r="E20" s="36" t="s">
        <v>938</v>
      </c>
      <c r="F20" s="35"/>
      <c r="G20" s="26"/>
      <c r="H20" s="30"/>
    </row>
    <row r="21" ht="20.1" customHeight="1" spans="1:8">
      <c r="A21" s="24">
        <v>19</v>
      </c>
      <c r="B21" s="25">
        <v>42583</v>
      </c>
      <c r="C21" s="34" t="s">
        <v>939</v>
      </c>
      <c r="D21" s="37" t="s">
        <v>912</v>
      </c>
      <c r="E21" s="36" t="s">
        <v>940</v>
      </c>
      <c r="F21" s="35"/>
      <c r="G21" s="26"/>
      <c r="H21" s="30"/>
    </row>
    <row r="22" ht="20.1" customHeight="1" spans="1:8">
      <c r="A22" s="24">
        <v>20</v>
      </c>
      <c r="B22" s="38"/>
      <c r="C22" s="39"/>
      <c r="D22" s="40"/>
      <c r="E22" s="41"/>
      <c r="F22" s="42"/>
      <c r="G22" s="43"/>
      <c r="H22" s="43"/>
    </row>
    <row r="23" ht="20.1" customHeight="1" spans="1:8">
      <c r="A23" s="24">
        <v>21</v>
      </c>
      <c r="B23" s="38">
        <v>42585</v>
      </c>
      <c r="C23" s="39" t="s">
        <v>932</v>
      </c>
      <c r="D23" s="40" t="s">
        <v>912</v>
      </c>
      <c r="E23" s="41" t="s">
        <v>941</v>
      </c>
      <c r="F23" s="42"/>
      <c r="G23" s="43"/>
      <c r="H23" s="43"/>
    </row>
    <row r="24" ht="20.1" customHeight="1" spans="1:8">
      <c r="A24" s="24">
        <v>22</v>
      </c>
      <c r="B24" s="38"/>
      <c r="C24" s="39" t="s">
        <v>911</v>
      </c>
      <c r="D24" s="40" t="s">
        <v>912</v>
      </c>
      <c r="E24" s="41" t="s">
        <v>942</v>
      </c>
      <c r="F24" s="42"/>
      <c r="G24" s="43"/>
      <c r="H24" s="43"/>
    </row>
    <row r="25" ht="20.1" customHeight="1" spans="1:8">
      <c r="A25" s="24">
        <v>23</v>
      </c>
      <c r="B25" s="38"/>
      <c r="C25" s="39" t="s">
        <v>911</v>
      </c>
      <c r="D25" s="40" t="s">
        <v>912</v>
      </c>
      <c r="E25" s="41" t="s">
        <v>943</v>
      </c>
      <c r="F25" s="42"/>
      <c r="G25" s="43"/>
      <c r="H25" s="43"/>
    </row>
    <row r="26" ht="20.1" customHeight="1" spans="1:8">
      <c r="A26" s="24">
        <v>24</v>
      </c>
      <c r="B26" s="38"/>
      <c r="C26" s="39"/>
      <c r="D26" s="40"/>
      <c r="E26" s="41"/>
      <c r="F26" s="42"/>
      <c r="G26" s="43"/>
      <c r="H26" s="43"/>
    </row>
    <row r="27" spans="1:5">
      <c r="A27" s="44"/>
      <c r="B27" s="45"/>
      <c r="C27" s="45"/>
      <c r="D27" s="46"/>
      <c r="E27" s="47"/>
    </row>
  </sheetData>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1"/>
  <sheetViews>
    <sheetView workbookViewId="0">
      <selection activeCell="H9" sqref="H9"/>
    </sheetView>
  </sheetViews>
  <sheetFormatPr defaultColWidth="9" defaultRowHeight="13.5"/>
  <cols>
    <col min="1" max="1" width="15.875" customWidth="1"/>
    <col min="2" max="2" width="25.125" customWidth="1"/>
    <col min="3" max="3" width="7.75" customWidth="1"/>
    <col min="4" max="4" width="7.375" customWidth="1"/>
    <col min="5" max="5" width="10.125" customWidth="1"/>
    <col min="6" max="6" width="14.375" customWidth="1"/>
    <col min="7" max="7" width="27.5" customWidth="1"/>
    <col min="8" max="8" width="59.25" customWidth="1"/>
  </cols>
  <sheetData>
    <row r="1" ht="21" customHeight="1" spans="1:9">
      <c r="A1" s="1" t="s">
        <v>944</v>
      </c>
      <c r="B1" s="1" t="s">
        <v>945</v>
      </c>
      <c r="D1" s="2" t="s">
        <v>946</v>
      </c>
      <c r="E1" s="2" t="s">
        <v>947</v>
      </c>
      <c r="F1" s="2" t="s">
        <v>948</v>
      </c>
      <c r="G1" s="2" t="s">
        <v>949</v>
      </c>
      <c r="H1" s="2" t="s">
        <v>950</v>
      </c>
      <c r="I1" s="16"/>
    </row>
    <row r="2" ht="21" customHeight="1" spans="1:9">
      <c r="A2" s="1" t="s">
        <v>951</v>
      </c>
      <c r="B2" s="1" t="s">
        <v>952</v>
      </c>
      <c r="D2" s="3">
        <v>1</v>
      </c>
      <c r="E2" s="3" t="s">
        <v>953</v>
      </c>
      <c r="F2" s="3" t="s">
        <v>954</v>
      </c>
      <c r="G2" s="4" t="s">
        <v>955</v>
      </c>
      <c r="H2" s="4" t="s">
        <v>956</v>
      </c>
      <c r="I2" s="17" t="s">
        <v>957</v>
      </c>
    </row>
    <row r="3" ht="21" customHeight="1" spans="1:9">
      <c r="A3" s="1" t="s">
        <v>958</v>
      </c>
      <c r="B3" s="5" t="s">
        <v>952</v>
      </c>
      <c r="D3" s="3">
        <v>2</v>
      </c>
      <c r="E3" s="4" t="s">
        <v>959</v>
      </c>
      <c r="F3" s="3" t="s">
        <v>954</v>
      </c>
      <c r="G3" s="4" t="s">
        <v>960</v>
      </c>
      <c r="H3" s="4" t="s">
        <v>961</v>
      </c>
      <c r="I3" s="17" t="s">
        <v>957</v>
      </c>
    </row>
    <row r="4" ht="88.5" customHeight="1" spans="1:9">
      <c r="A4" s="1" t="s">
        <v>962</v>
      </c>
      <c r="B4" s="5" t="s">
        <v>952</v>
      </c>
      <c r="D4" s="3">
        <v>3</v>
      </c>
      <c r="E4" s="6" t="s">
        <v>959</v>
      </c>
      <c r="F4" s="6" t="s">
        <v>294</v>
      </c>
      <c r="G4" s="7" t="s">
        <v>963</v>
      </c>
      <c r="H4" s="8" t="s">
        <v>964</v>
      </c>
      <c r="I4" s="17" t="s">
        <v>957</v>
      </c>
    </row>
    <row r="5" ht="21" customHeight="1" spans="1:9">
      <c r="A5" s="1" t="s">
        <v>965</v>
      </c>
      <c r="B5" s="1" t="s">
        <v>966</v>
      </c>
      <c r="D5" s="3">
        <v>4</v>
      </c>
      <c r="E5" s="3" t="s">
        <v>959</v>
      </c>
      <c r="F5" s="3" t="s">
        <v>294</v>
      </c>
      <c r="G5" s="4" t="s">
        <v>967</v>
      </c>
      <c r="H5" s="9" t="s">
        <v>968</v>
      </c>
      <c r="I5" s="17" t="s">
        <v>957</v>
      </c>
    </row>
    <row r="6" ht="21" customHeight="1" spans="1:9">
      <c r="A6" s="1" t="s">
        <v>969</v>
      </c>
      <c r="B6" s="1" t="s">
        <v>970</v>
      </c>
      <c r="D6" s="3">
        <v>5</v>
      </c>
      <c r="E6" s="3" t="s">
        <v>959</v>
      </c>
      <c r="F6" s="3" t="s">
        <v>294</v>
      </c>
      <c r="G6" s="4" t="s">
        <v>971</v>
      </c>
      <c r="H6" s="10" t="s">
        <v>972</v>
      </c>
      <c r="I6" s="17" t="s">
        <v>957</v>
      </c>
    </row>
    <row r="7" ht="21" customHeight="1" spans="1:9">
      <c r="A7" s="1" t="s">
        <v>973</v>
      </c>
      <c r="B7" s="1" t="s">
        <v>974</v>
      </c>
      <c r="D7" s="3">
        <v>6</v>
      </c>
      <c r="E7" s="3" t="s">
        <v>959</v>
      </c>
      <c r="F7" s="11" t="s">
        <v>975</v>
      </c>
      <c r="G7" s="12"/>
      <c r="H7" s="4" t="s">
        <v>976</v>
      </c>
      <c r="I7" s="17" t="s">
        <v>957</v>
      </c>
    </row>
    <row r="8" ht="21" customHeight="1" spans="1:9">
      <c r="A8" s="1" t="s">
        <v>977</v>
      </c>
      <c r="B8" s="1" t="s">
        <v>974</v>
      </c>
      <c r="D8" s="3">
        <v>7</v>
      </c>
      <c r="E8" s="3" t="s">
        <v>959</v>
      </c>
      <c r="F8" s="3" t="s">
        <v>978</v>
      </c>
      <c r="G8" s="4" t="s">
        <v>978</v>
      </c>
      <c r="H8" s="9" t="s">
        <v>979</v>
      </c>
      <c r="I8" s="17" t="s">
        <v>957</v>
      </c>
    </row>
    <row r="9" ht="68.25" customHeight="1" spans="4:9">
      <c r="D9" s="3">
        <v>8</v>
      </c>
      <c r="E9" s="3" t="s">
        <v>953</v>
      </c>
      <c r="F9" s="3" t="s">
        <v>294</v>
      </c>
      <c r="G9" s="4" t="s">
        <v>980</v>
      </c>
      <c r="H9" s="13" t="s">
        <v>981</v>
      </c>
      <c r="I9" s="17" t="s">
        <v>957</v>
      </c>
    </row>
    <row r="10" ht="37.5" customHeight="1" spans="4:9">
      <c r="D10" s="3">
        <v>9</v>
      </c>
      <c r="E10" s="14" t="s">
        <v>953</v>
      </c>
      <c r="F10" s="14" t="s">
        <v>294</v>
      </c>
      <c r="G10" s="15" t="s">
        <v>982</v>
      </c>
      <c r="H10" s="9" t="s">
        <v>983</v>
      </c>
      <c r="I10" s="17" t="s">
        <v>957</v>
      </c>
    </row>
    <row r="11" ht="42" customHeight="1" spans="4:9">
      <c r="D11" s="3">
        <v>10</v>
      </c>
      <c r="E11" s="4" t="s">
        <v>959</v>
      </c>
      <c r="F11" s="3" t="s">
        <v>954</v>
      </c>
      <c r="G11" s="4" t="s">
        <v>960</v>
      </c>
      <c r="H11" s="8" t="s">
        <v>984</v>
      </c>
      <c r="I11" s="17" t="s">
        <v>957</v>
      </c>
    </row>
  </sheetData>
  <mergeCells count="1">
    <mergeCell ref="F7:G7"/>
  </mergeCell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注册登录</vt:lpstr>
      <vt:lpstr>主页</vt:lpstr>
      <vt:lpstr>创建订单&amp;支付</vt:lpstr>
      <vt:lpstr>钱包&amp;设置</vt:lpstr>
      <vt:lpstr>消息中心</vt:lpstr>
      <vt:lpstr>问题单</vt:lpstr>
      <vt:lpstr>状态按钮及新修改页面需求</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2006-09-16T00:00:00Z</dcterms:created>
  <dcterms:modified xsi:type="dcterms:W3CDTF">2016-09-03T07:24:11Z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