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defaultThemeVersion="124226"/>
  <xr:revisionPtr revIDLastSave="0" documentId="13_ncr:1_{334CA864-50A3-4356-9C79-7834A7E8F6DA}" xr6:coauthVersionLast="47" xr6:coauthVersionMax="47" xr10:uidLastSave="{00000000-0000-0000-0000-000000000000}"/>
  <bookViews>
    <workbookView xWindow="0" yWindow="0" windowWidth="22092" windowHeight="1296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I19" i="1" l="1"/>
</calcChain>
</file>

<file path=xl/sharedStrings.xml><?xml version="1.0" encoding="utf-8"?>
<sst xmlns="http://schemas.openxmlformats.org/spreadsheetml/2006/main" count="54" uniqueCount="29">
  <si>
    <t>类别</t>
  </si>
  <si>
    <t>描述</t>
  </si>
  <si>
    <t>评分</t>
  </si>
  <si>
    <t>功能</t>
  </si>
  <si>
    <t>核心功能</t>
  </si>
  <si>
    <t>细节</t>
  </si>
  <si>
    <t>用户体验</t>
  </si>
  <si>
    <t>辅助功能</t>
  </si>
  <si>
    <t>差异化功能</t>
  </si>
  <si>
    <t>软件的效能</t>
  </si>
  <si>
    <t>体验</t>
  </si>
  <si>
    <t>软件的适应性</t>
  </si>
  <si>
    <t>成长性</t>
  </si>
  <si>
    <t>用户有控制权</t>
  </si>
  <si>
    <t>自选</t>
  </si>
  <si>
    <t>自选评分项目</t>
  </si>
  <si>
    <t>** 类别**</t>
  </si>
  <si>
    <t>评分 （满分 10 分, 良好 6 分, 及格 4 分，聊胜于无 1 分, 很差 -3 分）</t>
  </si>
  <si>
    <t>分析三个核心功能，功能设计和质量。</t>
  </si>
  <si>
    <t>有什么为用户考虑的细节?</t>
  </si>
  <si>
    <t xml:space="preserve">当用户完成功能时，不干扰用户 (例如: 是否不断弹出不相关广告)。 </t>
  </si>
  <si>
    <t xml:space="preserve">一些辅助功能如皮肤等 </t>
  </si>
  <si>
    <t xml:space="preserve">这个软件独特的功能. 它对用户的吸引力有多大? </t>
  </si>
  <si>
    <t xml:space="preserve">占用内存, 启动速度, 内存泄漏情况 </t>
  </si>
  <si>
    <t>在联网/断网, 大小屏幕, 没有鼠标的情况下都可以顺畅操作. 和不同平台的软件能流畅协作</t>
  </si>
  <si>
    <t xml:space="preserve">记住用户的选择, 适应用户的特点，用户越用越方便 </t>
  </si>
  <si>
    <t xml:space="preserve">系统状态有反馈，等待时间要合适。关键操作有确认提示，有明确的错误信息。 让用户方便地从错误中恢复工作, 快捷操作键可调整。 </t>
  </si>
  <si>
    <t>针对软件的特点, 自己选择一个上面没有覆盖的领域来评分</t>
  </si>
  <si>
    <t>总分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</si>
</sst>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rgb="FF0D0D0D"/>
      <name val="Segoe UI"/>
      <family val="2"/>
    </font>
    <font>
      <sz val="8"/>
      <color rgb="FF0D0D0D"/>
      <name val="Segoe UI"/>
      <family val="2"/>
    </font>
    <font>
      <sz val="9.6"/>
      <color theme="1"/>
      <name val="宋体"/>
      <family val="3"/>
      <charset val="134"/>
      <scheme val="minor"/>
    </font>
    <font>
      <sz val="9.6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E3E3E3"/>
      </left>
      <right/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E3E3E3"/>
      </left>
      <right style="medium">
        <color rgb="FFE3E3E3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5" fillId="0" borderId="1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4" fillId="0" borderId="6" xfId="0" applyFont="1" applyFill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7:P19"/>
  <sheetViews>
    <sheetView tabSelected="1" topLeftCell="B1" zoomScale="62" workbookViewId="0">
      <selection activeCell="I19" sqref="F8:I19"/>
    </sheetView>
  </sheetViews>
  <sheetFormatPr defaultColWidth="23.5546875" defaultRowHeight="14.4" x14ac:dyDescent="0.25"/>
  <cols>
    <col min="6" max="6" width="5.33203125" bestFit="1" customWidth="1"/>
    <col min="7" max="7" width="12.21875" bestFit="1" customWidth="1"/>
    <col min="8" max="8" width="50.6640625" customWidth="1"/>
    <col min="13" max="13" width="11.44140625" bestFit="1" customWidth="1"/>
    <col min="14" max="14" width="13.88671875" bestFit="1" customWidth="1"/>
    <col min="15" max="15" width="38" bestFit="1" customWidth="1"/>
  </cols>
  <sheetData>
    <row r="7" spans="6:16" ht="15" thickBot="1" x14ac:dyDescent="0.3"/>
    <row r="8" spans="6:16" ht="87" thickBot="1" x14ac:dyDescent="0.2">
      <c r="F8" s="1" t="s">
        <v>0</v>
      </c>
      <c r="G8" s="1" t="s">
        <v>1</v>
      </c>
      <c r="H8" s="12" t="s">
        <v>17</v>
      </c>
      <c r="I8" s="2" t="s">
        <v>2</v>
      </c>
      <c r="L8" s="8" t="s">
        <v>16</v>
      </c>
      <c r="M8" s="8" t="s">
        <v>1</v>
      </c>
      <c r="N8" s="8" t="s">
        <v>17</v>
      </c>
      <c r="P8" s="8"/>
    </row>
    <row r="9" spans="6:16" ht="43.8" thickBot="1" x14ac:dyDescent="0.3">
      <c r="F9" s="3" t="s">
        <v>3</v>
      </c>
      <c r="G9" s="4" t="s">
        <v>4</v>
      </c>
      <c r="H9" s="13" t="s">
        <v>18</v>
      </c>
      <c r="I9" s="5">
        <v>8</v>
      </c>
      <c r="L9" s="10" t="s">
        <v>3</v>
      </c>
      <c r="M9" s="9" t="s">
        <v>4</v>
      </c>
      <c r="N9" s="9" t="s">
        <v>18</v>
      </c>
      <c r="P9" s="9"/>
    </row>
    <row r="10" spans="6:16" ht="29.4" thickBot="1" x14ac:dyDescent="0.3">
      <c r="F10" s="4"/>
      <c r="G10" s="4" t="s">
        <v>5</v>
      </c>
      <c r="H10" s="13" t="s">
        <v>19</v>
      </c>
      <c r="I10" s="5">
        <v>8</v>
      </c>
      <c r="L10" s="9"/>
      <c r="M10" s="9" t="s">
        <v>5</v>
      </c>
      <c r="N10" s="9" t="s">
        <v>19</v>
      </c>
      <c r="P10" s="9"/>
    </row>
    <row r="11" spans="6:16" ht="72.599999999999994" thickBot="1" x14ac:dyDescent="0.3">
      <c r="F11" s="4"/>
      <c r="G11" s="4" t="s">
        <v>6</v>
      </c>
      <c r="H11" s="13" t="s">
        <v>20</v>
      </c>
      <c r="I11" s="5">
        <v>8</v>
      </c>
      <c r="L11" s="9"/>
      <c r="M11" s="9" t="s">
        <v>6</v>
      </c>
      <c r="N11" s="9" t="s">
        <v>20</v>
      </c>
      <c r="P11" s="9"/>
    </row>
    <row r="12" spans="6:16" ht="29.4" thickBot="1" x14ac:dyDescent="0.3">
      <c r="F12" s="4"/>
      <c r="G12" s="4" t="s">
        <v>7</v>
      </c>
      <c r="H12" s="13" t="s">
        <v>21</v>
      </c>
      <c r="I12" s="5">
        <v>6</v>
      </c>
      <c r="L12" s="9"/>
      <c r="M12" s="9" t="s">
        <v>7</v>
      </c>
      <c r="N12" s="9" t="s">
        <v>21</v>
      </c>
      <c r="P12" s="9"/>
    </row>
    <row r="13" spans="6:16" ht="58.2" thickBot="1" x14ac:dyDescent="0.3">
      <c r="F13" s="4"/>
      <c r="G13" s="4" t="s">
        <v>8</v>
      </c>
      <c r="H13" s="13" t="s">
        <v>22</v>
      </c>
      <c r="I13" s="5">
        <v>9</v>
      </c>
      <c r="L13" s="9"/>
      <c r="M13" s="9" t="s">
        <v>8</v>
      </c>
      <c r="N13" s="9" t="s">
        <v>22</v>
      </c>
      <c r="P13" s="9"/>
    </row>
    <row r="14" spans="6:16" ht="43.8" thickBot="1" x14ac:dyDescent="0.3">
      <c r="F14" s="4"/>
      <c r="G14" s="4" t="s">
        <v>9</v>
      </c>
      <c r="H14" s="13" t="s">
        <v>23</v>
      </c>
      <c r="I14" s="5">
        <v>7</v>
      </c>
      <c r="L14" s="9"/>
      <c r="M14" s="9" t="s">
        <v>9</v>
      </c>
      <c r="N14" s="9" t="s">
        <v>23</v>
      </c>
      <c r="P14" s="9"/>
    </row>
    <row r="15" spans="6:16" ht="101.4" thickBot="1" x14ac:dyDescent="0.3">
      <c r="F15" s="3" t="s">
        <v>10</v>
      </c>
      <c r="G15" s="4" t="s">
        <v>11</v>
      </c>
      <c r="H15" s="13" t="s">
        <v>24</v>
      </c>
      <c r="I15" s="5">
        <v>8</v>
      </c>
      <c r="L15" s="10" t="s">
        <v>10</v>
      </c>
      <c r="M15" s="9" t="s">
        <v>11</v>
      </c>
      <c r="N15" s="9" t="s">
        <v>24</v>
      </c>
      <c r="P15" s="9"/>
    </row>
    <row r="16" spans="6:16" ht="58.2" thickBot="1" x14ac:dyDescent="0.3">
      <c r="F16" s="4"/>
      <c r="G16" s="4" t="s">
        <v>12</v>
      </c>
      <c r="H16" s="13" t="s">
        <v>25</v>
      </c>
      <c r="I16" s="5">
        <v>8</v>
      </c>
      <c r="L16" s="9"/>
      <c r="M16" s="9" t="s">
        <v>12</v>
      </c>
      <c r="N16" s="9" t="s">
        <v>25</v>
      </c>
      <c r="P16" s="9"/>
    </row>
    <row r="17" spans="6:16" ht="144.6" thickBot="1" x14ac:dyDescent="0.3">
      <c r="F17" s="4"/>
      <c r="G17" s="4" t="s">
        <v>13</v>
      </c>
      <c r="H17" s="13" t="s">
        <v>26</v>
      </c>
      <c r="I17" s="5">
        <v>8</v>
      </c>
      <c r="L17" s="9"/>
      <c r="M17" s="9" t="s">
        <v>13</v>
      </c>
      <c r="N17" s="9" t="s">
        <v>26</v>
      </c>
      <c r="P17" s="9"/>
    </row>
    <row r="18" spans="6:16" ht="72.599999999999994" thickBot="1" x14ac:dyDescent="0.3">
      <c r="F18" s="6" t="s">
        <v>14</v>
      </c>
      <c r="G18" s="7" t="s">
        <v>15</v>
      </c>
      <c r="H18" s="13" t="s">
        <v>27</v>
      </c>
      <c r="I18" s="11">
        <v>8</v>
      </c>
      <c r="L18" s="10" t="s">
        <v>14</v>
      </c>
      <c r="M18" s="9" t="s">
        <v>15</v>
      </c>
      <c r="N18" s="9" t="s">
        <v>27</v>
      </c>
      <c r="P18" s="9"/>
    </row>
    <row r="19" spans="6:16" x14ac:dyDescent="0.25">
      <c r="F19" t="s">
        <v>28</v>
      </c>
      <c r="I19">
        <f>SUM(I9:I18)</f>
        <v>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2024-04-16T14:48:26Z</dcterms:created>
  <dcterms:modified xsi:type="dcterms:W3CDTF">2024-04-16T16:14:03Z</dcterms:modified>
</cp:coreProperties>
</file>