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<sst xmlns="http://schemas.openxmlformats.org/spreadsheetml/2006/main" count="27" uniqueCount="25">
  <si>
    <t>Влияние уровня финансовой грамотности на пенсионное планирование</t>
  </si>
  <si>
    <t xml:space="preserve">Чебина, Ефремова, Кирток, Свирский, Кроливецкая </t>
  </si>
  <si>
    <t>Влияние уровня финансовой грамотности на участие на фондовом рынке</t>
  </si>
  <si>
    <t>Тима волкофф</t>
  </si>
  <si>
    <t>Влияние уровня финансовой грамотности на личные сбережения</t>
  </si>
  <si>
    <t>Габов, Анкудинов, Хоробрых, Гукасян, Филлиппова</t>
  </si>
  <si>
    <t>Влияние уровня финансовой грамотности на грамотное использование долга</t>
  </si>
  <si>
    <t xml:space="preserve">Пигасова, Должанских, Еловикова, Лекомцев, Дроздов </t>
  </si>
  <si>
    <t>Влияние семьи и школы на уровень финансовой грамотности</t>
  </si>
  <si>
    <t>Гуляева, Колупаева, Завгородних, Мицкевич</t>
  </si>
  <si>
    <t>Гендерное различие в финансовой грамотности</t>
  </si>
  <si>
    <t>Белина, Тахаева, Замилова,Ивченкова, Кашинский</t>
  </si>
  <si>
    <t>Эффективность усилий по повышению финансовой грамотности населения</t>
  </si>
  <si>
    <t>Капустин, Мокеев, Спешилов, Глухов и Димон</t>
  </si>
  <si>
    <t>Финансовое образование и уровень финансовой грамотности</t>
  </si>
  <si>
    <t>Чепоков, Ануфриев</t>
  </si>
  <si>
    <t>Финансовая грамотность и спрос на услуги финансовых консультантов</t>
  </si>
  <si>
    <t>Денисов, Шварев</t>
  </si>
  <si>
    <t>Гендерные различия в личных финансах</t>
  </si>
  <si>
    <t>Бисерова, Векшегонова, Куляпин, Макарова</t>
  </si>
  <si>
    <t>финансовая грамотность и взаимоотношения с кредитными организациями</t>
  </si>
  <si>
    <t>Бородина, Гилева</t>
  </si>
  <si>
    <t>Финансовая грамотность населения, как индикатор уровня жизни населения</t>
  </si>
  <si>
    <t>Вяткин, Манагадзе, Фокина, Вдовина</t>
  </si>
  <si>
    <t>Любая своя тема по финансовой грамотности и личным финансам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</si>
</sst>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600075</xdr:colOff>
      <xdr:row>0</xdr:row>
      <xdr:rowOff>276225</xdr:rowOff>
    </xdr:from>
    <xdr:ext cx="5029200" cy="54006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43"/>
    <col customWidth="1" min="2" max="2" width="47.43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4" t="s">
        <v>5</v>
      </c>
      <c r="C3" s="5"/>
    </row>
    <row r="4">
      <c r="A4" s="6" t="s">
        <v>6</v>
      </c>
      <c r="B4" s="2" t="s">
        <v>7</v>
      </c>
    </row>
    <row r="5">
      <c r="A5" s="1" t="s">
        <v>8</v>
      </c>
      <c r="B5" s="4" t="s">
        <v>9</v>
      </c>
    </row>
    <row r="6">
      <c r="A6" s="1" t="s">
        <v>10</v>
      </c>
      <c r="B6" s="3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3" t="s">
        <v>17</v>
      </c>
    </row>
    <row r="10">
      <c r="A10" s="1" t="s">
        <v>18</v>
      </c>
      <c r="B10" s="4" t="s">
        <v>19</v>
      </c>
    </row>
    <row r="11">
      <c r="A11" s="7" t="s">
        <v>20</v>
      </c>
      <c r="B11" s="2" t="s">
        <v>21</v>
      </c>
    </row>
    <row r="12">
      <c r="A12" s="7" t="s">
        <v>22</v>
      </c>
      <c r="B12" s="2" t="s">
        <v>23</v>
      </c>
    </row>
    <row r="13">
      <c r="A13" s="7" t="s">
        <v>24</v>
      </c>
      <c r="B13" s="8"/>
    </row>
    <row r="14">
      <c r="A14" s="7" t="s">
        <v>24</v>
      </c>
      <c r="B14" s="8"/>
    </row>
    <row r="15">
      <c r="A15" s="7" t="s">
        <v>24</v>
      </c>
      <c r="B15" s="8"/>
    </row>
  </sheetData>
  <conditionalFormatting sqref="A1:A15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