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3465" yWindow="3465" windowWidth="21600" windowHeight="11295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1" hidden="1">Alter!$A$1:$B$1</definedName>
    <definedName name="_xlnm._FilterDatabase" localSheetId="2" hidden="1">Legend!$A$1:$E$4</definedName>
    <definedName name="_xlnm._FilterDatabase" localSheetId="3" hidden="1">LegendDraw!$A$1:$V$11</definedName>
    <definedName name="_xlnm._FilterDatabase" localSheetId="0" hidden="1">Props!$A$1:$H$3</definedName>
    <definedName name="ALTER_TAB">Alter!$A$2:$B$3</definedName>
    <definedName name="LAYERINFO">Legend!$A$2:$C$4</definedName>
    <definedName name="LAYERPROPSBASE">Props!$A$2</definedName>
  </definedNames>
  <calcPr calcId="125725"/>
</workbook>
</file>

<file path=xl/sharedStrings.xml><?xml version="1.0" encoding="utf-8"?>
<sst xmlns="http://schemas.openxmlformats.org/spreadsheetml/2006/main" count="83" uniqueCount="74">
  <si>
    <t>Continuous</t>
  </si>
  <si>
    <t>Defpoints</t>
  </si>
  <si>
    <t>К2</t>
  </si>
  <si>
    <t>ВО_п_КНС_пр</t>
  </si>
  <si>
    <t>ВО_п_КОС_пр</t>
  </si>
  <si>
    <t>ГС_л_ограждение_пр</t>
  </si>
  <si>
    <t>ГС_л_ограждение_сущ</t>
  </si>
  <si>
    <t>ГС_л_распред-0.005_пр</t>
  </si>
  <si>
    <t>ГС_п_ПРГ_пр</t>
  </si>
  <si>
    <t>ГС_п_ПРГ_сущ</t>
  </si>
  <si>
    <t>ДК_л_закрытая_пр</t>
  </si>
  <si>
    <t>ДК_л_подп.стенка_пр</t>
  </si>
  <si>
    <t>СС_л_кабели_сущ</t>
  </si>
  <si>
    <t>ТС_п_камеры_сущ</t>
  </si>
  <si>
    <t>ЭС_п_ТП_пр</t>
  </si>
  <si>
    <t>ГС_л_распред-0.3</t>
  </si>
  <si>
    <t>ГС_л_распред-0.005</t>
  </si>
  <si>
    <t>ГС_л_ограждение</t>
  </si>
  <si>
    <t>- среднего давления P ≤ 0,3 МПа</t>
  </si>
  <si>
    <t>- низкого давления P ≤ 0,005 МПа</t>
  </si>
  <si>
    <t>ограждения объектов газоснабжения</t>
  </si>
  <si>
    <t>распределительные газопроводы:</t>
  </si>
  <si>
    <t>DrawTemplate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</si>
  <si>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</si>
  <si>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</si>
  <si>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</si>
  <si>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</si>
  <si>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</si>
  <si>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</si>
  <si>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</si>
  <si>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DoubleSolidLine</t>
  </si>
  <si>
    <t>MarkChar</t>
  </si>
  <si>
    <t>Г1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</si>
  <si>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</si>
  <si>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</si>
  <si>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</si>
  <si>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</si>
  <si>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</si>
  <si>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</si>
  <si>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</si>
  <si>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</si>
  <si>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</si>
  <si>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</si>
  <si>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</si>
  <si>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</si>
  <si>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OuterHatchScale</t>
  </si>
  <si>
    <t>OuterHatchBrightness</t>
  </si>
  <si>
    <t>OuterHatchAngle</t>
  </si>
  <si>
    <t>OuterHatchPattern</t>
  </si>
  <si>
    <t>SOLID</t>
  </si>
  <si>
    <t>ANSI37</t>
  </si>
  <si>
    <t>InnerBorderBrightness</t>
  </si>
  <si>
    <t>BlockXOffset</t>
  </si>
  <si>
    <t>BlockYOffset</t>
  </si>
  <si>
    <t>КНС</t>
  </si>
  <si>
    <t>ConstantWidth</t>
  </si>
  <si>
    <t>Red</t>
  </si>
  <si>
    <t>Green</t>
  </si>
  <si>
    <t>Blue</t>
  </si>
  <si>
    <t>MainNameSource</t>
  </si>
  <si>
    <t>MainNameAlter</t>
  </si>
  <si>
    <t>Rank</t>
  </si>
  <si>
    <t>Label</t>
  </si>
  <si>
    <t>SubLabel</t>
  </si>
  <si>
    <t>IgnoreLayer</t>
  </si>
  <si>
    <t>LineWeight</t>
  </si>
  <si>
    <t>0</t>
  </si>
  <si>
    <t>ОИО_ТП_ШАБЛОН_140623</t>
  </si>
  <si>
    <t>MarkedSolidLine</t>
  </si>
  <si>
    <t>MarkedDashedLine</t>
  </si>
  <si>
    <t>\\COMP010\Data\ПРОЕКТЫ ПЛАНИРОВКИ\Условные ППТ в3.dwg</t>
  </si>
  <si>
    <t>LinetypeScale</t>
  </si>
  <si>
    <t>LinetypeName</t>
  </si>
  <si>
    <t>Name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</si>
</sst>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/>
    </xf>
    <xf numFmtId="49" fontId="0" fillId="0" borderId="1" xfId="0" quotePrefix="1" applyNumberFormat="1" applyBorder="1" applyAlignment="1">
      <alignment horizontal="left"/>
    </xf>
  </cellXfs>
  <cellStyles count="1">
    <cellStyle name="Обычный" xfId="0" builtinId="0"/>
  </cellStyles>
  <dxfs count="3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3"/>
  <sheetViews>
    <sheetView tabSelected="1" workbookViewId="0">
      <selection activeCell="A7" sqref="A7"/>
    </sheetView>
  </sheetViews>
  <sheetFormatPr defaultRowHeight="15.75"/>
  <cols>
    <col min="1" max="1" width="31.625" style="5" customWidth="1"/>
    <col min="2" max="2" width="12.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s="20" customFormat="1" ht="31.5">
      <c r="A1" s="16" t="s">
        <v>73</v>
      </c>
      <c r="B1" s="16" t="s">
        <v>55</v>
      </c>
      <c r="C1" s="16" t="s">
        <v>71</v>
      </c>
      <c r="D1" s="16" t="s">
        <v>56</v>
      </c>
      <c r="E1" s="16" t="s">
        <v>57</v>
      </c>
      <c r="F1" s="16" t="s">
        <v>58</v>
      </c>
      <c r="G1" s="16" t="s">
        <v>72</v>
      </c>
      <c r="H1" s="16" t="s">
        <v>65</v>
      </c>
    </row>
    <row r="2" spans="1:8">
      <c r="A2" s="31" t="s">
        <v>66</v>
      </c>
      <c r="B2" s="6">
        <v>0</v>
      </c>
      <c r="C2" s="8">
        <v>1</v>
      </c>
      <c r="D2" s="21">
        <v>255</v>
      </c>
      <c r="E2" s="21">
        <v>255</v>
      </c>
      <c r="F2" s="21">
        <v>255</v>
      </c>
      <c r="G2" s="1" t="s">
        <v>0</v>
      </c>
      <c r="H2" s="2">
        <v>-3</v>
      </c>
    </row>
    <row r="3" spans="1:8">
      <c r="A3" s="30" t="s">
        <v>1</v>
      </c>
      <c r="B3" s="6">
        <v>0</v>
      </c>
      <c r="C3" s="8">
        <v>1</v>
      </c>
      <c r="D3" s="21">
        <v>255</v>
      </c>
      <c r="E3" s="21">
        <v>255</v>
      </c>
      <c r="F3" s="21">
        <v>255</v>
      </c>
      <c r="G3" s="1" t="s">
        <v>0</v>
      </c>
      <c r="H3" s="2">
        <v>-3</v>
      </c>
    </row>
  </sheetData>
  <autoFilter ref="A1:H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3"/>
  <sheetViews>
    <sheetView workbookViewId="0"/>
  </sheetViews>
  <sheetFormatPr defaultRowHeight="15.75"/>
  <cols>
    <col min="1" max="2" width="34.125" customWidth="1"/>
  </cols>
  <sheetData>
    <row r="1" spans="1:2">
      <c r="A1" s="16" t="s">
        <v>59</v>
      </c>
      <c r="B1" s="16" t="s">
        <v>60</v>
      </c>
    </row>
    <row r="2" spans="1:2">
      <c r="A2" s="4">
        <v>0</v>
      </c>
      <c r="B2" s="4" t="s">
        <v>1</v>
      </c>
    </row>
    <row r="3" spans="1:2">
      <c r="A3" s="4" t="s">
        <v>1</v>
      </c>
      <c r="B3" s="4">
        <v>0</v>
      </c>
    </row>
  </sheetData>
  <autoFilter ref="A1:B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E4"/>
  <sheetViews>
    <sheetView workbookViewId="0">
      <pane ySplit="1" topLeftCell="A2" activePane="bottomLeft" state="frozen"/>
      <selection pane="bottomLeft" activeCell="A2" sqref="A2"/>
    </sheetView>
  </sheetViews>
  <sheetFormatPr defaultRowHeight="15.75"/>
  <cols>
    <col min="1" max="1" width="36.875" customWidth="1"/>
    <col min="2" max="2" width="9" style="13"/>
    <col min="3" max="3" width="45.875" style="5" customWidth="1"/>
    <col min="4" max="4" width="45.875" customWidth="1"/>
    <col min="5" max="5" width="12" customWidth="1"/>
  </cols>
  <sheetData>
    <row r="1" spans="1:5" s="20" customFormat="1">
      <c r="A1" s="16" t="s">
        <v>73</v>
      </c>
      <c r="B1" s="16" t="s">
        <v>61</v>
      </c>
      <c r="C1" s="16" t="s">
        <v>62</v>
      </c>
      <c r="D1" s="16" t="s">
        <v>63</v>
      </c>
      <c r="E1" s="16" t="s">
        <v>64</v>
      </c>
    </row>
    <row r="2" spans="1:5">
      <c r="A2" s="4" t="s">
        <v>17</v>
      </c>
      <c r="B2" s="12">
        <v>5800</v>
      </c>
      <c r="C2" s="10" t="s">
        <v>20</v>
      </c>
      <c r="D2" s="10"/>
      <c r="E2" s="10" t="b">
        <v>1</v>
      </c>
    </row>
    <row r="3" spans="1:5">
      <c r="A3" s="4" t="s">
        <v>16</v>
      </c>
      <c r="B3" s="12">
        <v>5600</v>
      </c>
      <c r="C3" s="11" t="s">
        <v>19</v>
      </c>
      <c r="D3" s="10" t="s">
        <v>21</v>
      </c>
      <c r="E3" s="10" t="b">
        <v>0</v>
      </c>
    </row>
    <row r="4" spans="1:5">
      <c r="A4" s="4" t="s">
        <v>15</v>
      </c>
      <c r="B4" s="12">
        <v>5500</v>
      </c>
      <c r="C4" s="11" t="s">
        <v>18</v>
      </c>
      <c r="D4" s="10" t="s">
        <v>21</v>
      </c>
      <c r="E4" s="10" t="b">
        <v>0</v>
      </c>
    </row>
  </sheetData>
  <autoFilter ref="A1:E4"/>
  <conditionalFormatting sqref="B2:B1048576">
    <cfRule type="duplicateValues" dxfId="2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V11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RowHeight="15.75"/>
  <cols>
    <col min="1" max="1" width="30.375" customWidth="1"/>
    <col min="2" max="2" width="21.5" customWidth="1"/>
    <col min="3" max="3" width="15.875" customWidth="1"/>
    <col min="4" max="8" width="9" style="19" customWidth="1"/>
    <col min="9" max="16" width="9" style="19"/>
    <col min="17" max="17" width="9" style="25"/>
    <col min="18" max="22" width="9" style="19"/>
  </cols>
  <sheetData>
    <row r="1" spans="1:22" s="18" customFormat="1" ht="47.25">
      <c r="A1" s="16" t="s">
        <v>73</v>
      </c>
      <c r="B1" s="14" t="s">
        <v>22</v>
      </c>
      <c r="C1" s="15" t="s">
        <v>31</v>
      </c>
      <c r="D1" s="16" t="s">
        <v>33</v>
      </c>
      <c r="E1" s="16" t="s">
        <v>34</v>
      </c>
      <c r="F1" s="16" t="s">
        <v>51</v>
      </c>
      <c r="G1" s="16" t="s">
        <v>38</v>
      </c>
      <c r="H1" s="16" t="s">
        <v>39</v>
      </c>
      <c r="I1" s="16" t="s">
        <v>40</v>
      </c>
      <c r="J1" s="16" t="s">
        <v>41</v>
      </c>
      <c r="K1" s="16" t="s">
        <v>35</v>
      </c>
      <c r="L1" s="16" t="s">
        <v>36</v>
      </c>
      <c r="M1" s="16" t="s">
        <v>44</v>
      </c>
      <c r="N1" s="16" t="s">
        <v>48</v>
      </c>
      <c r="O1" s="16" t="s">
        <v>45</v>
      </c>
      <c r="P1" s="16" t="s">
        <v>46</v>
      </c>
      <c r="Q1" s="26" t="s">
        <v>47</v>
      </c>
      <c r="R1" s="16" t="s">
        <v>37</v>
      </c>
      <c r="S1" s="16" t="s">
        <v>42</v>
      </c>
      <c r="T1" s="16" t="s">
        <v>52</v>
      </c>
      <c r="U1" s="16" t="s">
        <v>53</v>
      </c>
      <c r="V1" s="16" t="s">
        <v>43</v>
      </c>
    </row>
    <row r="2" spans="1:22">
      <c r="A2" s="30" t="s">
        <v>3</v>
      </c>
      <c r="B2" s="27" t="s">
        <v>25</v>
      </c>
      <c r="C2" s="27" t="s">
        <v>54</v>
      </c>
      <c r="D2" s="27"/>
      <c r="E2" s="27"/>
      <c r="F2" s="2"/>
      <c r="G2" s="27" t="s">
        <v>49</v>
      </c>
      <c r="H2" s="6">
        <v>1</v>
      </c>
      <c r="I2" s="23">
        <v>1</v>
      </c>
      <c r="J2" s="8">
        <v>0</v>
      </c>
      <c r="K2" s="27"/>
      <c r="L2" s="29"/>
      <c r="M2" s="27"/>
      <c r="N2" s="27"/>
      <c r="O2" s="6"/>
      <c r="P2" s="6"/>
      <c r="Q2" s="21"/>
      <c r="R2" s="8">
        <v>3</v>
      </c>
      <c r="S2" s="27"/>
      <c r="T2" s="8"/>
      <c r="U2" s="8"/>
      <c r="V2" s="27"/>
    </row>
    <row r="3" spans="1:22">
      <c r="A3" s="30" t="s">
        <v>4</v>
      </c>
      <c r="B3" s="27" t="s">
        <v>26</v>
      </c>
      <c r="C3" s="27"/>
      <c r="D3" s="28">
        <v>18</v>
      </c>
      <c r="E3" s="28">
        <v>9</v>
      </c>
      <c r="F3" s="17"/>
      <c r="G3" s="28" t="s">
        <v>50</v>
      </c>
      <c r="H3" s="23">
        <v>1</v>
      </c>
      <c r="I3" s="23">
        <v>1</v>
      </c>
      <c r="J3" s="22">
        <v>45</v>
      </c>
      <c r="K3" s="28"/>
      <c r="L3" s="28"/>
      <c r="M3" s="28"/>
      <c r="N3" s="28"/>
      <c r="O3" s="23"/>
      <c r="P3" s="23"/>
      <c r="Q3" s="24"/>
      <c r="R3" s="22"/>
      <c r="S3" s="28"/>
      <c r="T3" s="22"/>
      <c r="U3" s="22"/>
      <c r="V3" s="28"/>
    </row>
    <row r="4" spans="1:22">
      <c r="A4" s="30" t="s">
        <v>7</v>
      </c>
      <c r="B4" s="27" t="s">
        <v>69</v>
      </c>
      <c r="C4" s="27" t="s">
        <v>32</v>
      </c>
      <c r="D4" s="27"/>
      <c r="E4" s="27"/>
      <c r="F4" s="2"/>
      <c r="G4" s="27"/>
      <c r="H4" s="6"/>
      <c r="I4" s="6"/>
      <c r="J4" s="8"/>
      <c r="K4" s="27"/>
      <c r="L4" s="29"/>
      <c r="M4" s="27"/>
      <c r="N4" s="27"/>
      <c r="O4" s="6"/>
      <c r="P4" s="6"/>
      <c r="Q4" s="21"/>
      <c r="R4" s="8"/>
      <c r="S4" s="27"/>
      <c r="T4" s="8"/>
      <c r="U4" s="8"/>
      <c r="V4" s="27"/>
    </row>
    <row r="5" spans="1:22">
      <c r="A5" s="30" t="s">
        <v>8</v>
      </c>
      <c r="B5" s="27" t="s">
        <v>28</v>
      </c>
      <c r="C5" s="27"/>
      <c r="D5" s="28">
        <v>4</v>
      </c>
      <c r="E5" s="28">
        <v>3</v>
      </c>
      <c r="F5" s="17"/>
      <c r="G5" s="27" t="s">
        <v>49</v>
      </c>
      <c r="H5" s="6">
        <v>1</v>
      </c>
      <c r="I5" s="6">
        <v>1</v>
      </c>
      <c r="J5" s="8">
        <v>0</v>
      </c>
      <c r="K5" s="28">
        <v>14</v>
      </c>
      <c r="L5" s="28">
        <v>6</v>
      </c>
      <c r="M5" s="30" t="s">
        <v>5</v>
      </c>
      <c r="N5" s="28"/>
      <c r="O5" s="23"/>
      <c r="P5" s="23"/>
      <c r="Q5" s="24"/>
      <c r="R5" s="22"/>
      <c r="S5" s="28"/>
      <c r="T5" s="22"/>
      <c r="U5" s="22"/>
      <c r="V5" s="28"/>
    </row>
    <row r="6" spans="1:22">
      <c r="A6" s="30" t="s">
        <v>9</v>
      </c>
      <c r="B6" s="27" t="s">
        <v>29</v>
      </c>
      <c r="C6" s="27"/>
      <c r="D6" s="28">
        <v>4</v>
      </c>
      <c r="E6" s="28">
        <v>3</v>
      </c>
      <c r="F6" s="23">
        <v>-1</v>
      </c>
      <c r="G6" s="27" t="s">
        <v>49</v>
      </c>
      <c r="H6" s="6">
        <v>1</v>
      </c>
      <c r="I6" s="6"/>
      <c r="J6" s="8">
        <v>0</v>
      </c>
      <c r="K6" s="28">
        <v>14</v>
      </c>
      <c r="L6" s="28">
        <v>6</v>
      </c>
      <c r="M6" s="30" t="s">
        <v>6</v>
      </c>
      <c r="N6" s="28" t="s">
        <v>49</v>
      </c>
      <c r="O6" s="23">
        <v>1</v>
      </c>
      <c r="P6" s="23">
        <v>0.7</v>
      </c>
      <c r="Q6" s="24">
        <v>0</v>
      </c>
      <c r="R6" s="22"/>
      <c r="S6" s="28"/>
      <c r="T6" s="22"/>
      <c r="U6" s="22"/>
      <c r="V6" s="28"/>
    </row>
    <row r="7" spans="1:22">
      <c r="A7" s="30" t="s">
        <v>10</v>
      </c>
      <c r="B7" s="27" t="s">
        <v>68</v>
      </c>
      <c r="C7" s="27" t="s">
        <v>2</v>
      </c>
      <c r="D7" s="27"/>
      <c r="E7" s="27"/>
      <c r="F7" s="6"/>
      <c r="G7" s="27"/>
      <c r="H7" s="6"/>
      <c r="I7" s="6"/>
      <c r="J7" s="8"/>
      <c r="K7" s="27"/>
      <c r="L7" s="29"/>
      <c r="M7" s="27"/>
      <c r="N7" s="27"/>
      <c r="O7" s="6"/>
      <c r="P7" s="6"/>
      <c r="Q7" s="21"/>
      <c r="R7" s="8"/>
      <c r="S7" s="27"/>
      <c r="T7" s="8"/>
      <c r="U7" s="8"/>
      <c r="V7" s="27"/>
    </row>
    <row r="8" spans="1:22">
      <c r="A8" s="30" t="s">
        <v>11</v>
      </c>
      <c r="B8" s="27" t="s">
        <v>30</v>
      </c>
      <c r="C8" s="27"/>
      <c r="D8" s="27">
        <v>2</v>
      </c>
      <c r="E8" s="27"/>
      <c r="F8" s="6"/>
      <c r="G8" s="27"/>
      <c r="H8" s="6"/>
      <c r="I8" s="6"/>
      <c r="J8" s="8"/>
      <c r="K8" s="27"/>
      <c r="L8" s="29"/>
      <c r="M8" s="27"/>
      <c r="N8" s="27"/>
      <c r="O8" s="6"/>
      <c r="P8" s="6"/>
      <c r="Q8" s="21"/>
      <c r="R8" s="8"/>
      <c r="S8" s="27"/>
      <c r="T8" s="8"/>
      <c r="U8" s="8"/>
      <c r="V8" s="27"/>
    </row>
    <row r="9" spans="1:22">
      <c r="A9" s="30" t="s">
        <v>12</v>
      </c>
      <c r="B9" s="27" t="s">
        <v>24</v>
      </c>
      <c r="C9" s="27"/>
      <c r="D9" s="27"/>
      <c r="E9" s="27"/>
      <c r="F9" s="6"/>
      <c r="G9" s="27"/>
      <c r="H9" s="6"/>
      <c r="I9" s="6"/>
      <c r="J9" s="8"/>
      <c r="K9" s="27"/>
      <c r="L9" s="29"/>
      <c r="M9" s="27"/>
      <c r="N9" s="27"/>
      <c r="O9" s="6"/>
      <c r="P9" s="6"/>
      <c r="Q9" s="21"/>
      <c r="R9" s="8"/>
      <c r="S9" s="27"/>
      <c r="T9" s="8"/>
      <c r="U9" s="8"/>
      <c r="V9" s="27"/>
    </row>
    <row r="10" spans="1:22">
      <c r="A10" s="30" t="s">
        <v>13</v>
      </c>
      <c r="B10" s="27" t="s">
        <v>23</v>
      </c>
      <c r="C10" s="27"/>
      <c r="D10" s="28">
        <v>8</v>
      </c>
      <c r="E10" s="28">
        <v>6</v>
      </c>
      <c r="F10" s="23"/>
      <c r="G10" s="28"/>
      <c r="H10" s="23"/>
      <c r="I10" s="23"/>
      <c r="J10" s="22"/>
      <c r="K10" s="28"/>
      <c r="L10" s="28"/>
      <c r="M10" s="28"/>
      <c r="N10" s="28"/>
      <c r="O10" s="23"/>
      <c r="P10" s="23"/>
      <c r="Q10" s="24"/>
      <c r="R10" s="22"/>
      <c r="S10" s="28"/>
      <c r="T10" s="22"/>
      <c r="U10" s="22"/>
      <c r="V10" s="28"/>
    </row>
    <row r="11" spans="1:22">
      <c r="A11" s="30" t="s">
        <v>14</v>
      </c>
      <c r="B11" s="27" t="s">
        <v>27</v>
      </c>
      <c r="C11" s="27"/>
      <c r="D11" s="27"/>
      <c r="E11" s="27"/>
      <c r="F11" s="6"/>
      <c r="G11" s="27"/>
      <c r="H11" s="6"/>
      <c r="I11" s="6"/>
      <c r="J11" s="8"/>
      <c r="K11" s="27"/>
      <c r="L11" s="29"/>
      <c r="M11" s="27"/>
      <c r="N11" s="27"/>
      <c r="O11" s="6"/>
      <c r="P11" s="6"/>
      <c r="Q11" s="21"/>
      <c r="R11" s="8"/>
      <c r="S11" s="27" t="s">
        <v>67</v>
      </c>
      <c r="T11" s="8">
        <v>0</v>
      </c>
      <c r="U11" s="8">
        <v>0</v>
      </c>
      <c r="V11" s="27" t="s">
        <v>70</v>
      </c>
    </row>
  </sheetData>
  <autoFilter ref="A1:V11">
    <filterColumn colId="5"/>
    <filterColumn colId="13"/>
    <filterColumn colId="19"/>
    <filterColumn colId="20"/>
    <filterColumn colId="21"/>
  </autoFilter>
  <conditionalFormatting sqref="M7:M11 M2:M4 N2:V11 C2:L11">
    <cfRule type="containsBlanks" dxfId="1" priority="3">
      <formula>LEN(TRIM(C2))=0</formula>
    </cfRule>
  </conditionalFormatting>
  <conditionalFormatting sqref="A2:A11">
    <cfRule type="duplicateValues" dxfId="0" priority="819"/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Props</vt:lpstr>
      <vt:lpstr>Alter</vt:lpstr>
      <vt:lpstr>Legend</vt:lpstr>
      <vt:lpstr>LegendDraw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Коновалов</cp:lastModifiedBy>
  <dcterms:created xsi:type="dcterms:W3CDTF">2020-10-29T11:52:00Z</dcterms:created>
  <dcterms:modified xsi:type="dcterms:W3CDTF">2023-12-26T11:12:45Z</dcterms:modified>
</cp:coreProperties>
</file>