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definedNames>
    <definedName name="Prénoms">Feuil1!$B$2:$B$4</definedName>
    <definedName name="Prénoms_Noms">Feuil1!$B$2:$C$4</definedName>
    <definedName name="Tout">Feuil1!$B$2:$D$4</definedName>
  </definedNames>
  <calcPr calcId="152511"/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<sst xmlns="http://schemas.openxmlformats.org/spreadsheetml/2006/main" count="16" uniqueCount="15">
  <si>
    <t>Jojo</t>
  </si>
  <si>
    <t>Marco</t>
  </si>
  <si>
    <t>Bibi</t>
  </si>
  <si>
    <t>Prénom</t>
  </si>
  <si>
    <t>EQUIV("Jojo";Prénoms)</t>
  </si>
  <si>
    <t>:</t>
  </si>
  <si>
    <t>Nom</t>
  </si>
  <si>
    <t>Fricotin</t>
  </si>
  <si>
    <t>La Frite</t>
  </si>
  <si>
    <t>Polo</t>
  </si>
  <si>
    <t>Boulot</t>
  </si>
  <si>
    <t>Masseur</t>
  </si>
  <si>
    <t>Cuisto</t>
  </si>
  <si>
    <t>Skippeur</t>
  </si>
  <si>
    <t>RECHERCHEV("Jojo";Tout;3)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</si>
</sst>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6" max="6" width="25.5703125" style="5" bestFit="1" customWidth="1"/>
    <col min="7" max="7" width="1.5703125" bestFit="1" customWidth="1"/>
    <col min="8" max="8" width="5.85546875" bestFit="1" customWidth="1"/>
  </cols>
  <sheetData>
    <row r="1" spans="2:8" x14ac:dyDescent="0.25">
      <c r="B1" s="1" t="s">
        <v>3</v>
      </c>
      <c r="C1" s="1" t="s">
        <v>6</v>
      </c>
      <c r="D1" s="1" t="s">
        <v>10</v>
      </c>
      <c r="F1" s="5" t="s">
        <v>4</v>
      </c>
      <c r="G1" s="4" t="s">
        <v>5</v>
      </c>
      <c r="H1">
        <f>MATCH("Jojo",Prénoms)</f>
        <v>2</v>
      </c>
    </row>
    <row r="2" spans="2:8" x14ac:dyDescent="0.25">
      <c r="B2" s="2" t="s">
        <v>2</v>
      </c>
      <c r="C2" s="2" t="s">
        <v>7</v>
      </c>
      <c r="D2" s="2" t="s">
        <v>11</v>
      </c>
      <c r="F2" s="5" t="s">
        <v>14</v>
      </c>
      <c r="G2" s="4" t="s">
        <v>5</v>
      </c>
      <c r="H2" t="str">
        <f>VLOOKUP("Jojo",Tout,3)</f>
        <v>Cuisto</v>
      </c>
    </row>
    <row r="3" spans="2:8" x14ac:dyDescent="0.25">
      <c r="B3" s="3" t="s">
        <v>0</v>
      </c>
      <c r="C3" s="3" t="s">
        <v>8</v>
      </c>
      <c r="D3" s="3" t="s">
        <v>12</v>
      </c>
    </row>
    <row r="4" spans="2:8" x14ac:dyDescent="0.25">
      <c r="B4" s="2" t="s">
        <v>1</v>
      </c>
      <c r="C4" s="2" t="s">
        <v>9</v>
      </c>
      <c r="D4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Feuil1</vt:lpstr>
      <vt:lpstr>Prénoms</vt:lpstr>
      <vt:lpstr>Prénoms_Noms</vt:lpstr>
      <vt:lpstr>Tout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2018-11-19T15:45:43Z</dcterms:modified>
</cp:coreProperties>
</file>