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1715" windowHeight="621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8" i="1"/>
  <c r="D6"/>
  <c r="D5"/>
  <c r="C5"/>
</calcChain>
</file>

<file path=xl/sharedStrings.xml><?xml version="1.0" encoding="utf-8"?>
<sst xmlns="http://schemas.openxmlformats.org/spreadsheetml/2006/main" count="5" uniqueCount="5">
  <si>
    <t>SecTime</t>
  </si>
  <si>
    <t>BeatTime</t>
  </si>
  <si>
    <t>Diff</t>
  </si>
  <si>
    <t>Valeur</t>
  </si>
  <si>
    <t>Origine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</si>
</sst>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D8"/>
  <sheetViews>
    <sheetView tabSelected="1" workbookViewId="0">
      <selection activeCell="B8" sqref="B8"/>
    </sheetView>
  </sheetViews>
  <sheetFormatPr baseColWidth="10" defaultRowHeight="15"/>
  <sheetData>
    <row r="1" spans="2:4">
      <c r="C1" t="s">
        <v>0</v>
      </c>
      <c r="D1" t="s">
        <v>1</v>
      </c>
    </row>
    <row r="2" spans="2:4">
      <c r="C2">
        <v>144.37231292517001</v>
      </c>
      <c r="D2">
        <v>164</v>
      </c>
    </row>
    <row r="3" spans="2:4">
      <c r="C3">
        <v>161.35873015873</v>
      </c>
      <c r="D3">
        <v>184</v>
      </c>
    </row>
    <row r="5" spans="2:4">
      <c r="B5" t="s">
        <v>2</v>
      </c>
      <c r="C5">
        <f>C3-C2</f>
        <v>16.98641723355999</v>
      </c>
      <c r="D5">
        <f>D3-D2</f>
        <v>20</v>
      </c>
    </row>
    <row r="6" spans="2:4">
      <c r="B6" t="s">
        <v>3</v>
      </c>
      <c r="D6">
        <f>C5/D5</f>
        <v>0.84932086167799947</v>
      </c>
    </row>
    <row r="8" spans="2:4">
      <c r="B8" t="s">
        <v>4</v>
      </c>
      <c r="C8" s="1">
        <f>C2+(D8-D2)*D6</f>
        <v>151.166879818594</v>
      </c>
      <c r="D8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Mathieu (mlavigne)</dc:creator>
  <cp:lastModifiedBy>LAVIGNE Mathieu (mlavigne)</cp:lastModifiedBy>
  <dcterms:created xsi:type="dcterms:W3CDTF">2015-11-18T18:07:50Z</dcterms:created>
  <dcterms:modified xsi:type="dcterms:W3CDTF">2015-11-18T18:10:58Z</dcterms:modified>
</cp:coreProperties>
</file>