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卡牌设计表" sheetId="2" r:id="rId4"/>
    <sheet name="机制表" sheetId="3" r:id="rId5"/>
    <sheet name="buff表" sheetId="4" r:id="rId6"/>
    <sheet name="遗物表" sheetId="5" r:id="rId7"/>
    <sheet name="药水表"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卡牌名称</t>
        </is>
      </c>
      <c r="B1" s="1" t="inlineStr">
        <is>
          <t>是否完成</t>
        </is>
      </c>
      <c r="C1" s="1" t="inlineStr">
        <is>
          <t>角色</t>
        </is>
      </c>
      <c r="D1" s="1" t="inlineStr">
        <is>
          <t>稀有度</t>
        </is>
      </c>
      <c r="E1" s="1" t="inlineStr">
        <is>
          <t>卡牌类型</t>
        </is>
      </c>
      <c r="F1" s="1" t="inlineStr">
        <is>
          <t>费用</t>
        </is>
      </c>
      <c r="G1" s="1" t="inlineStr">
        <is>
          <t>效果</t>
        </is>
      </c>
      <c r="H1" s="1" t="inlineStr">
        <is>
          <t>升级更改</t>
        </is>
      </c>
      <c r="I1" s="1" t="inlineStr">
        <is>
          <t>词条</t>
        </is>
      </c>
    </row>
    <row r="2" ht="51" customHeight="1">
      <c r="A2" t="inlineStr">
        <is>
          <t>书符「魔法书收集」</t>
        </is>
      </c>
      <c r="B2" t="inlineStr">
        <is>
          <t>1</t>
        </is>
      </c>
      <c r="C2" t="inlineStr">
        <is>
          <t>小恶魔</t>
        </is>
      </c>
      <c r="D2" t="inlineStr">
        <is>
          <t>初始</t>
        </is>
      </c>
      <c r="E2" t="inlineStr">
        <is>
          <t>攻击</t>
        </is>
      </c>
      <c r="F2" t="inlineStr">
        <is>
          <t>0</t>
        </is>
      </c>
      <c r="G2" t="inlineStr">
        <is>
          <t>造成5点伤害，进行1次魔法书收集。
魔力2：额外造成5点伤害。
解读：额外造成5点伤害。</t>
        </is>
      </c>
      <c r="H2" t="inlineStr">
        <is>
          <t>增加2点伤害。</t>
        </is>
      </c>
      <c r="I2" t="inlineStr">
        <is>
          <t>魔力, 解读, 魔法书收集, 多段</t>
        </is>
      </c>
    </row>
    <row r="3" ht="51" customHeight="1">
      <c r="A3" t="inlineStr">
        <is>
          <t>书符「魔法书整理」</t>
        </is>
      </c>
      <c r="B3" t="inlineStr">
        <is>
          <t>1</t>
        </is>
      </c>
      <c r="C3" t="inlineStr">
        <is>
          <t>小恶魔</t>
        </is>
      </c>
      <c r="D3" t="inlineStr">
        <is>
          <t>初始</t>
        </is>
      </c>
      <c r="E3" t="inlineStr">
        <is>
          <t>技能</t>
        </is>
      </c>
      <c r="F3" t="inlineStr">
        <is>
          <t>0</t>
        </is>
      </c>
      <c r="G3" t="inlineStr">
        <is>
          <t>进行1次阅读。
解读：进行1次阅读。</t>
        </is>
      </c>
      <c r="H3" t="inlineStr">
        <is>
          <t>获得保留词条。</t>
        </is>
      </c>
      <c r="I3" t="inlineStr">
        <is>
          <t>阅读, 解读, 保留</t>
        </is>
      </c>
    </row>
    <row r="4" ht="51" customHeight="1">
      <c r="A4" t="inlineStr">
        <is>
          <t>魔力碎屑</t>
        </is>
      </c>
      <c r="B4" t="inlineStr">
        <is>
          <t>1</t>
        </is>
      </c>
      <c r="C4" t="inlineStr">
        <is>
          <t>小恶魔</t>
        </is>
      </c>
      <c r="D4" t="inlineStr">
        <is>
          <t>普通</t>
        </is>
      </c>
      <c r="E4" t="inlineStr">
        <is>
          <t>攻击</t>
        </is>
      </c>
      <c r="F4" t="inlineStr">
        <is>
          <t>0</t>
        </is>
      </c>
      <c r="G4" t="inlineStr">
        <is>
          <t>造成4点伤害，获得1点魔力，施加1层魔力灼烧。</t>
        </is>
      </c>
      <c r="H4" t="inlineStr">
        <is>
          <t>增加2点伤害。</t>
        </is>
      </c>
      <c r="I4" t="inlineStr">
        <is>
          <t>魔力, 魔力烧灼</t>
        </is>
      </c>
    </row>
    <row r="5" ht="51" customHeight="1">
      <c r="A5" t="inlineStr">
        <is>
          <t>字斟句酌</t>
        </is>
      </c>
      <c r="B5" t="inlineStr">
        <is>
          <t>1</t>
        </is>
      </c>
      <c r="C5" t="inlineStr">
        <is>
          <t>小恶魔</t>
        </is>
      </c>
      <c r="D5" t="inlineStr">
        <is>
          <t>普通</t>
        </is>
      </c>
      <c r="E5" t="inlineStr">
        <is>
          <t>技能</t>
        </is>
      </c>
      <c r="F5" t="inlineStr">
        <is>
          <t>0</t>
        </is>
      </c>
      <c r="G5" t="inlineStr">
        <is>
          <t>进行1次特殊的阅读，升级在这次阅读中选择加入手中的牌。</t>
        </is>
      </c>
      <c r="H5" t="inlineStr">
        <is>
          <t>放回牌堆底的牌也升级。</t>
        </is>
      </c>
      <c r="I5" t="inlineStr">
        <is>
          <t>阅读</t>
        </is>
      </c>
    </row>
    <row r="6" ht="51" customHeight="1">
      <c r="A6" t="inlineStr">
        <is>
          <t>紧急防护</t>
        </is>
      </c>
      <c r="B6" t="inlineStr">
        <is>
          <t>1</t>
        </is>
      </c>
      <c r="C6" t="inlineStr">
        <is>
          <t>小恶魔</t>
        </is>
      </c>
      <c r="D6" t="inlineStr">
        <is>
          <t>普通</t>
        </is>
      </c>
      <c r="E6" t="inlineStr">
        <is>
          <t>技能</t>
        </is>
      </c>
      <c r="F6" t="inlineStr">
        <is>
          <t>0</t>
        </is>
      </c>
      <c r="G6" t="inlineStr">
        <is>
          <t>获得6点格挡，如果魔力不足2点，消耗这张牌。
魔力2：向所有敌人施加1层魔力烧灼。</t>
        </is>
      </c>
      <c r="H6" t="inlineStr">
        <is>
          <t>增加2点格挡，增加1层魔力烧灼。</t>
        </is>
      </c>
      <c r="I6" t="inlineStr">
        <is>
          <t>魔力, 魔力烧灼</t>
        </is>
      </c>
    </row>
    <row r="7" ht="51" customHeight="1">
      <c r="A7" t="inlineStr">
        <is>
          <t>书符「魔法书撰写」</t>
        </is>
      </c>
      <c r="B7" t="inlineStr">
        <is>
          <t>1</t>
        </is>
      </c>
      <c r="C7" t="inlineStr">
        <is>
          <t>小恶魔</t>
        </is>
      </c>
      <c r="D7" t="inlineStr">
        <is>
          <t>普通</t>
        </is>
      </c>
      <c r="E7" t="inlineStr">
        <is>
          <t>技能</t>
        </is>
      </c>
      <c r="F7" t="inlineStr">
        <is>
          <t>0</t>
        </is>
      </c>
      <c r="G7" t="inlineStr">
        <is>
          <t>消耗。
进行1次魔法书收集。
魔力1：进行1次魔法书收集。
解读：进行1次魔法书收集。</t>
        </is>
      </c>
      <c r="H7" t="inlineStr">
        <is>
          <t>去除消耗词条。</t>
        </is>
      </c>
      <c r="I7" t="inlineStr">
        <is>
          <t>消耗, 魔法书收集, 魔力, 解读</t>
        </is>
      </c>
    </row>
    <row r="8" ht="51" customHeight="1">
      <c r="A8" t="inlineStr">
        <is>
          <t>铭世「目录之魔法书」</t>
        </is>
      </c>
      <c r="B8" t="inlineStr">
        <is>
          <t>1</t>
        </is>
      </c>
      <c r="C8" t="inlineStr">
        <is>
          <t>小恶魔</t>
        </is>
      </c>
      <c r="D8" t="inlineStr">
        <is>
          <t>先古</t>
        </is>
      </c>
      <c r="E8" t="inlineStr">
        <is>
          <t>技能</t>
        </is>
      </c>
      <c r="F8" t="inlineStr">
        <is>
          <t>0</t>
        </is>
      </c>
      <c r="G8" t="inlineStr">
        <is>
          <t>保留。
将抽牌堆中的所有魔法书牌置于抽牌堆顶。
进行2次阅读。
这张卡仍被视为书符牌。</t>
        </is>
      </c>
      <c r="H8" t="inlineStr">
        <is>
          <t>额外进行1次阅读。</t>
        </is>
      </c>
      <c r="I8" t="inlineStr">
        <is>
          <t>阅读, 保留, 魔法书牌</t>
        </is>
      </c>
    </row>
    <row r="9" ht="51" customHeight="1">
      <c r="A9" t="inlineStr">
        <is>
          <t>魔力爆弹</t>
        </is>
      </c>
      <c r="B9" t="inlineStr">
        <is>
          <t>1</t>
        </is>
      </c>
      <c r="C9" t="inlineStr">
        <is>
          <t>小恶魔</t>
        </is>
      </c>
      <c r="D9" t="inlineStr">
        <is>
          <t>衍生</t>
        </is>
      </c>
      <c r="E9" t="inlineStr">
        <is>
          <t>攻击</t>
        </is>
      </c>
      <c r="F9" t="inlineStr">
        <is>
          <t>0</t>
        </is>
      </c>
      <c r="G9" t="inlineStr">
        <is>
          <t>造成3点伤害。
施加1层魔力烧灼。</t>
        </is>
      </c>
      <c r="H9" t="inlineStr">
        <is>
          <t>增加1点伤害，增加1层魔力烧灼，获得保留词条。</t>
        </is>
      </c>
      <c r="I9" t="inlineStr">
        <is>
          <t>消耗, 魔力烧灼, 保留</t>
        </is>
      </c>
    </row>
    <row r="10" ht="51" customHeight="1">
      <c r="A10" t="inlineStr">
        <is>
          <t>书符「空白之章」</t>
        </is>
      </c>
      <c r="B10" t="inlineStr">
        <is>
          <t>1</t>
        </is>
      </c>
      <c r="C10" t="inlineStr">
        <is>
          <t>小恶魔</t>
        </is>
      </c>
      <c r="D10" t="inlineStr">
        <is>
          <t>罕见</t>
        </is>
      </c>
      <c r="E10" t="inlineStr">
        <is>
          <t>技能</t>
        </is>
      </c>
      <c r="F10" t="inlineStr">
        <is>
          <t>0</t>
        </is>
      </c>
      <c r="G10" t="inlineStr">
        <is>
          <t>抽1张牌。
魔力2：抽1张牌。
解读：抽1张牌。</t>
        </is>
      </c>
      <c r="H10" t="inlineStr">
        <is>
          <t>获得保留词条。</t>
        </is>
      </c>
      <c r="I10" t="inlineStr">
        <is>
          <t>保留, 魔力, 解读</t>
        </is>
      </c>
    </row>
    <row r="11" ht="51" customHeight="1">
      <c r="A11" t="inlineStr">
        <is>
          <t>「纯净聚焦机」</t>
        </is>
      </c>
      <c r="B11" t="inlineStr">
        <is>
          <t>1</t>
        </is>
      </c>
      <c r="C11" t="inlineStr">
        <is>
          <t>小恶魔</t>
        </is>
      </c>
      <c r="D11" t="inlineStr">
        <is>
          <t>罕见</t>
        </is>
      </c>
      <c r="E11" t="inlineStr">
        <is>
          <t>能力</t>
        </is>
      </c>
      <c r="F11" t="inlineStr">
        <is>
          <t>0</t>
        </is>
      </c>
      <c r="G11" t="inlineStr">
        <is>
          <t>打出攻击牌时，魔力1：额外造成4点伤害。</t>
        </is>
      </c>
      <c r="H11" t="inlineStr">
        <is>
          <t>增加2点伤害。</t>
        </is>
      </c>
      <c r="I11" t="inlineStr">
        <is>
          <t>魔力</t>
        </is>
      </c>
    </row>
    <row r="12" ht="51" customHeight="1">
      <c r="A12" t="inlineStr">
        <is>
          <t>魔力校准</t>
        </is>
      </c>
      <c r="B12" t="inlineStr">
        <is>
          <t>1</t>
        </is>
      </c>
      <c r="C12" t="inlineStr">
        <is>
          <t>小恶魔</t>
        </is>
      </c>
      <c r="D12" t="inlineStr">
        <is>
          <t>罕见</t>
        </is>
      </c>
      <c r="E12" t="inlineStr">
        <is>
          <t>技能</t>
        </is>
      </c>
      <c r="F12" t="inlineStr">
        <is>
          <t>0</t>
        </is>
      </c>
      <c r="G12" t="inlineStr">
        <is>
          <t>魔力3：将1张手牌的耗能本回合变为0。
获得3点魔力。</t>
        </is>
      </c>
      <c r="H12" t="inlineStr">
        <is>
          <t>增加2点魔力。</t>
        </is>
      </c>
      <c r="I12" t="inlineStr">
        <is>
          <t>魔力</t>
        </is>
      </c>
    </row>
    <row r="13" ht="51" customHeight="1">
      <c r="A13" t="inlineStr">
        <is>
          <t>应急能源</t>
        </is>
      </c>
      <c r="B13" t="inlineStr">
        <is>
          <t>1</t>
        </is>
      </c>
      <c r="C13" t="inlineStr">
        <is>
          <t>小恶魔</t>
        </is>
      </c>
      <c r="D13" t="inlineStr">
        <is>
          <t>罕见</t>
        </is>
      </c>
      <c r="E13" t="inlineStr">
        <is>
          <t>技能</t>
        </is>
      </c>
      <c r="F13" t="inlineStr">
        <is>
          <t>0</t>
        </is>
      </c>
      <c r="G13" t="inlineStr">
        <is>
          <t>消耗。
随机消耗1张手牌，获得2点魔力，抽1张牌。</t>
        </is>
      </c>
      <c r="H13" t="inlineStr">
        <is>
          <t>随机消耗变为指定消耗，增加1点魔力。</t>
        </is>
      </c>
      <c r="I13" t="inlineStr">
        <is>
          <t>消耗, 魔力</t>
        </is>
      </c>
    </row>
    <row r="14" ht="51" customHeight="1">
      <c r="A14" t="inlineStr">
        <is>
          <t>使魔「小恶魔的支援」</t>
        </is>
      </c>
      <c r="B14" t="inlineStr">
        <is>
          <t>1</t>
        </is>
      </c>
      <c r="C14" t="inlineStr">
        <is>
          <t>小恶魔</t>
        </is>
      </c>
      <c r="D14" t="inlineStr">
        <is>
          <t>罕见</t>
        </is>
      </c>
      <c r="E14" t="inlineStr">
        <is>
          <t>技能</t>
        </is>
      </c>
      <c r="F14" t="inlineStr">
        <is>
          <t>0</t>
        </is>
      </c>
      <c r="G14" t="inlineStr">
        <is>
          <t>进行1次阅读，获得等同于放回抽牌堆底的牌的耗能的能量和魔力。</t>
        </is>
      </c>
      <c r="H14" t="inlineStr">
        <is>
          <t>额外获得1点能量和魔力。</t>
        </is>
      </c>
      <c r="I14" t="inlineStr">
        <is>
          <t>阅读</t>
        </is>
      </c>
    </row>
    <row r="15" ht="51" customHeight="1">
      <c r="A15" t="inlineStr">
        <is>
          <t>魔法书合击</t>
        </is>
      </c>
      <c r="B15" t="inlineStr">
        <is>
          <t>1</t>
        </is>
      </c>
      <c r="C15" t="inlineStr">
        <is>
          <t>小恶魔</t>
        </is>
      </c>
      <c r="D15" t="inlineStr">
        <is>
          <t>稀有</t>
        </is>
      </c>
      <c r="E15" t="inlineStr">
        <is>
          <t>攻击</t>
        </is>
      </c>
      <c r="F15" t="inlineStr">
        <is>
          <t>0</t>
        </is>
      </c>
      <c r="G15" t="inlineStr">
        <is>
          <t>造成30点伤害。
只有在你手牌中的其他可打出的牌耗能均为0时才能被打出。</t>
        </is>
      </c>
      <c r="H15" t="inlineStr">
        <is>
          <t>增加10点伤害。</t>
        </is>
      </c>
      <c r="I15"/>
    </row>
    <row r="16" ht="51" customHeight="1">
      <c r="A16" t="inlineStr">
        <is>
          <t>术符「强制术式介入」</t>
        </is>
      </c>
      <c r="B16" t="inlineStr">
        <is>
          <t>1</t>
        </is>
      </c>
      <c r="C16" t="inlineStr">
        <is>
          <t>小恶魔</t>
        </is>
      </c>
      <c r="D16" t="inlineStr">
        <is>
          <t>稀有</t>
        </is>
      </c>
      <c r="E16" t="inlineStr">
        <is>
          <t>技能</t>
        </is>
      </c>
      <c r="F16" t="inlineStr">
        <is>
          <t>0</t>
        </is>
      </c>
      <c r="G16" t="inlineStr">
        <is>
          <t>选择手中一张牌，令其进入解读状态。
如果选择的牌为魔法书牌并且已经处于解读状态，还会将其变化为真名状态。
魔力3：将这张牌拿回手牌中。</t>
        </is>
      </c>
      <c r="H16" t="inlineStr">
        <is>
          <t>选择魔法书牌时，不需要其处于解读状态。</t>
        </is>
      </c>
      <c r="I16" t="inlineStr">
        <is>
          <t>魔法书牌, 解读, 魔力</t>
        </is>
      </c>
    </row>
    <row r="17" ht="51" customHeight="1">
      <c r="A17" t="inlineStr">
        <is>
          <t>连环爆弹</t>
        </is>
      </c>
      <c r="B17" t="inlineStr">
        <is>
          <t>1</t>
        </is>
      </c>
      <c r="C17" t="inlineStr">
        <is>
          <t>小恶魔</t>
        </is>
      </c>
      <c r="D17" t="inlineStr">
        <is>
          <t>罕见</t>
        </is>
      </c>
      <c r="E17" t="inlineStr">
        <is>
          <t>攻击</t>
        </is>
      </c>
      <c r="F17" t="inlineStr">
        <is>
          <t>0</t>
        </is>
      </c>
      <c r="G17" t="inlineStr">
        <is>
          <t>造成3点伤害，施加1层魔力烧灼。
如果手牌中有魔力爆弹，抽1张牌。</t>
        </is>
      </c>
      <c r="H17" t="inlineStr">
        <is>
          <t>增加1点伤害，增加1层魔力烧灼。</t>
        </is>
      </c>
      <c r="I17" t="inlineStr">
        <is>
          <t>魔力爆弹, 魔力烧灼</t>
        </is>
      </c>
    </row>
    <row r="18" ht="51" customHeight="1">
      <c r="A18" t="inlineStr">
        <is>
          <t>准备万全</t>
        </is>
      </c>
      <c r="B18" t="inlineStr">
        <is>
          <t>1</t>
        </is>
      </c>
      <c r="C18" t="inlineStr">
        <is>
          <t>小恶魔</t>
        </is>
      </c>
      <c r="D18" t="inlineStr">
        <is>
          <t>稀有</t>
        </is>
      </c>
      <c r="E18" t="inlineStr">
        <is>
          <t>技能</t>
        </is>
      </c>
      <c r="F18" t="inlineStr">
        <is>
          <t>0</t>
        </is>
      </c>
      <c r="G18" t="inlineStr">
        <is>
          <t>消耗。
获得1点魔力，获得1点能量，进行1次魔法书收集，进行1次阅读，抽1张牌。</t>
        </is>
      </c>
      <c r="H18" t="inlineStr">
        <is>
          <t>获得固有词条。</t>
        </is>
      </c>
      <c r="I18" t="inlineStr">
        <is>
          <t>消耗, 魔力, 魔法书收集, 阅读</t>
        </is>
      </c>
    </row>
    <row r="19" ht="51" customHeight="1">
      <c r="A19" t="inlineStr">
        <is>
          <t>书符「魔法书搜寻」</t>
        </is>
      </c>
      <c r="B19" t="inlineStr">
        <is>
          <t>1</t>
        </is>
      </c>
      <c r="C19" t="inlineStr">
        <is>
          <t>小恶魔</t>
        </is>
      </c>
      <c r="D19" t="inlineStr">
        <is>
          <t>稀有</t>
        </is>
      </c>
      <c r="E19" t="inlineStr">
        <is>
          <t>技能</t>
        </is>
      </c>
      <c r="F19" t="inlineStr">
        <is>
          <t>0</t>
        </is>
      </c>
      <c r="G19" t="inlineStr">
        <is>
          <t>消耗。
从抽牌堆中选择至多2张耗能为0的牌加入手中。
解读：令选择的牌进入解读状态。</t>
        </is>
      </c>
      <c r="H19" t="inlineStr">
        <is>
          <t>额外选择1张。</t>
        </is>
      </c>
      <c r="I19" t="inlineStr">
        <is>
          <t>消耗</t>
        </is>
      </c>
    </row>
    <row r="20" ht="51" customHeight="1">
      <c r="A20" t="inlineStr">
        <is>
          <t>书符「无名的魔法书」</t>
        </is>
      </c>
      <c r="B20" t="inlineStr">
        <is>
          <t>1</t>
        </is>
      </c>
      <c r="C20" t="inlineStr">
        <is>
          <t>小恶魔</t>
        </is>
      </c>
      <c r="D20" t="inlineStr">
        <is>
          <t>罕见</t>
        </is>
      </c>
      <c r="E20" t="inlineStr">
        <is>
          <t>技能</t>
        </is>
      </c>
      <c r="F20" t="inlineStr">
        <is>
          <t>0</t>
        </is>
      </c>
      <c r="G20" t="inlineStr">
        <is>
          <t>抽1张牌，进行1次魔法书收集，随后进行1次阅读。
解读：抽1张牌。</t>
        </is>
      </c>
      <c r="H20" t="inlineStr">
        <is>
          <t>增加1抽牌数。</t>
        </is>
      </c>
      <c r="I20" t="inlineStr">
        <is>
          <t>魔法书收集, 阅读, 解读</t>
        </is>
      </c>
    </row>
    <row r="21" ht="51" customHeight="1">
      <c r="A21" t="inlineStr">
        <is>
          <t>「翡翠之书」</t>
        </is>
      </c>
      <c r="B21" t="inlineStr">
        <is>
          <t>1</t>
        </is>
      </c>
      <c r="C21" t="inlineStr">
        <is>
          <t>小恶魔</t>
        </is>
      </c>
      <c r="D21" t="inlineStr">
        <is>
          <t>衍生</t>
        </is>
      </c>
      <c r="E21" t="inlineStr">
        <is>
          <t>技能</t>
        </is>
      </c>
      <c r="F21" t="inlineStr">
        <is>
          <t>0</t>
        </is>
      </c>
      <c r="G21" t="inlineStr">
        <is>
          <t>消耗，魔法书。
给予自身1层虚弱，给予所有敌人1层虚弱。
获得8点格挡。
解读：抽1张牌。</t>
        </is>
      </c>
      <c r="H21" t="inlineStr">
        <is>
          <t>额外给予所有敌人1层虚弱，增加4点格挡。</t>
        </is>
      </c>
      <c r="I21" t="inlineStr">
        <is>
          <t>消耗, 魔法书牌, 解读</t>
        </is>
      </c>
    </row>
    <row r="22" ht="51" customHeight="1">
      <c r="A22" t="inlineStr">
        <is>
          <t>「翡翠的排挤原理」</t>
        </is>
      </c>
      <c r="B22" t="inlineStr">
        <is>
          <t>1</t>
        </is>
      </c>
      <c r="C22" t="inlineStr">
        <is>
          <t>小恶魔</t>
        </is>
      </c>
      <c r="D22" t="inlineStr">
        <is>
          <t>衍生</t>
        </is>
      </c>
      <c r="E22" t="inlineStr">
        <is>
          <t>技能</t>
        </is>
      </c>
      <c r="F22" t="inlineStr">
        <is>
          <t>0</t>
        </is>
      </c>
      <c r="G22" t="inlineStr">
        <is>
          <t>消耗，保留，魔法书。
给予自身1层虚弱、1层易伤，给予所有敌人3层虚弱、3层易伤。
获得13点格挡。
解读：抽1张牌。</t>
        </is>
      </c>
      <c r="H22" t="inlineStr">
        <is>
          <t>额外给予所有敌人1层虚弱和1层易伤，增加4点格挡。</t>
        </is>
      </c>
      <c r="I22" t="inlineStr">
        <is>
          <t>消耗, 魔法书牌, 解读, 保留</t>
        </is>
      </c>
    </row>
    <row r="23" ht="51" customHeight="1">
      <c r="A23" t="inlineStr">
        <is>
          <t>「红宝石之书」</t>
        </is>
      </c>
      <c r="B23" t="inlineStr">
        <is>
          <t>1</t>
        </is>
      </c>
      <c r="C23" t="inlineStr">
        <is>
          <t>小恶魔</t>
        </is>
      </c>
      <c r="D23" t="inlineStr">
        <is>
          <t>衍生</t>
        </is>
      </c>
      <c r="E23" t="inlineStr">
        <is>
          <t>技能</t>
        </is>
      </c>
      <c r="F23" t="inlineStr">
        <is>
          <t>0</t>
        </is>
      </c>
      <c r="G23" t="inlineStr">
        <is>
          <t>消耗，魔法书。
获得2点临时敏捷和2点临时力量。
获得6点格挡。
解读：抽1张牌。</t>
        </is>
      </c>
      <c r="H23" t="inlineStr">
        <is>
          <t>增加1点临时力量和临时敏捷，增加4点格挡。</t>
        </is>
      </c>
      <c r="I23" t="inlineStr">
        <is>
          <t>消耗, 魔法书牌, 解读</t>
        </is>
      </c>
    </row>
    <row r="24" ht="51" customHeight="1">
      <c r="A24" t="inlineStr">
        <is>
          <t>「红宝石的天作之合」</t>
        </is>
      </c>
      <c r="B24" t="inlineStr">
        <is>
          <t>1</t>
        </is>
      </c>
      <c r="C24" t="inlineStr">
        <is>
          <t>小恶魔</t>
        </is>
      </c>
      <c r="D24" t="inlineStr">
        <is>
          <t>衍生</t>
        </is>
      </c>
      <c r="E24" t="inlineStr">
        <is>
          <t>技能</t>
        </is>
      </c>
      <c r="F24" t="inlineStr">
        <is>
          <t>0</t>
        </is>
      </c>
      <c r="G24" t="inlineStr">
        <is>
          <t>消耗，保留，魔法书。
获得2点敏捷和2点力量。
获得11点格挡。
解读：抽1张牌。</t>
        </is>
      </c>
      <c r="H24" t="inlineStr">
        <is>
          <t>增加1点力量和敏捷，增加4点格挡。</t>
        </is>
      </c>
      <c r="I24" t="inlineStr">
        <is>
          <t>消耗, 魔法书牌, 解读, 保留</t>
        </is>
      </c>
    </row>
    <row r="25" ht="51" customHeight="1">
      <c r="A25" t="inlineStr">
        <is>
          <t>「蓝宝石之书」</t>
        </is>
      </c>
      <c r="B25" t="inlineStr">
        <is>
          <t>1</t>
        </is>
      </c>
      <c r="C25" t="inlineStr">
        <is>
          <t>小恶魔</t>
        </is>
      </c>
      <c r="D25" t="inlineStr">
        <is>
          <t>衍生</t>
        </is>
      </c>
      <c r="E25" t="inlineStr">
        <is>
          <t>技能</t>
        </is>
      </c>
      <c r="F25" t="inlineStr">
        <is>
          <t>0</t>
        </is>
      </c>
      <c r="G25" t="inlineStr">
        <is>
          <t>消耗，魔法书。
获得蓝宝石的加护。
获得6点格挡。
解读：抽1张牌。</t>
        </is>
      </c>
      <c r="H25" t="inlineStr">
        <is>
          <t>增加4点格挡。</t>
        </is>
      </c>
      <c r="I25" t="inlineStr">
        <is>
          <t>消耗, 魔法书牌, 解读</t>
        </is>
      </c>
    </row>
    <row r="26" ht="51" customHeight="1">
      <c r="A26" t="inlineStr">
        <is>
          <t>「蓝宝石的存在证明」</t>
        </is>
      </c>
      <c r="B26" t="inlineStr">
        <is>
          <t>1</t>
        </is>
      </c>
      <c r="C26" t="inlineStr">
        <is>
          <t>小恶魔</t>
        </is>
      </c>
      <c r="D26" t="inlineStr">
        <is>
          <t>衍生</t>
        </is>
      </c>
      <c r="E26" t="inlineStr">
        <is>
          <t>技能</t>
        </is>
      </c>
      <c r="F26" t="inlineStr">
        <is>
          <t>0</t>
        </is>
      </c>
      <c r="G26" t="inlineStr">
        <is>
          <t>消耗，保留，魔法书。
获得蓝宝石的存在证明。
获得10点格挡。
解读：抽1张牌。</t>
        </is>
      </c>
      <c r="H26" t="inlineStr">
        <is>
          <t>增加4点格挡。</t>
        </is>
      </c>
      <c r="I26" t="inlineStr">
        <is>
          <t>消耗, 魔法书牌, 解读, 保留</t>
        </is>
      </c>
    </row>
    <row r="27" ht="51" customHeight="1">
      <c r="A27" t="inlineStr">
        <is>
          <t>「紫水晶之书」</t>
        </is>
      </c>
      <c r="B27" t="inlineStr">
        <is>
          <t>1</t>
        </is>
      </c>
      <c r="C27" t="inlineStr">
        <is>
          <t>小恶魔</t>
        </is>
      </c>
      <c r="D27" t="inlineStr">
        <is>
          <t>衍生</t>
        </is>
      </c>
      <c r="E27" t="inlineStr">
        <is>
          <t>技能</t>
        </is>
      </c>
      <c r="F27" t="inlineStr">
        <is>
          <t>0</t>
        </is>
      </c>
      <c r="G27" t="inlineStr">
        <is>
          <t>消耗，魔法书。
获得1层缓冲。
解读：抽1张牌。</t>
        </is>
      </c>
      <c r="H27" t="inlineStr">
        <is>
          <t>增加1层缓冲。</t>
        </is>
      </c>
      <c r="I27" t="inlineStr">
        <is>
          <t>消耗, 魔法书牌, 解读</t>
        </is>
      </c>
    </row>
    <row r="28" ht="51" customHeight="1">
      <c r="A28" t="inlineStr">
        <is>
          <t>「紫水晶的怪异传说」</t>
        </is>
      </c>
      <c r="B28" t="inlineStr">
        <is>
          <t>1</t>
        </is>
      </c>
      <c r="C28" t="inlineStr">
        <is>
          <t>小恶魔</t>
        </is>
      </c>
      <c r="D28" t="inlineStr">
        <is>
          <t>衍生</t>
        </is>
      </c>
      <c r="E28" t="inlineStr">
        <is>
          <t>技能</t>
        </is>
      </c>
      <c r="F28" t="inlineStr">
        <is>
          <t>0</t>
        </is>
      </c>
      <c r="G28" t="inlineStr">
        <is>
          <t>消耗，保留，魔法书。
获得1层无实体。
解读：抽1张牌。</t>
        </is>
      </c>
      <c r="H28" t="inlineStr">
        <is>
          <t>增加1层无实体。</t>
        </is>
      </c>
      <c r="I28" t="inlineStr">
        <is>
          <t>消耗, 魔法书牌, 解读, 保留</t>
        </is>
      </c>
    </row>
    <row r="29" ht="51" customHeight="1">
      <c r="A29" t="inlineStr">
        <is>
          <t>「磷灰石之书」</t>
        </is>
      </c>
      <c r="B29" t="inlineStr">
        <is>
          <t>1</t>
        </is>
      </c>
      <c r="C29" t="inlineStr">
        <is>
          <t>小恶魔</t>
        </is>
      </c>
      <c r="D29" t="inlineStr">
        <is>
          <t>衍生</t>
        </is>
      </c>
      <c r="E29" t="inlineStr">
        <is>
          <t>技能</t>
        </is>
      </c>
      <c r="F29" t="inlineStr">
        <is>
          <t>0</t>
        </is>
      </c>
      <c r="G29" t="inlineStr">
        <is>
          <t>消耗，魔法书。
抽2张牌。
解读：抽1张牌。</t>
        </is>
      </c>
      <c r="H29" t="inlineStr">
        <is>
          <t>额外抽1张牌。</t>
        </is>
      </c>
      <c r="I29" t="inlineStr">
        <is>
          <t>消耗, 魔法书牌, 解读</t>
        </is>
      </c>
    </row>
    <row r="30" ht="51" customHeight="1">
      <c r="A30" t="inlineStr">
        <is>
          <t>「磷灰石的怠惰现象」</t>
        </is>
      </c>
      <c r="B30" t="inlineStr">
        <is>
          <t>1</t>
        </is>
      </c>
      <c r="C30" t="inlineStr">
        <is>
          <t>小恶魔</t>
        </is>
      </c>
      <c r="D30" t="inlineStr">
        <is>
          <t>衍生</t>
        </is>
      </c>
      <c r="E30" t="inlineStr">
        <is>
          <t>技能</t>
        </is>
      </c>
      <c r="F30" t="inlineStr">
        <is>
          <t>0</t>
        </is>
      </c>
      <c r="G30" t="inlineStr">
        <is>
          <t>消耗，保留，魔法书。
抽牌直至手牌上限。
解读：抽1张牌。</t>
        </is>
      </c>
      <c r="H30" t="inlineStr">
        <is>
          <t>恢复1点费用。</t>
        </is>
      </c>
      <c r="I30" t="inlineStr">
        <is>
          <t>消耗, 魔法书牌, 解读, 保留</t>
        </is>
      </c>
    </row>
    <row r="31" ht="51" customHeight="1">
      <c r="A31" t="inlineStr">
        <is>
          <t>「芙蓉石之书」</t>
        </is>
      </c>
      <c r="B31" t="inlineStr">
        <is>
          <t>1</t>
        </is>
      </c>
      <c r="C31" t="inlineStr">
        <is>
          <t>小恶魔</t>
        </is>
      </c>
      <c r="D31" t="inlineStr">
        <is>
          <t>衍生</t>
        </is>
      </c>
      <c r="E31" t="inlineStr">
        <is>
          <t>技能</t>
        </is>
      </c>
      <c r="F31" t="inlineStr">
        <is>
          <t>0</t>
        </is>
      </c>
      <c r="G31" t="inlineStr">
        <is>
          <t>消耗，魔法书。
获得6点魔力。
解读：抽1张牌。</t>
        </is>
      </c>
      <c r="H31" t="inlineStr">
        <is>
          <t>额外获得2点魔力。</t>
        </is>
      </c>
      <c r="I31" t="inlineStr">
        <is>
          <t>消耗, 魔法书牌, 解读</t>
        </is>
      </c>
    </row>
    <row r="32" ht="51" customHeight="1">
      <c r="A32" t="inlineStr">
        <is>
          <t>「芙蓉石的长年隔绝」</t>
        </is>
      </c>
      <c r="B32" t="inlineStr">
        <is>
          <t>1</t>
        </is>
      </c>
      <c r="C32" t="inlineStr">
        <is>
          <t>小恶魔</t>
        </is>
      </c>
      <c r="D32" t="inlineStr">
        <is>
          <t>衍生</t>
        </is>
      </c>
      <c r="E32" t="inlineStr">
        <is>
          <t>技能</t>
        </is>
      </c>
      <c r="F32" t="inlineStr">
        <is>
          <t>0</t>
        </is>
      </c>
      <c r="G32" t="inlineStr">
        <is>
          <t>消耗，保留，魔法书。
获得3点魔力。
翻倍你的魔力。
解读：抽1张牌。</t>
        </is>
      </c>
      <c r="H32" t="inlineStr">
        <is>
          <t>额外获得1点魔力。</t>
        </is>
      </c>
      <c r="I32" t="inlineStr">
        <is>
          <t>消耗, 魔法书牌, 解读, 保留</t>
        </is>
      </c>
    </row>
    <row r="33" ht="51" customHeight="1">
      <c r="A33" t="inlineStr">
        <is>
          <t>「黑珍珠之书」</t>
        </is>
      </c>
      <c r="B33" t="inlineStr">
        <is>
          <t>1</t>
        </is>
      </c>
      <c r="C33" t="inlineStr">
        <is>
          <t>小恶魔</t>
        </is>
      </c>
      <c r="D33" t="inlineStr">
        <is>
          <t>衍生</t>
        </is>
      </c>
      <c r="E33" t="inlineStr">
        <is>
          <t>技能</t>
        </is>
      </c>
      <c r="F33" t="inlineStr">
        <is>
          <t>0</t>
        </is>
      </c>
      <c r="G33" t="inlineStr">
        <is>
          <t>消耗，魔法书。
本回合内，打出的下张牌重复释放1次。
解读：抽1张牌。</t>
        </is>
      </c>
      <c r="H33" t="inlineStr">
        <is>
          <t>额外重复释放1次。</t>
        </is>
      </c>
      <c r="I33" t="inlineStr">
        <is>
          <t>消耗, 魔法书牌, 解读</t>
        </is>
      </c>
    </row>
    <row r="34" ht="51" customHeight="1">
      <c r="A34" t="inlineStr">
        <is>
          <t>「黑珍珠的求爱信号」</t>
        </is>
      </c>
      <c r="B34" t="inlineStr">
        <is>
          <t>1</t>
        </is>
      </c>
      <c r="C34" t="inlineStr">
        <is>
          <t>小恶魔</t>
        </is>
      </c>
      <c r="D34" t="inlineStr">
        <is>
          <t>衍生</t>
        </is>
      </c>
      <c r="E34" t="inlineStr">
        <is>
          <t>技能</t>
        </is>
      </c>
      <c r="F34" t="inlineStr">
        <is>
          <t>0</t>
        </is>
      </c>
      <c r="G34" t="inlineStr">
        <is>
          <t>消耗，保留，魔法书。
选择1张手牌，为其添加重放1。
解读：抽1张牌。</t>
        </is>
      </c>
      <c r="H34" t="inlineStr">
        <is>
          <t>重放1变为重放2。</t>
        </is>
      </c>
      <c r="I34" t="inlineStr">
        <is>
          <t>消耗, 魔法书牌, 解读, 保留</t>
        </is>
      </c>
    </row>
    <row r="35" ht="51" customHeight="1">
      <c r="A35" t="inlineStr">
        <is>
          <t>「萤石之书」</t>
        </is>
      </c>
      <c r="B35" t="inlineStr">
        <is>
          <t>1</t>
        </is>
      </c>
      <c r="C35" t="inlineStr">
        <is>
          <t>小恶魔</t>
        </is>
      </c>
      <c r="D35" t="inlineStr">
        <is>
          <t>衍生</t>
        </is>
      </c>
      <c r="E35" t="inlineStr">
        <is>
          <t>技能</t>
        </is>
      </c>
      <c r="F35" t="inlineStr">
        <is>
          <t>0</t>
        </is>
      </c>
      <c r="G35" t="inlineStr">
        <is>
          <t>消耗，魔法书。
获得3点能量。
解读：抽1张牌。</t>
        </is>
      </c>
      <c r="H35" t="inlineStr">
        <is>
          <t>额外获得1点耗能。</t>
        </is>
      </c>
      <c r="I35" t="inlineStr">
        <is>
          <t>消耗, 魔法书牌, 解读</t>
        </is>
      </c>
    </row>
    <row r="36" ht="51" customHeight="1">
      <c r="A36" t="inlineStr">
        <is>
          <t>「萤石的时空残影」</t>
        </is>
      </c>
      <c r="B36" t="inlineStr">
        <is>
          <t>1</t>
        </is>
      </c>
      <c r="C36" t="inlineStr">
        <is>
          <t>小恶魔</t>
        </is>
      </c>
      <c r="D36" t="inlineStr">
        <is>
          <t>衍生</t>
        </is>
      </c>
      <c r="E36" t="inlineStr">
        <is>
          <t>技能</t>
        </is>
      </c>
      <c r="F36" t="inlineStr">
        <is>
          <t>0</t>
        </is>
      </c>
      <c r="G36" t="inlineStr">
        <is>
          <t>消耗，保留，魔法书。
结束当前回合，获得1个额外回合。
解读：抽1张牌。</t>
        </is>
      </c>
      <c r="H36" t="inlineStr">
        <is>
          <t>不再结束当前回合。</t>
        </is>
      </c>
      <c r="I36" t="inlineStr">
        <is>
          <t>消耗, 魔法书牌, 解读, 保留</t>
        </is>
      </c>
    </row>
    <row r="37" ht="51" customHeight="1">
      <c r="A37" t="inlineStr">
        <is>
          <t>「白珍珠之书」</t>
        </is>
      </c>
      <c r="B37" t="inlineStr">
        <is>
          <t>1</t>
        </is>
      </c>
      <c r="C37" t="inlineStr">
        <is>
          <t>小恶魔</t>
        </is>
      </c>
      <c r="D37" t="inlineStr">
        <is>
          <t>衍生</t>
        </is>
      </c>
      <c r="E37" t="inlineStr">
        <is>
          <t>技能</t>
        </is>
      </c>
      <c r="F37" t="inlineStr">
        <is>
          <t>0</t>
        </is>
      </c>
      <c r="G37" t="inlineStr">
        <is>
          <t>消耗，魔法书。
从消耗牌堆中，随机展示「白珍珠」以外的3张牌，从中选择1张拿回手中。
解读：抽1张牌。</t>
        </is>
      </c>
      <c r="H37" t="inlineStr">
        <is>
          <t>额外展示1张。</t>
        </is>
      </c>
      <c r="I37" t="inlineStr">
        <is>
          <t>消耗, 魔法书牌, 解读</t>
        </is>
      </c>
    </row>
    <row r="38" ht="51" customHeight="1">
      <c r="A38" t="inlineStr">
        <is>
          <t>「白珍珠的泡沫爱慕」</t>
        </is>
      </c>
      <c r="B38" t="inlineStr">
        <is>
          <t>1</t>
        </is>
      </c>
      <c r="C38" t="inlineStr">
        <is>
          <t>小恶魔</t>
        </is>
      </c>
      <c r="D38" t="inlineStr">
        <is>
          <t>衍生</t>
        </is>
      </c>
      <c r="E38" t="inlineStr">
        <is>
          <t>技能</t>
        </is>
      </c>
      <c r="F38" t="inlineStr">
        <is>
          <t>0</t>
        </is>
      </c>
      <c r="G38" t="inlineStr">
        <is>
          <t>消耗，保留，魔法书。
从消耗牌堆中，随机展示「白珍珠」以外的5张牌，从中选择2张拿回手中。
解读：抽1张牌。</t>
        </is>
      </c>
      <c r="H38" t="inlineStr">
        <is>
          <t>额外展示2张。</t>
        </is>
      </c>
      <c r="I38" t="inlineStr">
        <is>
          <t>消耗, 魔法书牌, 解读, 保留</t>
        </is>
      </c>
    </row>
    <row r="39" ht="51" customHeight="1">
      <c r="A39" t="inlineStr">
        <is>
          <t>「绿幽灵水晶之书」</t>
        </is>
      </c>
      <c r="B39" t="inlineStr">
        <is>
          <t>1</t>
        </is>
      </c>
      <c r="C39" t="inlineStr">
        <is>
          <t>小恶魔</t>
        </is>
      </c>
      <c r="D39" t="inlineStr">
        <is>
          <t>衍生</t>
        </is>
      </c>
      <c r="E39" t="inlineStr">
        <is>
          <t>技能</t>
        </is>
      </c>
      <c r="F39" t="inlineStr">
        <is>
          <t>0</t>
        </is>
      </c>
      <c r="G39" t="inlineStr">
        <is>
          <t>消耗，魔法书。
消耗1张手牌，从3张不同角色的同种类的随机牌中选择1张加入手中。
解读：抽1张牌。</t>
        </is>
      </c>
      <c r="H39" t="inlineStr">
        <is>
          <t>额外展示1张。</t>
        </is>
      </c>
      <c r="I39" t="inlineStr">
        <is>
          <t>消耗, 魔法书牌, 解读</t>
        </is>
      </c>
    </row>
    <row r="40" ht="51" customHeight="1">
      <c r="A40" t="inlineStr">
        <is>
          <t>「绿幽灵水晶的命运连锁」</t>
        </is>
      </c>
      <c r="B40" t="inlineStr">
        <is>
          <t>1</t>
        </is>
      </c>
      <c r="C40" t="inlineStr">
        <is>
          <t>小恶魔</t>
        </is>
      </c>
      <c r="D40" t="inlineStr">
        <is>
          <t>衍生</t>
        </is>
      </c>
      <c r="E40" t="inlineStr">
        <is>
          <t>技能</t>
        </is>
      </c>
      <c r="F40" t="inlineStr">
        <is>
          <t>0</t>
        </is>
      </c>
      <c r="G40" t="inlineStr">
        <is>
          <t>消耗，保留，魔法书。
消耗1张手牌，从5张不同角色的同种类的升级过的随机牌中选择2张加入手中。
解读：抽1张牌。</t>
        </is>
      </c>
      <c r="H40" t="inlineStr">
        <is>
          <t>额外展示2张。</t>
        </is>
      </c>
      <c r="I40" t="inlineStr">
        <is>
          <t>消耗, 魔法书牌, 解读, 保留</t>
        </is>
      </c>
    </row>
    <row r="41" ht="51" customHeight="1">
      <c r="A41" t="inlineStr">
        <is>
          <t>「黑曜石之书」</t>
        </is>
      </c>
      <c r="B41" t="inlineStr">
        <is>
          <t>1</t>
        </is>
      </c>
      <c r="C41" t="inlineStr">
        <is>
          <t>小恶魔</t>
        </is>
      </c>
      <c r="D41" t="inlineStr">
        <is>
          <t>衍生</t>
        </is>
      </c>
      <c r="E41" t="inlineStr">
        <is>
          <t>技能</t>
        </is>
      </c>
      <c r="F41" t="inlineStr">
        <is>
          <t>0</t>
        </is>
      </c>
      <c r="G41" t="inlineStr">
        <is>
          <t>消耗，魔法书。
选择手牌中的1本魔法书牌，将其变化成真名形态。
解读：抽1张牌。</t>
        </is>
      </c>
      <c r="H41" t="inlineStr">
        <is>
          <t>额外选择1张牌。</t>
        </is>
      </c>
      <c r="I41" t="inlineStr">
        <is>
          <t>消耗, 魔法书牌, 解读</t>
        </is>
      </c>
    </row>
    <row r="42" ht="51" customHeight="1">
      <c r="A42" t="inlineStr">
        <is>
          <t>「黑曜石的因果目录」</t>
        </is>
      </c>
      <c r="B42" t="inlineStr">
        <is>
          <t>1</t>
        </is>
      </c>
      <c r="C42" t="inlineStr">
        <is>
          <t>小恶魔</t>
        </is>
      </c>
      <c r="D42" t="inlineStr">
        <is>
          <t>衍生</t>
        </is>
      </c>
      <c r="E42" t="inlineStr">
        <is>
          <t>技能</t>
        </is>
      </c>
      <c r="F42" t="inlineStr">
        <is>
          <t>0</t>
        </is>
      </c>
      <c r="G42" t="inlineStr">
        <is>
          <t>消耗，保留，魔法书。
将手牌中的所有魔法书牌变化成真名形态。
解读：抽1张牌。</t>
        </is>
      </c>
      <c r="H42" t="inlineStr">
        <is>
          <t>额外变化抽牌堆中的魔法书牌。</t>
        </is>
      </c>
      <c r="I42" t="inlineStr">
        <is>
          <t>消耗, 魔法书牌, 解读, 保留</t>
        </is>
      </c>
    </row>
    <row r="43" ht="51" customHeight="1">
      <c r="A43" t="inlineStr">
        <is>
          <t>「缟玛瑙之书」</t>
        </is>
      </c>
      <c r="B43" t="inlineStr">
        <is>
          <t>1</t>
        </is>
      </c>
      <c r="C43" t="inlineStr">
        <is>
          <t>小恶魔</t>
        </is>
      </c>
      <c r="D43" t="inlineStr">
        <is>
          <t>衍生</t>
        </is>
      </c>
      <c r="E43" t="inlineStr">
        <is>
          <t>攻击</t>
        </is>
      </c>
      <c r="F43" t="inlineStr">
        <is>
          <t>0</t>
        </is>
      </c>
      <c r="G43" t="inlineStr">
        <is>
          <t>消耗，魔法书。
对所有敌人造成4点伤害。
对所有敌人施加2层缟玛瑙的诅咒。
解读：抽1张牌。</t>
        </is>
      </c>
      <c r="H43" t="inlineStr">
        <is>
          <t>额外造成2点伤害，额外施加1层诅咒。</t>
        </is>
      </c>
      <c r="I43" t="inlineStr">
        <is>
          <t>消耗, 魔法书牌, 解读</t>
        </is>
      </c>
    </row>
    <row r="44" ht="51" customHeight="1">
      <c r="A44" t="inlineStr">
        <is>
          <t>「缟玛瑙的不在证明」</t>
        </is>
      </c>
      <c r="B44" t="inlineStr">
        <is>
          <t>1</t>
        </is>
      </c>
      <c r="C44" t="inlineStr">
        <is>
          <t>小恶魔</t>
        </is>
      </c>
      <c r="D44" t="inlineStr">
        <is>
          <t>衍生</t>
        </is>
      </c>
      <c r="E44" t="inlineStr">
        <is>
          <t>攻击</t>
        </is>
      </c>
      <c r="F44" t="inlineStr">
        <is>
          <t>0</t>
        </is>
      </c>
      <c r="G44" t="inlineStr">
        <is>
          <t>消耗，保留，魔法书。
对所有敌人造成8点伤害。
对所有敌人施加1层缟玛瑙的不在证明。
解读：抽1张牌。</t>
        </is>
      </c>
      <c r="H44" t="inlineStr">
        <is>
          <t>额外造成2点伤害。</t>
        </is>
      </c>
      <c r="I44" t="inlineStr">
        <is>
          <t>消耗, 魔法书牌, 解读, 保留</t>
        </is>
      </c>
    </row>
    <row r="45" ht="51" customHeight="1">
      <c r="A45" t="inlineStr">
        <is>
          <t>「紫翠玉之书」</t>
        </is>
      </c>
      <c r="B45" t="inlineStr">
        <is>
          <t>1</t>
        </is>
      </c>
      <c r="C45" t="inlineStr">
        <is>
          <t>小恶魔</t>
        </is>
      </c>
      <c r="D45" t="inlineStr">
        <is>
          <t>衍生</t>
        </is>
      </c>
      <c r="E45" t="inlineStr">
        <is>
          <t>技能</t>
        </is>
      </c>
      <c r="F45" t="inlineStr">
        <is>
          <t>0</t>
        </is>
      </c>
      <c r="G45" t="inlineStr">
        <is>
          <t>消耗，魔法书。
随机展示弃牌堆中的3张牌，从中选择1张置入手中，并将剩余的牌洗回抽牌堆中。
解读：抽1张牌。</t>
        </is>
      </c>
      <c r="H45" t="inlineStr">
        <is>
          <t>额外展示1张。</t>
        </is>
      </c>
      <c r="I45" t="inlineStr">
        <is>
          <t>消耗, 魔法书牌, 解读</t>
        </is>
      </c>
    </row>
    <row r="46" ht="51" customHeight="1">
      <c r="A46" t="inlineStr">
        <is>
          <t>「璀璨的紫翠玉」</t>
        </is>
      </c>
      <c r="B46" t="inlineStr">
        <is>
          <t>1</t>
        </is>
      </c>
      <c r="C46" t="inlineStr">
        <is>
          <t>小恶魔</t>
        </is>
      </c>
      <c r="D46" t="inlineStr">
        <is>
          <t>衍生</t>
        </is>
      </c>
      <c r="E46" t="inlineStr">
        <is>
          <t>技能</t>
        </is>
      </c>
      <c r="F46" t="inlineStr">
        <is>
          <t>0</t>
        </is>
      </c>
      <c r="G46" t="inlineStr">
        <is>
          <t>消耗，保留，魔法书。
从弃牌堆中选择3张牌置入手中，并触发洗牌。
解读：抽1张牌。</t>
        </is>
      </c>
      <c r="H46" t="inlineStr">
        <is>
          <t>额外选择1张牌。</t>
        </is>
      </c>
      <c r="I46" t="inlineStr">
        <is>
          <t>消耗, 魔法书牌, 解读, 保留</t>
        </is>
      </c>
    </row>
    <row r="47" ht="51" customHeight="1">
      <c r="A47" t="inlineStr">
        <is>
          <t>小恶魔契约</t>
        </is>
      </c>
      <c r="B47" t="inlineStr">
        <is>
          <t>1</t>
        </is>
      </c>
      <c r="C47" t="inlineStr">
        <is>
          <t>小恶魔</t>
        </is>
      </c>
      <c r="D47" t="inlineStr">
        <is>
          <t>衍生</t>
        </is>
      </c>
      <c r="E47" t="inlineStr">
        <is>
          <t>能力</t>
        </is>
      </c>
      <c r="F47" t="inlineStr">
        <is>
          <t>0</t>
        </is>
      </c>
      <c r="G47" t="inlineStr">
        <is>
          <t>消耗1张牌，抽取1张牌。
打出耗能为0的消耗牌后，魔力3：获得1点能量。</t>
        </is>
      </c>
      <c r="H47" t="inlineStr">
        <is>
          <t>获得保留词条。</t>
        </is>
      </c>
      <c r="I47"/>
    </row>
    <row r="48" ht="51" customHeight="1">
      <c r="A48" t="inlineStr">
        <is>
          <t>司书契约</t>
        </is>
      </c>
      <c r="B48" t="inlineStr">
        <is>
          <t>1</t>
        </is>
      </c>
      <c r="C48" t="inlineStr">
        <is>
          <t>小恶魔</t>
        </is>
      </c>
      <c r="D48" t="inlineStr">
        <is>
          <t>衍生</t>
        </is>
      </c>
      <c r="E48" t="inlineStr">
        <is>
          <t>能力</t>
        </is>
      </c>
      <c r="F48" t="inlineStr">
        <is>
          <t>0</t>
        </is>
      </c>
      <c r="G48" t="inlineStr">
        <is>
          <t>消耗1张牌，向手中置入1张「青金石之书」。
每回合开始前，进行1次魔法书收集。</t>
        </is>
      </c>
      <c r="H48" t="inlineStr">
        <is>
          <t>获得保留词条。</t>
        </is>
      </c>
      <c r="I48"/>
    </row>
    <row r="49" ht="51" customHeight="1">
      <c r="A49" t="inlineStr">
        <is>
          <t>禁书归档</t>
        </is>
      </c>
      <c r="B49" t="inlineStr">
        <is>
          <t>1</t>
        </is>
      </c>
      <c r="C49" t="inlineStr">
        <is>
          <t>小恶魔</t>
        </is>
      </c>
      <c r="D49" t="inlineStr">
        <is>
          <t>稀有</t>
        </is>
      </c>
      <c r="E49" t="inlineStr">
        <is>
          <t>技能</t>
        </is>
      </c>
      <c r="F49" t="inlineStr">
        <is>
          <t>0</t>
        </is>
      </c>
      <c r="G49" t="inlineStr">
        <is>
          <t>消耗。
从消耗牌堆中选择1张牌，将其随机洗回抽牌堆。
魔力4：改为将其加入手牌并使其本回合可以免费打出。</t>
        </is>
      </c>
      <c r="H49" t="inlineStr">
        <is>
          <t>额外选择1张牌。</t>
        </is>
      </c>
      <c r="I49" t="inlineStr">
        <is>
          <t>消耗, 魔力</t>
        </is>
      </c>
    </row>
    <row r="50" ht="51" customHeight="1">
      <c r="A50" t="inlineStr">
        <is>
          <t>「青金石之书」</t>
        </is>
      </c>
      <c r="B50" t="inlineStr">
        <is>
          <t>1</t>
        </is>
      </c>
      <c r="C50" t="inlineStr">
        <is>
          <t>小恶魔</t>
        </is>
      </c>
      <c r="D50" t="inlineStr">
        <is>
          <t>衍生</t>
        </is>
      </c>
      <c r="E50" t="inlineStr">
        <is>
          <t>技能</t>
        </is>
      </c>
      <c r="F50" t="inlineStr">
        <is>
          <t>0</t>
        </is>
      </c>
      <c r="G50" t="inlineStr">
        <is>
          <t>无法被打出，保留，魔法书。
当魔法书进入手牌中时，将这张牌置入抽牌堆底并使其变化为真名状态。</t>
        </is>
      </c>
      <c r="H50"/>
      <c r="I50" t="inlineStr">
        <is>
          <t>魔法书牌</t>
        </is>
      </c>
    </row>
    <row r="51" ht="51" customHeight="1">
      <c r="A51" t="inlineStr">
        <is>
          <t>「青金石的幻想图书馆」</t>
        </is>
      </c>
      <c r="B51" t="inlineStr">
        <is>
          <t>1</t>
        </is>
      </c>
      <c r="C51" t="inlineStr">
        <is>
          <t>小恶魔</t>
        </is>
      </c>
      <c r="D51" t="inlineStr">
        <is>
          <t>衍生</t>
        </is>
      </c>
      <c r="E51" t="inlineStr">
        <is>
          <t>技能</t>
        </is>
      </c>
      <c r="F51" t="inlineStr">
        <is>
          <t>0</t>
        </is>
      </c>
      <c r="G51" t="inlineStr">
        <is>
          <t>（这张牌不能以普通的方式从「青金石之书」变化为真名形态，只有在通过魔法书收集生成过所有的非真名状态的魔法书后，才能从「青金石之书」变化为解读形态「青金石的幻想图书馆」）
消耗。
本场战斗中，当魔法书牌加入手牌时，将其变化为真名形态。</t>
        </is>
      </c>
      <c r="H51"/>
      <c r="I51" t="inlineStr">
        <is>
          <t>魔法书牌</t>
        </is>
      </c>
    </row>
    <row r="52" ht="51" customHeight="1">
      <c r="A52" t="inlineStr">
        <is>
          <t>书符「临时目录」</t>
        </is>
      </c>
      <c r="B52" t="inlineStr">
        <is>
          <t>1</t>
        </is>
      </c>
      <c r="C52" t="inlineStr">
        <is>
          <t>小恶魔</t>
        </is>
      </c>
      <c r="D52" t="inlineStr">
        <is>
          <t>罕见</t>
        </is>
      </c>
      <c r="E52" t="inlineStr">
        <is>
          <t>技能</t>
        </is>
      </c>
      <c r="F52" t="inlineStr">
        <is>
          <t>0</t>
        </is>
      </c>
      <c r="G52" t="inlineStr">
        <is>
          <t>选择抽牌堆中1张魔法书牌置于抽牌堆顶。
解读：额外选择1张。
魔力2：改为将其加入手牌。</t>
        </is>
      </c>
      <c r="H52" t="inlineStr">
        <is>
          <t>获得保留词条。</t>
        </is>
      </c>
      <c r="I52" t="inlineStr">
        <is>
          <t>魔法书牌, 解读, 魔力</t>
        </is>
      </c>
    </row>
    <row r="53" ht="51" customHeight="1">
      <c r="A53" t="inlineStr">
        <is>
          <t>打击</t>
        </is>
      </c>
      <c r="B53" t="inlineStr">
        <is>
          <t>1</t>
        </is>
      </c>
      <c r="C53" t="inlineStr">
        <is>
          <t>小恶魔</t>
        </is>
      </c>
      <c r="D53" t="inlineStr">
        <is>
          <t>初始</t>
        </is>
      </c>
      <c r="E53" t="inlineStr">
        <is>
          <t>攻击</t>
        </is>
      </c>
      <c r="F53" t="inlineStr">
        <is>
          <t>1</t>
        </is>
      </c>
      <c r="G53" t="inlineStr">
        <is>
          <t>造成6点伤害。</t>
        </is>
      </c>
      <c r="H53" t="inlineStr">
        <is>
          <t>增加3点伤害。</t>
        </is>
      </c>
      <c r="I53"/>
    </row>
    <row r="54" ht="51" customHeight="1">
      <c r="A54" t="inlineStr">
        <is>
          <t>防御</t>
        </is>
      </c>
      <c r="B54" t="inlineStr">
        <is>
          <t>1</t>
        </is>
      </c>
      <c r="C54" t="inlineStr">
        <is>
          <t>小恶魔</t>
        </is>
      </c>
      <c r="D54" t="inlineStr">
        <is>
          <t>初始</t>
        </is>
      </c>
      <c r="E54" t="inlineStr">
        <is>
          <t>技能</t>
        </is>
      </c>
      <c r="F54" t="inlineStr">
        <is>
          <t>1</t>
        </is>
      </c>
      <c r="G54" t="inlineStr">
        <is>
          <t>获得5点格挡。</t>
        </is>
      </c>
      <c r="H54" t="inlineStr">
        <is>
          <t>增加3点格挡。</t>
        </is>
      </c>
      <c r="I54"/>
    </row>
    <row r="55" ht="51" customHeight="1">
      <c r="A55" t="inlineStr">
        <is>
          <t>错页爆裂</t>
        </is>
      </c>
      <c r="B55" t="inlineStr">
        <is>
          <t>1</t>
        </is>
      </c>
      <c r="C55" t="inlineStr">
        <is>
          <t>小恶魔</t>
        </is>
      </c>
      <c r="D55" t="inlineStr">
        <is>
          <t>普通</t>
        </is>
      </c>
      <c r="E55" t="inlineStr">
        <is>
          <t>攻击</t>
        </is>
      </c>
      <c r="F55" t="inlineStr">
        <is>
          <t>1</t>
        </is>
      </c>
      <c r="G55" t="inlineStr">
        <is>
          <t>造成9点伤害。
如果抽牌堆底的牌耗能为0，额外施加3层魔力烧灼。</t>
        </is>
      </c>
      <c r="H55" t="inlineStr">
        <is>
          <t>增加3点伤害。</t>
        </is>
      </c>
      <c r="I55" t="inlineStr">
        <is>
          <t>魔力烧灼</t>
        </is>
      </c>
    </row>
    <row r="56" ht="51" customHeight="1">
      <c r="A56" t="inlineStr">
        <is>
          <t>爆弹狂欢</t>
        </is>
      </c>
      <c r="B56" t="inlineStr">
        <is>
          <t>1</t>
        </is>
      </c>
      <c r="C56" t="inlineStr">
        <is>
          <t>小恶魔</t>
        </is>
      </c>
      <c r="D56" t="inlineStr">
        <is>
          <t>普通</t>
        </is>
      </c>
      <c r="E56" t="inlineStr">
        <is>
          <t>攻击</t>
        </is>
      </c>
      <c r="F56" t="inlineStr">
        <is>
          <t>1</t>
        </is>
      </c>
      <c r="G56" t="inlineStr">
        <is>
          <t>向所有敌人释放1次魔力爆弹。
魔力3：额外向所有敌人释放1次魔力爆弹。</t>
        </is>
      </c>
      <c r="H56" t="inlineStr">
        <is>
          <t>额外释放1次。</t>
        </is>
      </c>
      <c r="I56" t="inlineStr">
        <is>
          <t>魔力, aoe, 魔力爆弹</t>
        </is>
      </c>
    </row>
    <row r="57" ht="51" customHeight="1">
      <c r="A57" t="inlineStr">
        <is>
          <t>书符「魔法书编写」</t>
        </is>
      </c>
      <c r="B57" t="inlineStr">
        <is>
          <t>1</t>
        </is>
      </c>
      <c r="C57" t="inlineStr">
        <is>
          <t>小恶魔</t>
        </is>
      </c>
      <c r="D57" t="inlineStr">
        <is>
          <t>普通</t>
        </is>
      </c>
      <c r="E57" t="inlineStr">
        <is>
          <t>攻击</t>
        </is>
      </c>
      <c r="F57" t="inlineStr">
        <is>
          <t>1</t>
        </is>
      </c>
      <c r="G57" t="inlineStr">
        <is>
          <t>造成10点伤害。
 进行1次魔法书收集。
 解读：直到下次打出前，可以免费打出。</t>
        </is>
      </c>
      <c r="H57" t="inlineStr">
        <is>
          <t>增加3点伤害。</t>
        </is>
      </c>
      <c r="I57" t="inlineStr">
        <is>
          <t>魔法书收集, 解读</t>
        </is>
      </c>
    </row>
    <row r="58" ht="51" customHeight="1">
      <c r="A58" t="inlineStr">
        <is>
          <t>魔法飞弹</t>
        </is>
      </c>
      <c r="B58" t="inlineStr">
        <is>
          <t>1</t>
        </is>
      </c>
      <c r="C58" t="inlineStr">
        <is>
          <t>小恶魔</t>
        </is>
      </c>
      <c r="D58" t="inlineStr">
        <is>
          <t>普通</t>
        </is>
      </c>
      <c r="E58" t="inlineStr">
        <is>
          <t>攻击</t>
        </is>
      </c>
      <c r="F58" t="inlineStr">
        <is>
          <t>1</t>
        </is>
      </c>
      <c r="G58" t="inlineStr">
        <is>
          <t>造成3点伤害3次，每次造成未被格挡的伤害时，获得1点魔力。</t>
        </is>
      </c>
      <c r="H58" t="inlineStr">
        <is>
          <t>增加1段伤害。</t>
        </is>
      </c>
      <c r="I58" t="inlineStr">
        <is>
          <t>多段, 魔力</t>
        </is>
      </c>
    </row>
    <row r="59" ht="51" customHeight="1">
      <c r="A59" t="inlineStr">
        <is>
          <t>书符「魔法书统御」</t>
        </is>
      </c>
      <c r="B59" t="inlineStr">
        <is>
          <t>1</t>
        </is>
      </c>
      <c r="C59" t="inlineStr">
        <is>
          <t>小恶魔</t>
        </is>
      </c>
      <c r="D59" t="inlineStr">
        <is>
          <t>普通</t>
        </is>
      </c>
      <c r="E59" t="inlineStr">
        <is>
          <t>攻击</t>
        </is>
      </c>
      <c r="F59" t="inlineStr">
        <is>
          <t>1</t>
        </is>
      </c>
      <c r="G59" t="inlineStr">
        <is>
          <t>造成8点伤害。
手中每有1张耗能为0的牌，额外造成1次伤害。
解读：立刻触发，本回合内保留。</t>
        </is>
      </c>
      <c r="H59" t="inlineStr">
        <is>
          <t>增加2点伤害。</t>
        </is>
      </c>
      <c r="I59" t="inlineStr">
        <is>
          <t>解读</t>
        </is>
      </c>
    </row>
    <row r="60" ht="51" customHeight="1">
      <c r="A60" t="inlineStr">
        <is>
          <t>掌心爆弹</t>
        </is>
      </c>
      <c r="B60" t="inlineStr">
        <is>
          <t>1</t>
        </is>
      </c>
      <c r="C60" t="inlineStr">
        <is>
          <t>小恶魔</t>
        </is>
      </c>
      <c r="D60" t="inlineStr">
        <is>
          <t>普通</t>
        </is>
      </c>
      <c r="E60" t="inlineStr">
        <is>
          <t>攻击</t>
        </is>
      </c>
      <c r="F60" t="inlineStr">
        <is>
          <t>1</t>
        </is>
      </c>
      <c r="G60" t="inlineStr">
        <is>
          <t>造成5点伤害，向手中置入1张魔力爆弹。
魔力2：额外置入1张。</t>
        </is>
      </c>
      <c r="H60" t="inlineStr">
        <is>
          <t>额外置入1张。</t>
        </is>
      </c>
      <c r="I60" t="inlineStr">
        <is>
          <t>魔力, 魔力爆弹</t>
        </is>
      </c>
    </row>
    <row r="61" ht="51" customHeight="1">
      <c r="A61" t="inlineStr">
        <is>
          <t>魔力乱流</t>
        </is>
      </c>
      <c r="B61" t="inlineStr">
        <is>
          <t>1</t>
        </is>
      </c>
      <c r="C61" t="inlineStr">
        <is>
          <t>小恶魔</t>
        </is>
      </c>
      <c r="D61" t="inlineStr">
        <is>
          <t>罕见</t>
        </is>
      </c>
      <c r="E61" t="inlineStr">
        <is>
          <t>攻击</t>
        </is>
      </c>
      <c r="F61" t="inlineStr">
        <is>
          <t>1</t>
        </is>
      </c>
      <c r="G61" t="inlineStr">
        <is>
          <t>造成8点伤害，将1张其他角色的随机牌加入你的手牌，附带消耗。
魔力3：令其可以免费打出。</t>
        </is>
      </c>
      <c r="H61" t="inlineStr">
        <is>
          <t>增加2点伤害，升级加入的牌。</t>
        </is>
      </c>
      <c r="I61" t="inlineStr">
        <is>
          <t>消耗, 随机牌</t>
        </is>
      </c>
    </row>
    <row r="62" ht="51" customHeight="1">
      <c r="A62" t="inlineStr">
        <is>
          <t>异界召来</t>
        </is>
      </c>
      <c r="B62" t="inlineStr">
        <is>
          <t>1</t>
        </is>
      </c>
      <c r="C62" t="inlineStr">
        <is>
          <t>小恶魔</t>
        </is>
      </c>
      <c r="D62" t="inlineStr">
        <is>
          <t>罕见</t>
        </is>
      </c>
      <c r="E62" t="inlineStr">
        <is>
          <t>技能</t>
        </is>
      </c>
      <c r="F62" t="inlineStr">
        <is>
          <t>1</t>
        </is>
      </c>
      <c r="G62" t="inlineStr">
        <is>
          <t>从3张其他角色的随机牌中选择1张加入你的手牌，附带消耗。
魔力3：令其在本回合内免费打出。</t>
        </is>
      </c>
      <c r="H62" t="inlineStr">
        <is>
          <t>升级加入的牌。</t>
        </is>
      </c>
      <c r="I62" t="inlineStr">
        <is>
          <t>消耗, 随机牌</t>
        </is>
      </c>
    </row>
    <row r="63" ht="51" customHeight="1">
      <c r="A63" t="inlineStr">
        <is>
          <t>充能屏障</t>
        </is>
      </c>
      <c r="B63" t="inlineStr">
        <is>
          <t>1</t>
        </is>
      </c>
      <c r="C63" t="inlineStr">
        <is>
          <t>小恶魔</t>
        </is>
      </c>
      <c r="D63" t="inlineStr">
        <is>
          <t>普通</t>
        </is>
      </c>
      <c r="E63" t="inlineStr">
        <is>
          <t>技能</t>
        </is>
      </c>
      <c r="F63" t="inlineStr">
        <is>
          <t>1</t>
        </is>
      </c>
      <c r="G63" t="inlineStr">
        <is>
          <t>保留，消耗。
固定获得7点格挡。
魔力3：固定获得7点格挡。</t>
        </is>
      </c>
      <c r="H63" t="inlineStr">
        <is>
          <t>增加1点格挡，获得固有词条。</t>
        </is>
      </c>
      <c r="I63" t="inlineStr">
        <is>
          <t>保留, 魔力</t>
        </is>
      </c>
    </row>
    <row r="64" ht="51" customHeight="1">
      <c r="A64" t="inlineStr">
        <is>
          <t>魔力壁垒</t>
        </is>
      </c>
      <c r="B64" t="inlineStr">
        <is>
          <t>1</t>
        </is>
      </c>
      <c r="C64" t="inlineStr">
        <is>
          <t>小恶魔</t>
        </is>
      </c>
      <c r="D64" t="inlineStr">
        <is>
          <t>普通</t>
        </is>
      </c>
      <c r="E64" t="inlineStr">
        <is>
          <t>技能</t>
        </is>
      </c>
      <c r="F64" t="inlineStr">
        <is>
          <t>1</t>
        </is>
      </c>
      <c r="G64" t="inlineStr">
        <is>
          <t>获得9点格挡。
魔力3：获得9点格挡。</t>
        </is>
      </c>
      <c r="H64" t="inlineStr">
        <is>
          <t>增加2点格挡。</t>
        </is>
      </c>
      <c r="I64" t="inlineStr">
        <is>
          <t>魔力</t>
        </is>
      </c>
    </row>
    <row r="65" ht="51" customHeight="1">
      <c r="A65" t="inlineStr">
        <is>
          <t>书符「魔法书搬运」</t>
        </is>
      </c>
      <c r="B65" t="inlineStr">
        <is>
          <t>1</t>
        </is>
      </c>
      <c r="C65" t="inlineStr">
        <is>
          <t>小恶魔</t>
        </is>
      </c>
      <c r="D65" t="inlineStr">
        <is>
          <t>普通</t>
        </is>
      </c>
      <c r="E65" t="inlineStr">
        <is>
          <t>技能</t>
        </is>
      </c>
      <c r="F65" t="inlineStr">
        <is>
          <t>1</t>
        </is>
      </c>
      <c r="G65" t="inlineStr">
        <is>
          <t>获得8点格挡。
进行1次阅读。
解读：抽1张牌。</t>
        </is>
      </c>
      <c r="H65" t="inlineStr">
        <is>
          <t>增加3点格挡。</t>
        </is>
      </c>
      <c r="I65" t="inlineStr">
        <is>
          <t>阅读, 解读</t>
        </is>
      </c>
    </row>
    <row r="66" ht="51" customHeight="1">
      <c r="A66" t="inlineStr">
        <is>
          <t>书符「纸页防壁」</t>
        </is>
      </c>
      <c r="B66" t="inlineStr">
        <is>
          <t>1</t>
        </is>
      </c>
      <c r="C66" t="inlineStr">
        <is>
          <t>小恶魔</t>
        </is>
      </c>
      <c r="D66" t="inlineStr">
        <is>
          <t>罕见</t>
        </is>
      </c>
      <c r="E66" t="inlineStr">
        <is>
          <t>技能</t>
        </is>
      </c>
      <c r="F66" t="inlineStr">
        <is>
          <t>1</t>
        </is>
      </c>
      <c r="G66" t="inlineStr">
        <is>
          <t>获得8点格挡。
进行1次魔法书收集。
解读：随机生成1个书符牌，附带保留、消耗。</t>
        </is>
      </c>
      <c r="H66" t="inlineStr">
        <is>
          <t>增加3点格挡。</t>
        </is>
      </c>
      <c r="I66" t="inlineStr">
        <is>
          <t>随机牌, 魔法书收集, 解读</t>
        </is>
      </c>
    </row>
    <row r="67" ht="51" customHeight="1">
      <c r="A67" t="inlineStr">
        <is>
          <t>重读</t>
        </is>
      </c>
      <c r="B67" t="inlineStr">
        <is>
          <t>1</t>
        </is>
      </c>
      <c r="C67" t="inlineStr">
        <is>
          <t>小恶魔</t>
        </is>
      </c>
      <c r="D67" t="inlineStr">
        <is>
          <t>普通</t>
        </is>
      </c>
      <c r="E67" t="inlineStr">
        <is>
          <t>技能</t>
        </is>
      </c>
      <c r="F67" t="inlineStr">
        <is>
          <t>1</t>
        </is>
      </c>
      <c r="G67" t="inlineStr">
        <is>
          <t>获得3点魔力。
将抽牌堆底的2张牌置入手牌中。</t>
        </is>
      </c>
      <c r="H67" t="inlineStr">
        <is>
          <t>额外置入1张牌。</t>
        </is>
      </c>
      <c r="I67" t="inlineStr">
        <is>
          <t>魔力</t>
        </is>
      </c>
    </row>
    <row r="68" ht="51" customHeight="1">
      <c r="A68" t="inlineStr">
        <is>
          <t>闲暇时光</t>
        </is>
      </c>
      <c r="B68" t="inlineStr">
        <is>
          <t>1</t>
        </is>
      </c>
      <c r="C68" t="inlineStr">
        <is>
          <t>小恶魔</t>
        </is>
      </c>
      <c r="D68" t="inlineStr">
        <is>
          <t>普通</t>
        </is>
      </c>
      <c r="E68" t="inlineStr">
        <is>
          <t>技能</t>
        </is>
      </c>
      <c r="F68" t="inlineStr">
        <is>
          <t>1</t>
        </is>
      </c>
      <c r="G68" t="inlineStr">
        <is>
          <t>消耗。
获得5点格挡，可以从弃牌堆中耗能为0的牌中选择1张加入手牌。
本回合内，保留手中所有的0费牌。</t>
        </is>
      </c>
      <c r="H68" t="inlineStr">
        <is>
          <t>增加2点格挡，去除消耗词条。</t>
        </is>
      </c>
      <c r="I68" t="inlineStr">
        <is>
          <t>保留, 消耗</t>
        </is>
      </c>
    </row>
    <row r="69" ht="51" customHeight="1">
      <c r="A69" t="inlineStr">
        <is>
          <t>魔力特饮</t>
        </is>
      </c>
      <c r="B69" t="inlineStr">
        <is>
          <t>1</t>
        </is>
      </c>
      <c r="C69" t="inlineStr">
        <is>
          <t>小恶魔</t>
        </is>
      </c>
      <c r="D69" t="inlineStr">
        <is>
          <t>罕见</t>
        </is>
      </c>
      <c r="E69" t="inlineStr">
        <is>
          <t>技能</t>
        </is>
      </c>
      <c r="F69" t="inlineStr">
        <is>
          <t>1</t>
        </is>
      </c>
      <c r="G69" t="inlineStr">
        <is>
          <t>获得9点格挡和3点魔力。
下回合开始时，消耗3点魔力。</t>
        </is>
      </c>
      <c r="H69" t="inlineStr">
        <is>
          <t>增加2点格挡，增加1点魔力。</t>
        </is>
      </c>
      <c r="I69" t="inlineStr">
        <is>
          <t>魔力</t>
        </is>
      </c>
    </row>
    <row r="70" ht="51" customHeight="1">
      <c r="A70" t="inlineStr">
        <is>
          <t>魔符「血染的刻印」</t>
        </is>
      </c>
      <c r="B70" t="inlineStr">
        <is>
          <t>1</t>
        </is>
      </c>
      <c r="C70" t="inlineStr">
        <is>
          <t>小恶魔</t>
        </is>
      </c>
      <c r="D70" t="inlineStr">
        <is>
          <t>罕见</t>
        </is>
      </c>
      <c r="E70" t="inlineStr">
        <is>
          <t>攻击</t>
        </is>
      </c>
      <c r="F70" t="inlineStr">
        <is>
          <t>1</t>
        </is>
      </c>
      <c r="G70" t="inlineStr">
        <is>
          <t>造成8点伤害。
本回合内，该敌人每次受到攻击后，失去1点生命值，并使施加者获得1点魔力。</t>
        </is>
      </c>
      <c r="H70" t="inlineStr">
        <is>
          <t>增加3点伤害。</t>
        </is>
      </c>
      <c r="I70" t="inlineStr">
        <is>
          <t>魔力</t>
        </is>
      </c>
    </row>
    <row r="71" ht="51" customHeight="1">
      <c r="A71" t="inlineStr">
        <is>
          <t>施法回路</t>
        </is>
      </c>
      <c r="B71" t="inlineStr">
        <is>
          <t>1</t>
        </is>
      </c>
      <c r="C71" t="inlineStr">
        <is>
          <t>小恶魔</t>
        </is>
      </c>
      <c r="D71" t="inlineStr">
        <is>
          <t>稀有</t>
        </is>
      </c>
      <c r="E71" t="inlineStr">
        <is>
          <t>能力</t>
        </is>
      </c>
      <c r="F71" t="inlineStr">
        <is>
          <t>1</t>
        </is>
      </c>
      <c r="G71" t="inlineStr">
        <is>
          <t>每消耗1点魔力，就获得3点格挡。</t>
        </is>
      </c>
      <c r="H71" t="inlineStr">
        <is>
          <t>增加1点格挡。</t>
        </is>
      </c>
      <c r="I71" t="inlineStr">
        <is>
          <t>魔力</t>
        </is>
      </c>
    </row>
    <row r="72" ht="51" customHeight="1">
      <c r="A72" t="inlineStr">
        <is>
          <t>魔力书页</t>
        </is>
      </c>
      <c r="B72" t="inlineStr">
        <is>
          <t>1</t>
        </is>
      </c>
      <c r="C72" t="inlineStr">
        <is>
          <t>小恶魔</t>
        </is>
      </c>
      <c r="D72" t="inlineStr">
        <is>
          <t>罕见</t>
        </is>
      </c>
      <c r="E72" t="inlineStr">
        <is>
          <t>技能</t>
        </is>
      </c>
      <c r="F72" t="inlineStr">
        <is>
          <t>1</t>
        </is>
      </c>
      <c r="G72" t="inlineStr">
        <is>
          <t>下3次阅读后，抽取抽牌堆底的牌。</t>
        </is>
      </c>
      <c r="H72" t="inlineStr">
        <is>
          <t>增加1次。</t>
        </is>
      </c>
      <c r="I72" t="inlineStr">
        <is>
          <t>阅读</t>
        </is>
      </c>
    </row>
    <row r="73" ht="51" customHeight="1">
      <c r="A73" t="inlineStr">
        <is>
          <t>红魔「小恶魔的休憩」</t>
        </is>
      </c>
      <c r="B73" t="inlineStr">
        <is>
          <t>1</t>
        </is>
      </c>
      <c r="C73" t="inlineStr">
        <is>
          <t>小恶魔</t>
        </is>
      </c>
      <c r="D73" t="inlineStr">
        <is>
          <t>稀有</t>
        </is>
      </c>
      <c r="E73" t="inlineStr">
        <is>
          <t>技能</t>
        </is>
      </c>
      <c r="F73" t="inlineStr">
        <is>
          <t>1</t>
        </is>
      </c>
      <c r="G73" t="inlineStr">
        <is>
          <t>消耗1张牌，抽取2张牌，获得2点魔力。如果消耗了牌库外的牌，获得2点能量。</t>
        </is>
      </c>
      <c r="H73" t="inlineStr">
        <is>
          <t>增加1张抽取，增加1点魔力，增加1点能量。</t>
        </is>
      </c>
      <c r="I73" t="inlineStr">
        <is>
          <t>消耗, 魔力</t>
        </is>
      </c>
    </row>
    <row r="74" ht="51" customHeight="1">
      <c r="A74" t="inlineStr">
        <is>
          <t>废热回导</t>
        </is>
      </c>
      <c r="B74" t="inlineStr">
        <is>
          <t>1</t>
        </is>
      </c>
      <c r="C74" t="inlineStr">
        <is>
          <t>小恶魔</t>
        </is>
      </c>
      <c r="D74" t="inlineStr">
        <is>
          <t>稀有</t>
        </is>
      </c>
      <c r="E74" t="inlineStr">
        <is>
          <t>能力</t>
        </is>
      </c>
      <c r="F74" t="inlineStr">
        <is>
          <t>1</t>
        </is>
      </c>
      <c r="G74" t="inlineStr">
        <is>
          <t>施加魔力烧灼后，抽1张牌。</t>
        </is>
      </c>
      <c r="H74" t="inlineStr">
        <is>
          <t>获得保留词条。</t>
        </is>
      </c>
      <c r="I74" t="inlineStr">
        <is>
          <t>魔力烧灼</t>
        </is>
      </c>
    </row>
    <row r="75" ht="51" customHeight="1">
      <c r="A75" t="inlineStr">
        <is>
          <t>图书馆的司书</t>
        </is>
      </c>
      <c r="B75" t="inlineStr">
        <is>
          <t>1</t>
        </is>
      </c>
      <c r="C75" t="inlineStr">
        <is>
          <t>小恶魔</t>
        </is>
      </c>
      <c r="D75" t="inlineStr">
        <is>
          <t>罕见</t>
        </is>
      </c>
      <c r="E75" t="inlineStr">
        <is>
          <t>能力</t>
        </is>
      </c>
      <c r="F75" t="inlineStr">
        <is>
          <t>1</t>
        </is>
      </c>
      <c r="G75" t="inlineStr">
        <is>
          <t>每有1张牌被移出消耗牌堆，获得1点魔力。</t>
        </is>
      </c>
      <c r="H75" t="inlineStr">
        <is>
          <t>获得固有词条。</t>
        </is>
      </c>
      <c r="I75" t="inlineStr">
        <is>
          <t>魔法书收集</t>
        </is>
      </c>
    </row>
    <row r="76" ht="51" customHeight="1">
      <c r="A76" t="inlineStr">
        <is>
          <t>魔力提灯</t>
        </is>
      </c>
      <c r="B76" t="inlineStr">
        <is>
          <t>1</t>
        </is>
      </c>
      <c r="C76" t="inlineStr">
        <is>
          <t>小恶魔</t>
        </is>
      </c>
      <c r="D76" t="inlineStr">
        <is>
          <t>罕见</t>
        </is>
      </c>
      <c r="E76" t="inlineStr">
        <is>
          <t>能力</t>
        </is>
      </c>
      <c r="F76" t="inlineStr">
        <is>
          <t>1</t>
        </is>
      </c>
      <c r="G76" t="inlineStr">
        <is>
          <t>每消耗5点魔力，获得1点能量。</t>
        </is>
      </c>
      <c r="H76" t="inlineStr">
        <is>
          <t>减少1点魔力需求。</t>
        </is>
      </c>
      <c r="I76" t="inlineStr">
        <is>
          <t>魔力</t>
        </is>
      </c>
    </row>
    <row r="77" ht="51" customHeight="1">
      <c r="A77" t="inlineStr">
        <is>
          <t>魔法「杰克爆弹」</t>
        </is>
      </c>
      <c r="B77" t="inlineStr">
        <is>
          <t>1</t>
        </is>
      </c>
      <c r="C77" t="inlineStr">
        <is>
          <t>小恶魔</t>
        </is>
      </c>
      <c r="D77" t="inlineStr">
        <is>
          <t>罕见</t>
        </is>
      </c>
      <c r="E77" t="inlineStr">
        <is>
          <t>攻击</t>
        </is>
      </c>
      <c r="F77" t="inlineStr">
        <is>
          <t>1</t>
        </is>
      </c>
      <c r="G77" t="inlineStr">
        <is>
          <t>造成6点伤害，施加1层魔力烧灼。
本回合内，打出耗能为0的牌时，对随机敌人自动使用1张魔力爆弹。</t>
        </is>
      </c>
      <c r="H77" t="inlineStr">
        <is>
          <t>增加2点伤害，增加1层魔力烧灼。</t>
        </is>
      </c>
      <c r="I77" t="inlineStr">
        <is>
          <t>魔力爆弹, 魔力烧灼</t>
        </is>
      </c>
    </row>
    <row r="78" ht="51" customHeight="1">
      <c r="A78" t="inlineStr">
        <is>
          <t>术符「蓝火之杖」</t>
        </is>
      </c>
      <c r="B78" t="inlineStr">
        <is>
          <t>1</t>
        </is>
      </c>
      <c r="C78" t="inlineStr">
        <is>
          <t>小恶魔</t>
        </is>
      </c>
      <c r="D78" t="inlineStr">
        <is>
          <t>罕见</t>
        </is>
      </c>
      <c r="E78" t="inlineStr">
        <is>
          <t>攻击</t>
        </is>
      </c>
      <c r="F78" t="inlineStr">
        <is>
          <t>1</t>
        </is>
      </c>
      <c r="G78" t="inlineStr">
        <is>
          <t>造成1点伤害2次，施加1层魔力灼烧2次。
可以无限升级。
魔力3：升级这张牌。</t>
        </is>
      </c>
      <c r="H78" t="inlineStr">
        <is>
          <t>增加1次伤害，增加1次魔力烧灼。</t>
        </is>
      </c>
      <c r="I78" t="inlineStr">
        <is>
          <t>多段, 魔力烧灼</t>
        </is>
      </c>
    </row>
    <row r="79" ht="51" customHeight="1">
      <c r="A79" t="inlineStr">
        <is>
          <t>侵蚀红雾</t>
        </is>
      </c>
      <c r="B79" t="inlineStr">
        <is>
          <t>1</t>
        </is>
      </c>
      <c r="C79" t="inlineStr">
        <is>
          <t>小恶魔</t>
        </is>
      </c>
      <c r="D79" t="inlineStr">
        <is>
          <t>罕见</t>
        </is>
      </c>
      <c r="E79" t="inlineStr">
        <is>
          <t>能力</t>
        </is>
      </c>
      <c r="F79" t="inlineStr">
        <is>
          <t>1</t>
        </is>
      </c>
      <c r="G79" t="inlineStr">
        <is>
          <t>每回合开始时，魔力2：对所有敌人施加1层虚弱。</t>
        </is>
      </c>
      <c r="H79" t="inlineStr">
        <is>
          <t>增加使用时效果：对所有敌人施加1层虚弱。</t>
        </is>
      </c>
      <c r="I79" t="inlineStr">
        <is>
          <t>魔力</t>
        </is>
      </c>
    </row>
    <row r="80" ht="51" customHeight="1">
      <c r="A80" t="inlineStr">
        <is>
          <t>掌中乾坤</t>
        </is>
      </c>
      <c r="B80" t="inlineStr">
        <is>
          <t>1</t>
        </is>
      </c>
      <c r="C80" t="inlineStr">
        <is>
          <t>小恶魔</t>
        </is>
      </c>
      <c r="D80" t="inlineStr">
        <is>
          <t>罕见</t>
        </is>
      </c>
      <c r="E80" t="inlineStr">
        <is>
          <t>能力</t>
        </is>
      </c>
      <c r="F80" t="inlineStr">
        <is>
          <t>1</t>
        </is>
      </c>
      <c r="G80" t="inlineStr">
        <is>
          <t>每回合开始时，往手中加入1张魔力爆弹。</t>
        </is>
      </c>
      <c r="H80" t="inlineStr">
        <is>
          <t>获得固有词条。</t>
        </is>
      </c>
      <c r="I80" t="inlineStr">
        <is>
          <t>魔力爆弹</t>
        </is>
      </c>
    </row>
    <row r="81" ht="51" customHeight="1">
      <c r="A81" t="inlineStr">
        <is>
          <t>红魔花园</t>
        </is>
      </c>
      <c r="B81" t="inlineStr">
        <is>
          <t>1</t>
        </is>
      </c>
      <c r="C81" t="inlineStr">
        <is>
          <t>小恶魔</t>
        </is>
      </c>
      <c r="D81" t="inlineStr">
        <is>
          <t>罕见</t>
        </is>
      </c>
      <c r="E81" t="inlineStr">
        <is>
          <t>能力</t>
        </is>
      </c>
      <c r="F81" t="inlineStr">
        <is>
          <t>1</t>
        </is>
      </c>
      <c r="G81" t="inlineStr">
        <is>
          <t>每回合开始时，魔力2：获得2点临时力量和2点临时敏捷。</t>
        </is>
      </c>
      <c r="H81" t="inlineStr">
        <is>
          <t>增加1点临时力量/敏捷。</t>
        </is>
      </c>
      <c r="I81" t="inlineStr">
        <is>
          <t>魔力</t>
        </is>
      </c>
    </row>
    <row r="82" ht="51" customHeight="1">
      <c r="A82" t="inlineStr">
        <is>
          <t>魔力补给</t>
        </is>
      </c>
      <c r="B82" t="inlineStr">
        <is>
          <t>1</t>
        </is>
      </c>
      <c r="C82" t="inlineStr">
        <is>
          <t>小恶魔</t>
        </is>
      </c>
      <c r="D82" t="inlineStr">
        <is>
          <t>罕见</t>
        </is>
      </c>
      <c r="E82" t="inlineStr">
        <is>
          <t>技能</t>
        </is>
      </c>
      <c r="F82" t="inlineStr">
        <is>
          <t>1</t>
        </is>
      </c>
      <c r="G82" t="inlineStr">
        <is>
          <t>获得4点格挡和2点魔力。
下回合开始时，获得2点魔力。</t>
        </is>
      </c>
      <c r="H82" t="inlineStr">
        <is>
          <t>增加2点格挡。</t>
        </is>
      </c>
      <c r="I82" t="inlineStr">
        <is>
          <t>魔力</t>
        </is>
      </c>
    </row>
    <row r="83" ht="51" customHeight="1">
      <c r="A83" t="inlineStr">
        <is>
          <t>魔法吟唱</t>
        </is>
      </c>
      <c r="B83" t="inlineStr">
        <is>
          <t>1</t>
        </is>
      </c>
      <c r="C83" t="inlineStr">
        <is>
          <t>小恶魔</t>
        </is>
      </c>
      <c r="D83" t="inlineStr">
        <is>
          <t>罕见</t>
        </is>
      </c>
      <c r="E83" t="inlineStr">
        <is>
          <t>技能</t>
        </is>
      </c>
      <c r="F83" t="inlineStr">
        <is>
          <t>1</t>
        </is>
      </c>
      <c r="G83" t="inlineStr">
        <is>
          <t>本回合内，保留手中所有的0费牌。
下回合开始时获得1点能量和3点魔力。</t>
        </is>
      </c>
      <c r="H83" t="inlineStr">
        <is>
          <t>增加1点能量，增加1点魔力。</t>
        </is>
      </c>
      <c r="I83" t="inlineStr">
        <is>
          <t>保留, 魔力</t>
        </is>
      </c>
    </row>
    <row r="84" ht="51" customHeight="1">
      <c r="A84" t="inlineStr">
        <is>
          <t>放回</t>
        </is>
      </c>
      <c r="B84" t="inlineStr">
        <is>
          <t>1</t>
        </is>
      </c>
      <c r="C84" t="inlineStr">
        <is>
          <t>小恶魔</t>
        </is>
      </c>
      <c r="D84" t="inlineStr">
        <is>
          <t>普通</t>
        </is>
      </c>
      <c r="E84" t="inlineStr">
        <is>
          <t>技能</t>
        </is>
      </c>
      <c r="F84" t="inlineStr">
        <is>
          <t>1</t>
        </is>
      </c>
      <c r="G84" t="inlineStr">
        <is>
          <t>获得8点格挡。
选择1张手牌，将其置于抽牌堆顶，获得等同于其耗能的魔力。</t>
        </is>
      </c>
      <c r="H84" t="inlineStr">
        <is>
          <t>增加2点格挡，增加1点魔力。</t>
        </is>
      </c>
      <c r="I84" t="inlineStr">
        <is>
          <t>魔力</t>
        </is>
      </c>
    </row>
    <row r="85" ht="51" customHeight="1">
      <c r="A85" t="inlineStr">
        <is>
          <t>火上浇油</t>
        </is>
      </c>
      <c r="B85" t="inlineStr">
        <is>
          <t>1</t>
        </is>
      </c>
      <c r="C85" t="inlineStr">
        <is>
          <t>小恶魔</t>
        </is>
      </c>
      <c r="D85" t="inlineStr">
        <is>
          <t>普通</t>
        </is>
      </c>
      <c r="E85" t="inlineStr">
        <is>
          <t>技能</t>
        </is>
      </c>
      <c r="F85" t="inlineStr">
        <is>
          <t>1</t>
        </is>
      </c>
      <c r="G85" t="inlineStr">
        <is>
          <t>获得5点格挡。
对所有拥有魔力烧灼的敌人施加1层虚弱和1层易伤。
对所有敌人施加1层魔力烧灼。</t>
        </is>
      </c>
      <c r="H85" t="inlineStr">
        <is>
          <t>增加1层虚弱、易伤、魔力烧灼。</t>
        </is>
      </c>
      <c r="I85" t="inlineStr">
        <is>
          <t>魔力, 魔力烧灼</t>
        </is>
      </c>
    </row>
    <row r="86" ht="51" customHeight="1">
      <c r="A86" t="inlineStr">
        <is>
          <t>魔力蔷薇</t>
        </is>
      </c>
      <c r="B86" t="inlineStr">
        <is>
          <t>1</t>
        </is>
      </c>
      <c r="C86" t="inlineStr">
        <is>
          <t>小恶魔</t>
        </is>
      </c>
      <c r="D86" t="inlineStr">
        <is>
          <t>稀有</t>
        </is>
      </c>
      <c r="E86" t="inlineStr">
        <is>
          <t>技能</t>
        </is>
      </c>
      <c r="F86" t="inlineStr">
        <is>
          <t>1</t>
        </is>
      </c>
      <c r="G86" t="inlineStr">
        <is>
          <t>获得12点魔力。
下回合开始时，消耗12点魔力。</t>
        </is>
      </c>
      <c r="H86" t="inlineStr">
        <is>
          <t>增加4点魔力。</t>
        </is>
      </c>
      <c r="I86" t="inlineStr">
        <is>
          <t>魔力</t>
        </is>
      </c>
    </row>
    <row r="87" ht="51" customHeight="1">
      <c r="A87" t="inlineStr">
        <is>
          <t>书符「未完成终章」</t>
        </is>
      </c>
      <c r="B87" t="inlineStr">
        <is>
          <t>1</t>
        </is>
      </c>
      <c r="C87" t="inlineStr">
        <is>
          <t>小恶魔</t>
        </is>
      </c>
      <c r="D87" t="inlineStr">
        <is>
          <t>稀有</t>
        </is>
      </c>
      <c r="E87" t="inlineStr">
        <is>
          <t>技能</t>
        </is>
      </c>
      <c r="F87" t="inlineStr">
        <is>
          <t>1</t>
        </is>
      </c>
      <c r="G87" t="inlineStr">
        <is>
          <t>展示所有魔法书牌，从中选择2张加入手中。
解读：令选择的牌进入解读状态。</t>
        </is>
      </c>
      <c r="H87" t="inlineStr">
        <is>
          <t>额外选择1张。</t>
        </is>
      </c>
      <c r="I87" t="inlineStr">
        <is>
          <t>魔法书牌, 解读</t>
        </is>
      </c>
    </row>
    <row r="88" ht="51" customHeight="1">
      <c r="A88" t="inlineStr">
        <is>
          <t>魔符「恶魔速读法」</t>
        </is>
      </c>
      <c r="B88" t="inlineStr">
        <is>
          <t>1</t>
        </is>
      </c>
      <c r="C88" t="inlineStr">
        <is>
          <t>小恶魔</t>
        </is>
      </c>
      <c r="D88" t="inlineStr">
        <is>
          <t>稀有</t>
        </is>
      </c>
      <c r="E88" t="inlineStr">
        <is>
          <t>技能</t>
        </is>
      </c>
      <c r="F88" t="inlineStr">
        <is>
          <t>1</t>
        </is>
      </c>
      <c r="G88" t="inlineStr">
        <is>
          <t>抽3张牌。
魔力3：令抽到的牌进入解读状态。</t>
        </is>
      </c>
      <c r="H88" t="inlineStr">
        <is>
          <t>额外抽1张牌。</t>
        </is>
      </c>
      <c r="I88" t="inlineStr">
        <is>
          <t>魔力</t>
        </is>
      </c>
    </row>
    <row r="89" ht="51" customHeight="1">
      <c r="A89" t="inlineStr">
        <is>
          <t>禁忌「杰克爆弹」</t>
        </is>
      </c>
      <c r="B89" t="inlineStr">
        <is>
          <t>1</t>
        </is>
      </c>
      <c r="C89" t="inlineStr">
        <is>
          <t>小恶魔</t>
        </is>
      </c>
      <c r="D89" t="inlineStr">
        <is>
          <t>稀有</t>
        </is>
      </c>
      <c r="E89" t="inlineStr">
        <is>
          <t>攻击</t>
        </is>
      </c>
      <c r="F89" t="inlineStr">
        <is>
          <t>1</t>
        </is>
      </c>
      <c r="G89" t="inlineStr">
        <is>
          <t>消耗。
造成6点伤害，施加1层魔力烧灼。
如果这张牌在你的消耗堆中，则你每次打出魔力爆弹时，将其自动打出。</t>
        </is>
      </c>
      <c r="H89" t="inlineStr">
        <is>
          <t>增加1层魔力烧灼。</t>
        </is>
      </c>
      <c r="I89" t="inlineStr">
        <is>
          <t>魔力爆弹, 魔力烧灼</t>
        </is>
      </c>
    </row>
    <row r="90" ht="51" customHeight="1">
      <c r="A90" t="inlineStr">
        <is>
          <t>魔法书指挥家</t>
        </is>
      </c>
      <c r="B90" t="inlineStr">
        <is>
          <t>1</t>
        </is>
      </c>
      <c r="C90" t="inlineStr">
        <is>
          <t>小恶魔</t>
        </is>
      </c>
      <c r="D90" t="inlineStr">
        <is>
          <t>稀有</t>
        </is>
      </c>
      <c r="E90" t="inlineStr">
        <is>
          <t>攻击</t>
        </is>
      </c>
      <c r="F90" t="inlineStr">
        <is>
          <t>1</t>
        </is>
      </c>
      <c r="G90" t="inlineStr">
        <is>
          <t>造成12点伤害。
你在本场战斗中，每进行过1次阅读，额外造成6点伤害。</t>
        </is>
      </c>
      <c r="H90" t="inlineStr">
        <is>
          <t>额外造成的伤害增加2点。</t>
        </is>
      </c>
      <c r="I90" t="inlineStr">
        <is>
          <t>阅读</t>
        </is>
      </c>
    </row>
    <row r="91" ht="51" customHeight="1">
      <c r="A91" t="inlineStr">
        <is>
          <t>「谜之魔法书」</t>
        </is>
      </c>
      <c r="B91" t="inlineStr">
        <is>
          <t>1</t>
        </is>
      </c>
      <c r="C91" t="inlineStr">
        <is>
          <t>小恶魔</t>
        </is>
      </c>
      <c r="D91" t="inlineStr">
        <is>
          <t>衍生</t>
        </is>
      </c>
      <c r="E91" t="inlineStr">
        <is>
          <t>技能</t>
        </is>
      </c>
      <c r="F91" t="inlineStr">
        <is>
          <t>1</t>
        </is>
      </c>
      <c r="G91" t="inlineStr">
        <is>
          <t>消耗，魔法书。
生成1本随机的魔法书。
解读：立刻触发，消耗该技能，随机展示3张魔法书牌，从中选择1张加入手牌。</t>
        </is>
      </c>
      <c r="H91" t="inlineStr">
        <is>
          <t>额外给予所有敌人1层虚弱，增加2点格挡。</t>
        </is>
      </c>
      <c r="I91" t="inlineStr">
        <is>
          <t>消耗, 魔法书牌, 解读</t>
        </is>
      </c>
    </row>
    <row r="92" ht="51" customHeight="1">
      <c r="A92" t="inlineStr">
        <is>
          <t>书符「临时装订」</t>
        </is>
      </c>
      <c r="B92" t="inlineStr">
        <is>
          <t>1</t>
        </is>
      </c>
      <c r="C92" t="inlineStr">
        <is>
          <t>小恶魔</t>
        </is>
      </c>
      <c r="D92" t="inlineStr">
        <is>
          <t>普通</t>
        </is>
      </c>
      <c r="E92" t="inlineStr">
        <is>
          <t>技能</t>
        </is>
      </c>
      <c r="F92" t="inlineStr">
        <is>
          <t>1</t>
        </is>
      </c>
      <c r="G92" t="inlineStr">
        <is>
          <t>获得7点格挡。
选择1张手牌，直到下回合开始前保留。
解读：选择的手牌耗能-1，持续到下次打出前。</t>
        </is>
      </c>
      <c r="H92" t="inlineStr">
        <is>
          <t>增加3点格挡。</t>
        </is>
      </c>
      <c r="I92" t="inlineStr">
        <is>
          <t>保留, 解读</t>
        </is>
      </c>
    </row>
    <row r="93" ht="51" customHeight="1">
      <c r="A93" t="inlineStr">
        <is>
          <t>书符「逆序阅读」</t>
        </is>
      </c>
      <c r="B93" t="inlineStr">
        <is>
          <t>1</t>
        </is>
      </c>
      <c r="C93" t="inlineStr">
        <is>
          <t>小恶魔</t>
        </is>
      </c>
      <c r="D93" t="inlineStr">
        <is>
          <t>罕见</t>
        </is>
      </c>
      <c r="E93" t="inlineStr">
        <is>
          <t>技能</t>
        </is>
      </c>
      <c r="F93" t="inlineStr">
        <is>
          <t>1</t>
        </is>
      </c>
      <c r="G93" t="inlineStr">
        <is>
          <t>展示抽牌堆底的3张牌，从中选择1张加入手牌，令其进入解读状态。
解读：直到下次打出前，费用消耗-1。</t>
        </is>
      </c>
      <c r="H93" t="inlineStr">
        <is>
          <t>额外展示1张牌。</t>
        </is>
      </c>
      <c r="I93" t="inlineStr">
        <is>
          <t>解读</t>
        </is>
      </c>
    </row>
    <row r="94" ht="51" customHeight="1">
      <c r="A94" t="inlineStr">
        <is>
          <t>魔女之助</t>
        </is>
      </c>
      <c r="B94" t="inlineStr">
        <is>
          <t>1</t>
        </is>
      </c>
      <c r="C94" t="inlineStr">
        <is>
          <t>小恶魔</t>
        </is>
      </c>
      <c r="D94" t="inlineStr">
        <is>
          <t>罕见</t>
        </is>
      </c>
      <c r="E94" t="inlineStr">
        <is>
          <t>能力</t>
        </is>
      </c>
      <c r="F94" t="inlineStr">
        <is>
          <t>1</t>
        </is>
      </c>
      <c r="G94" t="inlineStr">
        <is>
          <t>每当1张牌进入解读状态时，获得1点魔力。</t>
        </is>
      </c>
      <c r="H94" t="inlineStr">
        <is>
          <t>增加1点魔力。</t>
        </is>
      </c>
      <c r="I94" t="inlineStr">
        <is>
          <t>解读, 魔力</t>
        </is>
      </c>
    </row>
    <row r="95" ht="51" customHeight="1">
      <c r="A95" t="inlineStr">
        <is>
          <t>爆弹夹页</t>
        </is>
      </c>
      <c r="B95" t="inlineStr">
        <is>
          <t>1</t>
        </is>
      </c>
      <c r="C95" t="inlineStr">
        <is>
          <t>小恶魔</t>
        </is>
      </c>
      <c r="D95" t="inlineStr">
        <is>
          <t>罕见</t>
        </is>
      </c>
      <c r="E95" t="inlineStr">
        <is>
          <t>技能</t>
        </is>
      </c>
      <c r="F95" t="inlineStr">
        <is>
          <t>1</t>
        </is>
      </c>
      <c r="G95" t="inlineStr">
        <is>
          <t>向手中置入2张魔力爆弹。
魔力2：这些魔力爆弹获得保留。</t>
        </is>
      </c>
      <c r="H95" t="inlineStr">
        <is>
          <t>额外置入1张魔力爆弹。</t>
        </is>
      </c>
      <c r="I95" t="inlineStr">
        <is>
          <t>魔力爆弹</t>
        </is>
      </c>
    </row>
    <row r="96" ht="51" customHeight="1">
      <c r="A96" t="inlineStr">
        <is>
          <t>书架倒塌</t>
        </is>
      </c>
      <c r="B96" t="inlineStr">
        <is>
          <t>1</t>
        </is>
      </c>
      <c r="C96" t="inlineStr">
        <is>
          <t>小恶魔</t>
        </is>
      </c>
      <c r="D96" t="inlineStr">
        <is>
          <t>罕见</t>
        </is>
      </c>
      <c r="E96" t="inlineStr">
        <is>
          <t>攻击</t>
        </is>
      </c>
      <c r="F96" t="inlineStr">
        <is>
          <t>1</t>
        </is>
      </c>
      <c r="G96" t="inlineStr">
        <is>
          <t>对所有敌人造成5点伤害。
本回合每打出过1张耗能为0的牌，额外造成2点伤害。</t>
        </is>
      </c>
      <c r="H96" t="inlineStr">
        <is>
          <t>增加2点基础伤害，增加1点额外伤害。</t>
        </is>
      </c>
      <c r="I96" t="inlineStr">
        <is>
          <t>aoe</t>
        </is>
      </c>
    </row>
    <row r="97" ht="51" customHeight="1">
      <c r="A97" t="inlineStr">
        <is>
          <t>魔力复印机</t>
        </is>
      </c>
      <c r="B97" t="inlineStr">
        <is>
          <t>1</t>
        </is>
      </c>
      <c r="C97" t="inlineStr">
        <is>
          <t>小恶魔</t>
        </is>
      </c>
      <c r="D97" t="inlineStr">
        <is>
          <t>稀有</t>
        </is>
      </c>
      <c r="E97" t="inlineStr">
        <is>
          <t>能力</t>
        </is>
      </c>
      <c r="F97" t="inlineStr">
        <is>
          <t>1</t>
        </is>
      </c>
      <c r="G97" t="inlineStr">
        <is>
          <t>每回合第1次进行魔法书收集后，向手中置入1张相同的魔法书牌。</t>
        </is>
      </c>
      <c r="H97" t="inlineStr">
        <is>
          <t>置入的魔法书牌附带保留。</t>
        </is>
      </c>
      <c r="I97" t="inlineStr">
        <is>
          <t>魔法书收集, 魔法书牌</t>
        </is>
      </c>
    </row>
    <row r="98" ht="51" customHeight="1">
      <c r="A98" t="inlineStr">
        <is>
          <t>禁忌「焚尽目录」</t>
        </is>
      </c>
      <c r="B98" t="inlineStr">
        <is>
          <t>1</t>
        </is>
      </c>
      <c r="C98" t="inlineStr">
        <is>
          <t>小恶魔</t>
        </is>
      </c>
      <c r="D98" t="inlineStr">
        <is>
          <t>稀有</t>
        </is>
      </c>
      <c r="E98" t="inlineStr">
        <is>
          <t>攻击</t>
        </is>
      </c>
      <c r="F98" t="inlineStr">
        <is>
          <t>1</t>
        </is>
      </c>
      <c r="G98" t="inlineStr">
        <is>
          <t>对所有敌人造成10点伤害。
本场战斗中每有1张牌被魔法书收集移出游戏，额外造成2点伤害。</t>
        </is>
      </c>
      <c r="H98" t="inlineStr">
        <is>
          <t>增加基础伤害2点，增加额外伤害1点。</t>
        </is>
      </c>
      <c r="I98" t="inlineStr">
        <is>
          <t>aoe, 魔法书收集</t>
        </is>
      </c>
    </row>
    <row r="99" ht="51" customHeight="1">
      <c r="A99" t="inlineStr">
        <is>
          <t>书符「终页回响」</t>
        </is>
      </c>
      <c r="B99" t="inlineStr">
        <is>
          <t>1</t>
        </is>
      </c>
      <c r="C99" t="inlineStr">
        <is>
          <t>小恶魔</t>
        </is>
      </c>
      <c r="D99" t="inlineStr">
        <is>
          <t>稀有</t>
        </is>
      </c>
      <c r="E99" t="inlineStr">
        <is>
          <t>技能</t>
        </is>
      </c>
      <c r="F99" t="inlineStr">
        <is>
          <t>1</t>
        </is>
      </c>
      <c r="G99" t="inlineStr">
        <is>
          <t>消耗。
令所有手牌进入解读状态。
解读：获得2点能量。</t>
        </is>
      </c>
      <c r="H99" t="inlineStr">
        <is>
          <t>获得保留词条。</t>
        </is>
      </c>
      <c r="I99" t="inlineStr">
        <is>
          <t>消耗, 解读, 保留</t>
        </is>
      </c>
    </row>
    <row r="100" ht="51" customHeight="1">
      <c r="A100" t="inlineStr">
        <is>
          <t>秘仪「反向索引」</t>
        </is>
      </c>
      <c r="B100" t="inlineStr">
        <is>
          <t>1</t>
        </is>
      </c>
      <c r="C100" t="inlineStr">
        <is>
          <t>小恶魔</t>
        </is>
      </c>
      <c r="D100" t="inlineStr">
        <is>
          <t>稀有</t>
        </is>
      </c>
      <c r="E100" t="inlineStr">
        <is>
          <t>能力</t>
        </is>
      </c>
      <c r="F100" t="inlineStr">
        <is>
          <t>1</t>
        </is>
      </c>
      <c r="G100" t="inlineStr">
        <is>
          <t>每回合开始时，展示抽牌堆底的3张牌，从中选择1张加入手牌。</t>
        </is>
      </c>
      <c r="H100" t="inlineStr">
        <is>
          <t>获得固有词条。</t>
        </is>
      </c>
      <c r="I100"/>
    </row>
    <row r="101" ht="51" customHeight="1">
      <c r="A101" t="inlineStr">
        <is>
          <t>红魔「书库巡游」</t>
        </is>
      </c>
      <c r="B101" t="inlineStr">
        <is>
          <t>1</t>
        </is>
      </c>
      <c r="C101" t="inlineStr">
        <is>
          <t>小恶魔</t>
        </is>
      </c>
      <c r="D101" t="inlineStr">
        <is>
          <t>罕见</t>
        </is>
      </c>
      <c r="E101" t="inlineStr">
        <is>
          <t>技能</t>
        </is>
      </c>
      <c r="F101" t="inlineStr">
        <is>
          <t>1</t>
        </is>
      </c>
      <c r="G101" t="inlineStr">
        <is>
          <t>消耗。
向所有玩家的手牌中置入1张随机魔法书牌。（多人联机牌）</t>
        </is>
      </c>
      <c r="H101" t="inlineStr">
        <is>
          <t>去除消耗词条。</t>
        </is>
      </c>
      <c r="I101" t="inlineStr">
        <is>
          <t>消耗, 魔法书牌</t>
        </is>
      </c>
    </row>
    <row r="102" ht="51" customHeight="1">
      <c r="A102" t="inlineStr">
        <is>
          <t>魔导「过读症候」</t>
        </is>
      </c>
      <c r="B102" t="inlineStr">
        <is>
          <t>1</t>
        </is>
      </c>
      <c r="C102" t="inlineStr">
        <is>
          <t>小恶魔</t>
        </is>
      </c>
      <c r="D102" t="inlineStr">
        <is>
          <t>罕见</t>
        </is>
      </c>
      <c r="E102" t="inlineStr">
        <is>
          <t>能力</t>
        </is>
      </c>
      <c r="F102" t="inlineStr">
        <is>
          <t>1</t>
        </is>
      </c>
      <c r="G102" t="inlineStr">
        <is>
          <t>打出耗能为0的消耗牌时，抽1张牌。</t>
        </is>
      </c>
      <c r="H102" t="inlineStr">
        <is>
          <t>费用消耗-1。</t>
        </is>
      </c>
      <c r="I102" t="inlineStr">
        <is>
          <t>消耗</t>
        </is>
      </c>
    </row>
    <row r="103" ht="51" customHeight="1">
      <c r="A103" t="inlineStr">
        <is>
          <t>魔能回收</t>
        </is>
      </c>
      <c r="B103" t="inlineStr">
        <is>
          <t>1</t>
        </is>
      </c>
      <c r="C103" t="inlineStr">
        <is>
          <t>小恶魔</t>
        </is>
      </c>
      <c r="D103" t="inlineStr">
        <is>
          <t>普通</t>
        </is>
      </c>
      <c r="E103" t="inlineStr">
        <is>
          <t>技能</t>
        </is>
      </c>
      <c r="F103" t="inlineStr">
        <is>
          <t>2</t>
        </is>
      </c>
      <c r="G103" t="inlineStr">
        <is>
          <t>获得14点格挡。
你在这个回合每受到1次攻击，获得1点魔力。</t>
        </is>
      </c>
      <c r="H103" t="inlineStr">
        <is>
          <t>增加5点格挡。</t>
        </is>
      </c>
      <c r="I103" t="inlineStr">
        <is>
          <t>魔力</t>
        </is>
      </c>
    </row>
    <row r="104" ht="51" customHeight="1">
      <c r="A104" t="inlineStr">
        <is>
          <t>魔符「月夜的轮回」</t>
        </is>
      </c>
      <c r="B104" t="inlineStr">
        <is>
          <t>1</t>
        </is>
      </c>
      <c r="C104" t="inlineStr">
        <is>
          <t>小恶魔</t>
        </is>
      </c>
      <c r="D104" t="inlineStr">
        <is>
          <t>罕见</t>
        </is>
      </c>
      <c r="E104" t="inlineStr">
        <is>
          <t>攻击</t>
        </is>
      </c>
      <c r="F104" t="inlineStr">
        <is>
          <t>2</t>
        </is>
      </c>
      <c r="G104" t="inlineStr">
        <is>
          <t>造成16点伤害，变化为魔符「月下的舞踏」。
魔力2：造成8点伤害。</t>
        </is>
      </c>
      <c r="H104" t="inlineStr">
        <is>
          <t>基础增加4点伤害，魔力增加2点伤害，获得保留词条。</t>
        </is>
      </c>
      <c r="I104" t="inlineStr">
        <is>
          <t>变化, 魔力, 多段, 保留</t>
        </is>
      </c>
    </row>
    <row r="105" ht="51" customHeight="1">
      <c r="A105" t="inlineStr">
        <is>
          <t>魔符「月下的舞踏」</t>
        </is>
      </c>
      <c r="B105" t="inlineStr">
        <is>
          <t>1</t>
        </is>
      </c>
      <c r="C105" t="inlineStr">
        <is>
          <t>小恶魔</t>
        </is>
      </c>
      <c r="D105" t="inlineStr">
        <is>
          <t>罕见</t>
        </is>
      </c>
      <c r="E105" t="inlineStr">
        <is>
          <t>技能</t>
        </is>
      </c>
      <c r="F105" t="inlineStr">
        <is>
          <t>2</t>
        </is>
      </c>
      <c r="G105" t="inlineStr">
        <is>
          <t>获得12点格挡，变化为魔符「月夜的轮回」。
魔力2：获得6点格挡。</t>
        </is>
      </c>
      <c r="H105" t="inlineStr">
        <is>
          <t>基础增加4点格挡，魔力增加2点格挡，获得保留。</t>
        </is>
      </c>
      <c r="I105" t="inlineStr">
        <is>
          <t>变化, 魔力, 保留</t>
        </is>
      </c>
    </row>
    <row r="106" ht="51" customHeight="1">
      <c r="A106" t="inlineStr">
        <is>
          <t>魔法书廊「埃图瓦勒」</t>
        </is>
      </c>
      <c r="B106" t="inlineStr">
        <is>
          <t>1</t>
        </is>
      </c>
      <c r="C106" t="inlineStr">
        <is>
          <t>小恶魔</t>
        </is>
      </c>
      <c r="D106" t="inlineStr">
        <is>
          <t>先古</t>
        </is>
      </c>
      <c r="E106" t="inlineStr">
        <is>
          <t>能力</t>
        </is>
      </c>
      <c r="F106" t="inlineStr">
        <is>
          <t>2</t>
        </is>
      </c>
      <c r="G106" t="inlineStr">
        <is>
          <t>所有的魔法书牌进入手牌时，触发其的解读效果。</t>
        </is>
      </c>
      <c r="H106" t="inlineStr">
        <is>
          <t>耗能-1。</t>
        </is>
      </c>
      <c r="I106" t="inlineStr">
        <is>
          <t>魔法书牌</t>
        </is>
      </c>
    </row>
    <row r="107" ht="51" customHeight="1">
      <c r="A107" t="inlineStr">
        <is>
          <t>魔符「废墟的十字架」</t>
        </is>
      </c>
      <c r="B107" t="inlineStr">
        <is>
          <t>1</t>
        </is>
      </c>
      <c r="C107" t="inlineStr">
        <is>
          <t>小恶魔</t>
        </is>
      </c>
      <c r="D107" t="inlineStr">
        <is>
          <t>罕见</t>
        </is>
      </c>
      <c r="E107" t="inlineStr">
        <is>
          <t>攻击</t>
        </is>
      </c>
      <c r="F107" t="inlineStr">
        <is>
          <t>2</t>
        </is>
      </c>
      <c r="G107" t="inlineStr">
        <is>
          <t>造成8点伤害，施加2层魔力烧灼。
下1次消耗魔力后，获得等量的魔力。</t>
        </is>
      </c>
      <c r="H107" t="inlineStr">
        <is>
          <t>增加2点伤害，增加1层魔力烧灼，返还魔力次数+1。</t>
        </is>
      </c>
      <c r="I107" t="inlineStr">
        <is>
          <t>魔力烧灼, 魔力</t>
        </is>
      </c>
    </row>
    <row r="108" ht="51" customHeight="1">
      <c r="A108" t="inlineStr">
        <is>
          <t>「午夜魔法狂欢节」</t>
        </is>
      </c>
      <c r="B108" t="inlineStr">
        <is>
          <t>1</t>
        </is>
      </c>
      <c r="C108" t="inlineStr">
        <is>
          <t>小恶魔</t>
        </is>
      </c>
      <c r="D108" t="inlineStr">
        <is>
          <t>稀有</t>
        </is>
      </c>
      <c r="E108" t="inlineStr">
        <is>
          <t>攻击</t>
        </is>
      </c>
      <c r="F108" t="inlineStr">
        <is>
          <t>2</t>
        </is>
      </c>
      <c r="G108" t="inlineStr">
        <is>
          <t>对所有敌人造成20点伤害，施加3层魔力烧灼。
魔力X：对所有敌人释放X次魔力爆弹。</t>
        </is>
      </c>
      <c r="H108" t="inlineStr">
        <is>
          <t>增加5点伤害，增加1层魔力烧灼。</t>
        </is>
      </c>
      <c r="I108" t="inlineStr">
        <is>
          <t>aoe, 多段, 魔力爆弹, 魔力烧灼</t>
        </is>
      </c>
    </row>
    <row r="109" ht="51" customHeight="1">
      <c r="A109" t="inlineStr">
        <is>
          <t>「万圣节的烟火恶戏」</t>
        </is>
      </c>
      <c r="B109" t="inlineStr">
        <is>
          <t>1</t>
        </is>
      </c>
      <c r="C109" t="inlineStr">
        <is>
          <t>小恶魔</t>
        </is>
      </c>
      <c r="D109" t="inlineStr">
        <is>
          <t>罕见</t>
        </is>
      </c>
      <c r="E109" t="inlineStr">
        <is>
          <t>攻击</t>
        </is>
      </c>
      <c r="F109" t="inlineStr">
        <is>
          <t>2</t>
        </is>
      </c>
      <c r="G109" t="inlineStr">
        <is>
          <t>对所有敌人造成14点伤害，施加2层魔力烧灼。如果魔力不足3点，消耗这张牌。
魔力3：对所有敌人造成7点伤害，施加1层魔力烧灼。</t>
        </is>
      </c>
      <c r="H109" t="inlineStr">
        <is>
          <t>基础增加4点伤害，魔力增加2点伤害。</t>
        </is>
      </c>
      <c r="I109" t="inlineStr">
        <is>
          <t>魔力, 魔力烧灼</t>
        </is>
      </c>
    </row>
    <row r="110" ht="51" customHeight="1">
      <c r="A110" t="inlineStr">
        <is>
          <t>热能传导</t>
        </is>
      </c>
      <c r="B110" t="inlineStr">
        <is>
          <t>1</t>
        </is>
      </c>
      <c r="C110" t="inlineStr">
        <is>
          <t>小恶魔</t>
        </is>
      </c>
      <c r="D110" t="inlineStr">
        <is>
          <t>罕见</t>
        </is>
      </c>
      <c r="E110" t="inlineStr">
        <is>
          <t>能力</t>
        </is>
      </c>
      <c r="F110" t="inlineStr">
        <is>
          <t>2</t>
        </is>
      </c>
      <c r="G110" t="inlineStr">
        <is>
          <t>每次进行魔法书收集后，向所有敌人施加3层魔力烧灼。</t>
        </is>
      </c>
      <c r="H110" t="inlineStr">
        <is>
          <t>耗能-1。</t>
        </is>
      </c>
      <c r="I110" t="inlineStr">
        <is>
          <t>魔力烧灼, 魔法书收集</t>
        </is>
      </c>
    </row>
    <row r="111" ht="51" customHeight="1">
      <c r="A111" t="inlineStr">
        <is>
          <t>伤上加伤</t>
        </is>
      </c>
      <c r="B111" t="inlineStr">
        <is>
          <t>1</t>
        </is>
      </c>
      <c r="C111" t="inlineStr">
        <is>
          <t>小恶魔</t>
        </is>
      </c>
      <c r="D111" t="inlineStr">
        <is>
          <t>稀有</t>
        </is>
      </c>
      <c r="E111" t="inlineStr">
        <is>
          <t>能力</t>
        </is>
      </c>
      <c r="F111" t="inlineStr">
        <is>
          <t>2</t>
        </is>
      </c>
      <c r="G111" t="inlineStr">
        <is>
          <t>魔力烧灼会额外触发1次。</t>
        </is>
      </c>
      <c r="H111" t="inlineStr">
        <is>
          <t>费用消耗-1。</t>
        </is>
      </c>
      <c r="I111" t="inlineStr">
        <is>
          <t>魔力烧灼</t>
        </is>
      </c>
    </row>
    <row r="112" ht="51" customHeight="1">
      <c r="A112" t="inlineStr">
        <is>
          <t>异界大召唤术</t>
        </is>
      </c>
      <c r="B112" t="inlineStr">
        <is>
          <t>1</t>
        </is>
      </c>
      <c r="C112" t="inlineStr">
        <is>
          <t>小恶魔</t>
        </is>
      </c>
      <c r="D112" t="inlineStr">
        <is>
          <t>稀有</t>
        </is>
      </c>
      <c r="E112" t="inlineStr">
        <is>
          <t>能力</t>
        </is>
      </c>
      <c r="F112" t="inlineStr">
        <is>
          <t>2</t>
        </is>
      </c>
      <c r="G112" t="inlineStr">
        <is>
          <t>在你的回合开始时，从3张其他角色的随机牌中选择1张加入你的手牌，附带免费打出和消耗。</t>
        </is>
      </c>
      <c r="H112" t="inlineStr">
        <is>
          <t>费用消耗-1。</t>
        </is>
      </c>
      <c r="I112" t="inlineStr">
        <is>
          <t>随机牌</t>
        </is>
      </c>
    </row>
    <row r="113" ht="51" customHeight="1">
      <c r="A113" t="inlineStr">
        <is>
          <t>红魔「图书馆的小恶魔」</t>
        </is>
      </c>
      <c r="B113" t="inlineStr">
        <is>
          <t>1</t>
        </is>
      </c>
      <c r="C113" t="inlineStr">
        <is>
          <t>小恶魔</t>
        </is>
      </c>
      <c r="D113" t="inlineStr">
        <is>
          <t>稀有</t>
        </is>
      </c>
      <c r="E113" t="inlineStr">
        <is>
          <t>能力</t>
        </is>
      </c>
      <c r="F113" t="inlineStr">
        <is>
          <t>2</t>
        </is>
      </c>
      <c r="G113" t="inlineStr">
        <is>
          <t>有队友存活时，自身受到的伤害降低33%，队友造成的伤害增加33%。（多人联机卡）</t>
        </is>
      </c>
      <c r="H113" t="inlineStr">
        <is>
          <t>耗能-1。</t>
        </is>
      </c>
      <c r="I113"/>
    </row>
    <row r="114" ht="51" customHeight="1">
      <c r="A114" t="inlineStr">
        <is>
          <t>魔导「过载书库」</t>
        </is>
      </c>
      <c r="B114" t="inlineStr">
        <is>
          <t>1</t>
        </is>
      </c>
      <c r="C114" t="inlineStr">
        <is>
          <t>小恶魔</t>
        </is>
      </c>
      <c r="D114" t="inlineStr">
        <is>
          <t>稀有</t>
        </is>
      </c>
      <c r="E114" t="inlineStr">
        <is>
          <t>能力</t>
        </is>
      </c>
      <c r="F114" t="inlineStr">
        <is>
          <t>2</t>
        </is>
      </c>
      <c r="G114" t="inlineStr">
        <is>
          <t>每回合开始时，获得3点魔力。
当你消耗魔力时，对所有敌人施加1层魔力烧灼。</t>
        </is>
      </c>
      <c r="H114" t="inlineStr">
        <is>
          <t>获得固有词条。</t>
        </is>
      </c>
      <c r="I114" t="inlineStr">
        <is>
          <t>魔力, 魔力烧灼</t>
        </is>
      </c>
    </row>
    <row r="115" ht="51" customHeight="1">
      <c r="A115" t="inlineStr">
        <is>
          <t>书符「魔法书总览」</t>
        </is>
      </c>
      <c r="B115" t="inlineStr">
        <is>
          <t>1</t>
        </is>
      </c>
      <c r="C115" t="inlineStr">
        <is>
          <t>小恶魔</t>
        </is>
      </c>
      <c r="D115" t="inlineStr">
        <is>
          <t>普通</t>
        </is>
      </c>
      <c r="E115" t="inlineStr">
        <is>
          <t>攻击</t>
        </is>
      </c>
      <c r="F115" t="inlineStr">
        <is>
          <t>3</t>
        </is>
      </c>
      <c r="G115" t="inlineStr">
        <is>
          <t>造成29点伤害。
解读：立刻触发，直到下次打出前耗能-1。</t>
        </is>
      </c>
      <c r="H115" t="inlineStr">
        <is>
          <t>增加8点伤害。</t>
        </is>
      </c>
      <c r="I115" t="inlineStr">
        <is>
          <t>解读</t>
        </is>
      </c>
    </row>
    <row r="116" ht="51" customHeight="1">
      <c r="A116" t="inlineStr">
        <is>
          <t>「无名的恶魔」</t>
        </is>
      </c>
      <c r="B116" t="inlineStr">
        <is>
          <t>1</t>
        </is>
      </c>
      <c r="C116" t="inlineStr">
        <is>
          <t>小恶魔</t>
        </is>
      </c>
      <c r="D116" t="inlineStr">
        <is>
          <t>稀有</t>
        </is>
      </c>
      <c r="E116" t="inlineStr">
        <is>
          <t>能力</t>
        </is>
      </c>
      <c r="F116" t="inlineStr">
        <is>
          <t>3</t>
        </is>
      </c>
      <c r="G116" t="inlineStr">
        <is>
          <t>虚无。
阅读后，如果选择放回抽牌堆底的技能带有消耗，将其自动打出而不是放回抽牌堆底。</t>
        </is>
      </c>
      <c r="H116" t="inlineStr">
        <is>
          <t>去除虚无词条。</t>
        </is>
      </c>
      <c r="I116" t="inlineStr">
        <is>
          <t>阅读</t>
        </is>
      </c>
    </row>
    <row r="117" ht="51" customHeight="1">
      <c r="A117" t="inlineStr">
        <is>
          <t>禁忌「星火注疏」</t>
        </is>
      </c>
      <c r="B117" t="inlineStr">
        <is>
          <t>1</t>
        </is>
      </c>
      <c r="C117" t="inlineStr">
        <is>
          <t>小恶魔</t>
        </is>
      </c>
      <c r="D117" t="inlineStr">
        <is>
          <t>稀有</t>
        </is>
      </c>
      <c r="E117" t="inlineStr">
        <is>
          <t>能力</t>
        </is>
      </c>
      <c r="F117" t="inlineStr">
        <is>
          <t>3</t>
        </is>
      </c>
      <c r="G117" t="inlineStr">
        <is>
          <t>所有敌人身上的魔力烧灼层数不再随回合结束降低。</t>
        </is>
      </c>
      <c r="H117" t="inlineStr">
        <is>
          <t>费用消耗-1。</t>
        </is>
      </c>
      <c r="I117" t="inlineStr">
        <is>
          <t>魔力烧灼</t>
        </is>
      </c>
    </row>
    <row r="118" ht="51" customHeight="1">
      <c r="A118" t="inlineStr">
        <is>
          <t>书符「魔法书天地」</t>
        </is>
      </c>
      <c r="B118" t="inlineStr">
        <is>
          <t>1</t>
        </is>
      </c>
      <c r="C118" t="inlineStr">
        <is>
          <t>小恶魔</t>
        </is>
      </c>
      <c r="D118" t="inlineStr">
        <is>
          <t>稀有</t>
        </is>
      </c>
      <c r="E118" t="inlineStr">
        <is>
          <t>攻击</t>
        </is>
      </c>
      <c r="F118" t="inlineStr">
        <is>
          <t>3</t>
        </is>
      </c>
      <c r="G118" t="inlineStr">
        <is>
          <t>对所有敌人造成16点伤害，用随机魔法书牌填满你的手牌。
解读：直至下次打出前耗能-1。</t>
        </is>
      </c>
      <c r="H118" t="inlineStr">
        <is>
          <t>耗能-1。</t>
        </is>
      </c>
      <c r="I118" t="inlineStr">
        <is>
          <t>魔法书牌, 解读</t>
        </is>
      </c>
    </row>
    <row r="119" ht="51" customHeight="1">
      <c r="A119" t="inlineStr">
        <is>
          <t>书符「无尽之章」</t>
        </is>
      </c>
      <c r="B119" t="inlineStr">
        <is>
          <t>1</t>
        </is>
      </c>
      <c r="C119" t="inlineStr">
        <is>
          <t>小恶魔</t>
        </is>
      </c>
      <c r="D119" t="inlineStr">
        <is>
          <t>稀有</t>
        </is>
      </c>
      <c r="E119" t="inlineStr">
        <is>
          <t>技能</t>
        </is>
      </c>
      <c r="F119" t="inlineStr">
        <is>
          <t>4</t>
        </is>
      </c>
      <c r="G119" t="inlineStr">
        <is>
          <t>无法打出。
这张牌加入手牌时，抽1张牌，随后将自身置入抽牌堆底。
解读：立刻触发，恢复2点费用。</t>
        </is>
      </c>
      <c r="H119" t="inlineStr">
        <is>
          <t>增加1点费用，解读效果中获得的费用增加1点。</t>
        </is>
      </c>
      <c r="I119" t="inlineStr">
        <is>
          <t>解读</t>
        </is>
      </c>
    </row>
    <row r="120" ht="51" customHeight="1">
      <c r="A120" t="inlineStr">
        <is>
          <t>魔法书重击</t>
        </is>
      </c>
      <c r="B120" t="inlineStr">
        <is>
          <t>1</t>
        </is>
      </c>
      <c r="C120" t="inlineStr">
        <is>
          <t>小恶魔</t>
        </is>
      </c>
      <c r="D120" t="inlineStr">
        <is>
          <t>罕见</t>
        </is>
      </c>
      <c r="E120" t="inlineStr">
        <is>
          <t>攻击</t>
        </is>
      </c>
      <c r="F120" t="inlineStr">
        <is>
          <t>4</t>
        </is>
      </c>
      <c r="G120" t="inlineStr">
        <is>
          <t>造成18点伤害，进行1次魔法书收集，进行1次阅读。
本场战斗内每进行过1次魔法书收集，耗能减少1点。</t>
        </is>
      </c>
      <c r="H120" t="inlineStr">
        <is>
          <t>增加6点伤害。</t>
        </is>
      </c>
      <c r="I120" t="inlineStr">
        <is>
          <t>魔法书收集, 阅读, 魔力</t>
        </is>
      </c>
    </row>
    <row r="121" ht="51" customHeight="1">
      <c r="A121" t="inlineStr">
        <is>
          <t>魔力辐射波</t>
        </is>
      </c>
      <c r="B121" t="inlineStr">
        <is>
          <t>1</t>
        </is>
      </c>
      <c r="C121" t="inlineStr">
        <is>
          <t>小恶魔</t>
        </is>
      </c>
      <c r="D121" t="inlineStr">
        <is>
          <t>罕见</t>
        </is>
      </c>
      <c r="E121" t="inlineStr">
        <is>
          <t>攻击</t>
        </is>
      </c>
      <c r="F121" t="inlineStr">
        <is>
          <t>X</t>
        </is>
      </c>
      <c r="G121" t="inlineStr">
        <is>
          <t>造成4点伤害X次，施加2层魔力烧灼X次。</t>
        </is>
      </c>
      <c r="H121" t="inlineStr">
        <is>
          <t>增加1层魔力烧灼。</t>
        </is>
      </c>
      <c r="I121" t="inlineStr">
        <is>
          <t>魔力, 魔力烧灼</t>
        </is>
      </c>
    </row>
  </sheetData>
  <dataValidations count="3">
    <dataValidation allowBlank="false" sqref="C2:C120" type="list">
      <formula1>"小恶魔"</formula1>
    </dataValidation>
    <dataValidation allowBlank="false" sqref="D2:D120" type="list">
      <formula1>"初始,普通,罕见,稀有,先古,衍生"</formula1>
    </dataValidation>
    <dataValidation allowBlank="false" sqref="E2:E120" type="list">
      <formula1>"攻击,技能,能力"</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机制</t>
        </is>
      </c>
      <c r="B1" s="1" t="inlineStr">
        <is>
          <t>效果文本</t>
        </is>
      </c>
    </row>
    <row r="2" ht="51" customHeight="1">
      <c r="A2" t="inlineStr">
        <is>
          <t>阅读</t>
        </is>
      </c>
      <c r="B2" t="inlineStr">
        <is>
          <t>按顺序展示抽牌堆顶的3张牌。
可以从中选择1张加入手牌，如若此做，随后选择1张手牌放回抽牌堆底。</t>
        </is>
      </c>
    </row>
    <row r="3" ht="51" customHeight="1">
      <c r="A3" t="inlineStr">
        <is>
          <t>魔法书收集</t>
        </is>
      </c>
      <c r="B3" t="inlineStr">
        <is>
          <t>从消耗牌堆中随机展示7张牌，从中选择最多3张牌移出游戏。展示选择数量的魔法书牌，从中选择1张洗入抽牌堆中。
如果没有牌可以移出游戏或者没有进行选择，改为洗入1张「谜之魔法书」。</t>
        </is>
      </c>
    </row>
    <row r="4" ht="51" customHeight="1">
      <c r="A4" t="inlineStr">
        <is>
          <t>解读</t>
        </is>
      </c>
      <c r="B4" t="inlineStr">
        <is>
          <t>带有解读效果的牌通过阅读加入手牌时，进入解读状态。
若非特殊说明，会在打出后触发解读中的额外效果。
解读状态会在离开手牌时重置。</t>
        </is>
      </c>
    </row>
    <row r="5" ht="51" customHeight="1">
      <c r="A5" t="inlineStr">
        <is>
          <t>真名状态</t>
        </is>
      </c>
      <c r="B5" t="inlineStr">
        <is>
          <t>将魔法书变化为其的上位牌（例如：「蓝宝石之书」变化为「蓝宝石的存在证明」），若变化前的牌已经处于解读状态，令变化后的牌进入解读状态。</t>
        </is>
      </c>
    </row>
    <row r="6" ht="51" customHeight="1">
      <c r="A6" t="inlineStr">
        <is>
          <t>魔法书牌</t>
        </is>
      </c>
      <c r="B6" t="inlineStr">
        <is>
          <t>特指「蓝宝石之书」之类的牌，包括其的真名形态和「谜之魔法书」。</t>
        </is>
      </c>
    </row>
    <row r="7" ht="51" customHeight="1">
      <c r="A7" t="inlineStr">
        <is>
          <t>魔力X</t>
        </is>
      </c>
      <c r="B7" t="inlineStr">
        <is>
          <t>若非特殊说明，在使用时，如果自身拥有X层的魔力buff，减少X层的魔力buff并触发后续的额外效果。</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buff名</t>
        </is>
      </c>
      <c r="B1" s="1" t="inlineStr">
        <is>
          <t>效果</t>
        </is>
      </c>
    </row>
    <row r="2" ht="51" customHeight="1">
      <c r="A2" t="inlineStr">
        <is>
          <t>魔力烧灼</t>
        </is>
      </c>
      <c r="B2" t="inlineStr">
        <is>
          <t>被攻击时、被施加魔力烧灼时受到等同于层数的伤害。
魔力烧灼的层数每回合减少1/3。</t>
        </is>
      </c>
    </row>
    <row r="3" ht="51" customHeight="1">
      <c r="A3" t="inlineStr">
        <is>
          <t>缟玛瑙的诅咒</t>
        </is>
      </c>
      <c r="B3" t="inlineStr">
        <is>
          <t>受到伤害增加20%，造成伤害降低20%，受到的治疗效果降低20%，回合结束减少1层。</t>
        </is>
      </c>
    </row>
    <row r="4" ht="51" customHeight="1">
      <c r="A4" t="inlineStr">
        <is>
          <t>缟玛瑙的不在证明</t>
        </is>
      </c>
      <c r="B4" t="inlineStr">
        <is>
          <t>受到伤害增加50%，造成伤害降低25%，受到的治疗效果降低25%。</t>
        </is>
      </c>
    </row>
    <row r="5" ht="51" customHeight="1">
      <c r="A5" t="inlineStr">
        <is>
          <t>蓝宝石的加护</t>
        </is>
      </c>
      <c r="B5" t="inlineStr">
        <is>
          <t>造成和受到的伤害降低50%，自身每次造成伤害后失效10%。持续2回合。</t>
        </is>
      </c>
    </row>
    <row r="6" ht="51" customHeight="1">
      <c r="A6" t="inlineStr">
        <is>
          <t>蓝宝石的存在证明</t>
        </is>
      </c>
      <c r="B6" t="inlineStr">
        <is>
          <t>造成和受到的伤害降低90%，自身每次造成伤害后失效5%。持续2回合。
（隐藏效果，不显示在buff上：该增益完全失效后，获得新buff“耀眼的光辉”）</t>
        </is>
      </c>
    </row>
    <row r="7" ht="51" customHeight="1">
      <c r="A7" t="inlineStr">
        <is>
          <t>耀眼的光辉</t>
        </is>
      </c>
      <c r="B7" t="inlineStr">
        <is>
          <t>受到的伤害降低20%，额外获得50%的格挡。
（在联机时获得额外效果——原版的希望灯塔同效果）</t>
        </is>
      </c>
    </row>
    <row r="8" ht="51" customHeight="1">
      <c r="A8"/>
      <c r="B8"/>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遗物名字</t>
        </is>
      </c>
      <c r="B1" s="1" t="inlineStr">
        <is>
          <t>稀有度</t>
        </is>
      </c>
      <c r="C1" s="1" t="inlineStr">
        <is>
          <t>效果</t>
        </is>
      </c>
    </row>
    <row r="2" ht="51" customHeight="1">
      <c r="A2" t="inlineStr">
        <is>
          <t>小恶魔魔法书</t>
        </is>
      </c>
      <c r="B2" t="inlineStr">
        <is>
          <t>初始</t>
        </is>
      </c>
      <c r="C2" t="inlineStr">
        <is>
          <t>每回合开始时，进行1次阅读。
每次阅读后，获得1点魔力。</t>
        </is>
      </c>
    </row>
    <row r="3" ht="51" customHeight="1">
      <c r="A3" t="inlineStr">
        <is>
          <t>七曜元素之书</t>
        </is>
      </c>
      <c r="B3" t="inlineStr">
        <is>
          <t>初始升级</t>
        </is>
      </c>
      <c r="C3" t="inlineStr">
        <is>
          <t>战斗开始时，从小恶魔契约和司书契约中，选择1个加入手中。
每回合开始时，进行1次阅读。
每次阅读后，获得1点魔力。</t>
        </is>
      </c>
    </row>
    <row r="4" ht="51" customHeight="1">
      <c r="A4" t="inlineStr">
        <is>
          <t>普通的魔法书</t>
        </is>
      </c>
      <c r="B4" t="inlineStr">
        <is>
          <t>普通</t>
        </is>
      </c>
      <c r="C4" t="inlineStr">
        <is>
          <t>在每场战斗开始时，将1张随机魔法书牌加入你的手牌中。</t>
        </is>
      </c>
    </row>
    <row r="5" ht="51" customHeight="1">
      <c r="A5" t="inlineStr">
        <is>
          <t>便携书签</t>
        </is>
      </c>
      <c r="B5" t="inlineStr">
        <is>
          <t>罕见</t>
        </is>
      </c>
      <c r="C5" t="inlineStr">
        <is>
          <t>在阅读中放回抽牌堆底的牌每有1点耗能，就对所有敌人造成4点伤害。</t>
        </is>
      </c>
    </row>
    <row r="6" ht="51" customHeight="1">
      <c r="A6" t="inlineStr">
        <is>
          <t>高效魔力回路</t>
        </is>
      </c>
      <c r="B6" t="inlineStr">
        <is>
          <t>罕见</t>
        </is>
      </c>
      <c r="C6" t="inlineStr">
        <is>
          <t>每消耗8点魔力，获得8点格挡。</t>
        </is>
      </c>
    </row>
    <row r="7" ht="51" customHeight="1">
      <c r="A7" t="inlineStr">
        <is>
          <t>魔力墨水</t>
        </is>
      </c>
      <c r="B7" t="inlineStr">
        <is>
          <t>稀有</t>
        </is>
      </c>
      <c r="C7" t="inlineStr">
        <is>
          <t>打出耗能为0的消耗牌时，获得1点魔力。</t>
        </is>
      </c>
    </row>
    <row r="8" ht="51" customHeight="1">
      <c r="A8" t="inlineStr">
        <is>
          <t>魔力羽毛笔</t>
        </is>
      </c>
      <c r="B8" t="inlineStr">
        <is>
          <t>稀有</t>
        </is>
      </c>
      <c r="C8" t="inlineStr">
        <is>
          <t>每回合1次，当你抽取到带有解读效果的牌时，令其进入解读状态。</t>
        </is>
      </c>
    </row>
    <row r="9" ht="51" customHeight="1">
      <c r="A9" t="inlineStr">
        <is>
          <t>魔力蔷薇</t>
        </is>
      </c>
      <c r="B9" t="inlineStr">
        <is>
          <t>稀有</t>
        </is>
      </c>
      <c r="C9" t="inlineStr">
        <is>
          <t>每回合开始时，获得2点魔力。</t>
        </is>
      </c>
    </row>
    <row r="10" ht="51" customHeight="1">
      <c r="A10" t="inlineStr">
        <is>
          <t>改良型魔力爆弹</t>
        </is>
      </c>
      <c r="B10" t="inlineStr">
        <is>
          <t>商店</t>
        </is>
      </c>
      <c r="C10" t="inlineStr">
        <is>
          <t>魔力爆弹会额外给敌人施加1层魔力烧灼。</t>
        </is>
      </c>
    </row>
  </sheetData>
  <dataValidations count="1">
    <dataValidation allowBlank="false" sqref="B2:B9" type="list">
      <formula1>"初始,初始升级,普通,罕见,稀有,商店"</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名称</t>
        </is>
      </c>
      <c r="B1" s="1" t="inlineStr">
        <is>
          <t>稀有度</t>
        </is>
      </c>
      <c r="C1" s="1" t="inlineStr">
        <is>
          <t>效果文本</t>
        </is>
      </c>
    </row>
    <row r="2" ht="38.25" customHeight="1">
      <c r="A2" t="inlineStr">
        <is>
          <t>魔力药水</t>
        </is>
      </c>
      <c r="B2" t="inlineStr">
        <is>
          <t>普通</t>
        </is>
      </c>
      <c r="C2" t="inlineStr">
        <is>
          <t>获得5点魔力。</t>
        </is>
      </c>
    </row>
    <row r="3" ht="38.25" customHeight="1">
      <c r="A3" t="inlineStr">
        <is>
          <t>瓶装爆弹</t>
        </is>
      </c>
      <c r="B3" t="inlineStr">
        <is>
          <t>罕见</t>
        </is>
      </c>
      <c r="C3" t="inlineStr">
        <is>
          <t>将3张魔力爆弹加入你的手牌。</t>
        </is>
      </c>
    </row>
    <row r="4" ht="38.25" customHeight="1">
      <c r="A4" t="inlineStr">
        <is>
          <t>瓶装文字</t>
        </is>
      </c>
      <c r="B4" t="inlineStr">
        <is>
          <t>稀有</t>
        </is>
      </c>
      <c r="C4" t="inlineStr">
        <is>
          <t>将随机魔法书牌加入你的手牌中，直至手牌上限。</t>
        </is>
      </c>
    </row>
    <row r="5" ht="38.25" customHeight="1">
      <c r="A5"/>
      <c r="B5"/>
      <c r="C5"/>
    </row>
    <row r="6" ht="38.25" customHeight="1">
      <c r="A6"/>
      <c r="B6"/>
      <c r="C6"/>
    </row>
  </sheetData>
  <dataValidations count="1">
    <dataValidation allowBlank="false" sqref="B2:B5" type="list">
      <formula1>"普通,罕见,稀有"</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