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History tables are functionally identical with 1 entry tracking change date and JSON with full row of new data.</t>
      </text>
    </comment>
  </commentList>
</comments>
</file>

<file path=xl/sharedStrings.xml><?xml version="1.0" encoding="utf-8"?>
<sst xmlns="http://schemas.openxmlformats.org/spreadsheetml/2006/main" count="2647" uniqueCount="669">
  <si>
    <t>Table</t>
  </si>
  <si>
    <t>Column</t>
  </si>
  <si>
    <t>Status</t>
  </si>
  <si>
    <t>Links To</t>
  </si>
  <si>
    <t>Description</t>
  </si>
  <si>
    <t>Description confidence</t>
  </si>
  <si>
    <t>Notes</t>
  </si>
  <si>
    <t>Customers</t>
  </si>
  <si>
    <t>id</t>
  </si>
  <si>
    <t>active</t>
  </si>
  <si>
    <t>Unique customer ID</t>
  </si>
  <si>
    <t>high</t>
  </si>
  <si>
    <t>email</t>
  </si>
  <si>
    <t>Purchase email</t>
  </si>
  <si>
    <t>new_email</t>
  </si>
  <si>
    <t>New email if different from purchase email</t>
  </si>
  <si>
    <t>medium</t>
  </si>
  <si>
    <t>phone</t>
  </si>
  <si>
    <t>Phone number</t>
  </si>
  <si>
    <t>password_hash</t>
  </si>
  <si>
    <t>Encrypted password</t>
  </si>
  <si>
    <t>first_name</t>
  </si>
  <si>
    <t>First name</t>
  </si>
  <si>
    <t>last_name</t>
  </si>
  <si>
    <t>Last name</t>
  </si>
  <si>
    <t>preferred_name</t>
  </si>
  <si>
    <t>Name they want to be called</t>
  </si>
  <si>
    <t>sex</t>
  </si>
  <si>
    <t>Sex assigned at birth</t>
  </si>
  <si>
    <t>gender</t>
  </si>
  <si>
    <t>Gender</t>
  </si>
  <si>
    <t>pronouns</t>
  </si>
  <si>
    <t>Preferrred pronouns</t>
  </si>
  <si>
    <t>date_of_birth</t>
  </si>
  <si>
    <t>Date of birth</t>
  </si>
  <si>
    <t>v_code</t>
  </si>
  <si>
    <t>Email verification code</t>
  </si>
  <si>
    <t>v_code_used</t>
  </si>
  <si>
    <t>Whether the verification code has been used</t>
  </si>
  <si>
    <t>u_code</t>
  </si>
  <si>
    <t>One-time code for account updates such as a password reset or email change</t>
  </si>
  <si>
    <t>u_code_used</t>
  </si>
  <si>
    <t>Whether the u_code has been used</t>
  </si>
  <si>
    <t>role</t>
  </si>
  <si>
    <t>Account type: 0 admin, 1 editor, 2 user/customer, 3 purchaser, 4 guest, 5 POR, 6 giftee, 7 subscriber, 8 story sharer</t>
  </si>
  <si>
    <t>age_confirmed</t>
  </si>
  <si>
    <t>Confirmed they are 18 or older</t>
  </si>
  <si>
    <t>residence_confirmed</t>
  </si>
  <si>
    <t>Confirmed they live somewhere adyn can serve (US state, not NY, NJ, RI)</t>
  </si>
  <si>
    <t>terms_confirmed</t>
  </si>
  <si>
    <t>Accepted the terms of service and privacy policy</t>
  </si>
  <si>
    <t>informed_consent_confirmed_date</t>
  </si>
  <si>
    <t>When informed consent was signed</t>
  </si>
  <si>
    <t>ctg_opt_in</t>
  </si>
  <si>
    <t>Their Close The Gap (CTG) research participation opt-in decision</t>
  </si>
  <si>
    <t>ctg_decision_date</t>
  </si>
  <si>
    <t>When the CTG decision was made</t>
  </si>
  <si>
    <t>guardian_consent_url</t>
  </si>
  <si>
    <t>Link to the signed parent/guardian consent for minors</t>
  </si>
  <si>
    <t>email_pref</t>
  </si>
  <si>
    <t>NOT SURE - all TRUE</t>
  </si>
  <si>
    <t>low</t>
  </si>
  <si>
    <t>referral_hero_id</t>
  </si>
  <si>
    <t>active (waitlist customers only)</t>
  </si>
  <si>
    <t>ID in ReferralHero (referral program tool)</t>
  </si>
  <si>
    <t>hubspot_id</t>
  </si>
  <si>
    <t>Contact ID in HubSpot (CRM)</t>
  </si>
  <si>
    <t>stripe_customer_id</t>
  </si>
  <si>
    <t>Customer's ID in Stripe (payments)</t>
  </si>
  <si>
    <t>steadymd_patient_id</t>
  </si>
  <si>
    <t>Patient ID in SteadyMD (telehealth provider)</t>
  </si>
  <si>
    <t>jotform_form_id</t>
  </si>
  <si>
    <t>active (early customers only)</t>
  </si>
  <si>
    <t>Jotform form ID (early medical-history form)</t>
  </si>
  <si>
    <t>npi</t>
  </si>
  <si>
    <t>National Provider Identifier, for provider accounts</t>
  </si>
  <si>
    <t>provider_id</t>
  </si>
  <si>
    <t>Provider's ID in SteadyMD, for provider accounts (guess)</t>
  </si>
  <si>
    <t>subscribed_via</t>
  </si>
  <si>
    <t>How they joined the email list</t>
  </si>
  <si>
    <t>subscribed_url</t>
  </si>
  <si>
    <t>Page where they signed up</t>
  </si>
  <si>
    <t>Whether the account is active</t>
  </si>
  <si>
    <t>created_date</t>
  </si>
  <si>
    <t>When the row was created</t>
  </si>
  <si>
    <t>modified_date</t>
  </si>
  <si>
    <t>When the row was last changed</t>
  </si>
  <si>
    <t>ip</t>
  </si>
  <si>
    <t>IP address the request came from</t>
  </si>
  <si>
    <t>HubspotTenants</t>
  </si>
  <si>
    <t>Unique ID for this row</t>
  </si>
  <si>
    <t>hubspot_list_id</t>
  </si>
  <si>
    <t>HubSpot list the customer is on</t>
  </si>
  <si>
    <t>customer_id</t>
  </si>
  <si>
    <t>Customers.id</t>
  </si>
  <si>
    <t>Customer on this hubspot list</t>
  </si>
  <si>
    <t>When the customer was added to this list (row creation)</t>
  </si>
  <si>
    <t>When the customer-hubspot list membership row was last modified</t>
  </si>
  <si>
    <t>MedicalBioSubmissions</t>
  </si>
  <si>
    <t>submission_id</t>
  </si>
  <si>
    <t>Jotform submission ID</t>
  </si>
  <si>
    <t>Which Jotform form was submitted</t>
  </si>
  <si>
    <t>The customer this row belongs to</t>
  </si>
  <si>
    <t>details</t>
  </si>
  <si>
    <t>JSON of submitted answers</t>
  </si>
  <si>
    <t>parameters</t>
  </si>
  <si>
    <t>JSON of form/question parameters</t>
  </si>
  <si>
    <t>completion</t>
  </si>
  <si>
    <t>How much of the form was completed (percent)</t>
  </si>
  <si>
    <t>elapsed_time</t>
  </si>
  <si>
    <t>Time spent on the form (units unknown)</t>
  </si>
  <si>
    <t>EmailHistory</t>
  </si>
  <si>
    <t>sender</t>
  </si>
  <si>
    <t>From address</t>
  </si>
  <si>
    <t>recipient</t>
  </si>
  <si>
    <t>To address</t>
  </si>
  <si>
    <t>kind</t>
  </si>
  <si>
    <t>Email type/template (e.g., receipt, password reset)</t>
  </si>
  <si>
    <t>subject</t>
  </si>
  <si>
    <t>Subject line</t>
  </si>
  <si>
    <t>ShippingAddresses</t>
  </si>
  <si>
    <t>address1</t>
  </si>
  <si>
    <t>Street address line 1</t>
  </si>
  <si>
    <t>address2</t>
  </si>
  <si>
    <t>Street address line 2</t>
  </si>
  <si>
    <t>city</t>
  </si>
  <si>
    <t>City</t>
  </si>
  <si>
    <t>state</t>
  </si>
  <si>
    <t>State (2-letter)</t>
  </si>
  <si>
    <t>zip</t>
  </si>
  <si>
    <t>ZIP code</t>
  </si>
  <si>
    <t>country</t>
  </si>
  <si>
    <t>Country (2-letter code)</t>
  </si>
  <si>
    <t>delivery_instructions</t>
  </si>
  <si>
    <t>Delivery notes for the carrier</t>
  </si>
  <si>
    <t>is_valid</t>
  </si>
  <si>
    <t>Whether the address was validated via USPS checker</t>
  </si>
  <si>
    <t>Orders</t>
  </si>
  <si>
    <t>friendly_order_id</t>
  </si>
  <si>
    <t>Short human-readable order number shown to customers</t>
  </si>
  <si>
    <t>stripe_invoice_item_id</t>
  </si>
  <si>
    <t>Stripe invoice line-item ID</t>
  </si>
  <si>
    <t>stripe_invoice_id</t>
  </si>
  <si>
    <t>Stripe invoice ID</t>
  </si>
  <si>
    <t>activation_code</t>
  </si>
  <si>
    <t>Code on the kit the customer enters to activate it</t>
  </si>
  <si>
    <t>activated</t>
  </si>
  <si>
    <t>Whether the kit has been activated</t>
  </si>
  <si>
    <t>activation_date</t>
  </si>
  <si>
    <t>When the kit was activated</t>
  </si>
  <si>
    <t>por_approved</t>
  </si>
  <si>
    <t>Whether the physician of record (POR) approved it</t>
  </si>
  <si>
    <t>adyn_approved</t>
  </si>
  <si>
    <t>Whether adyn staff approved it</t>
  </si>
  <si>
    <t>suspended</t>
  </si>
  <si>
    <t>Whether this is on hold</t>
  </si>
  <si>
    <t>suspended_reason</t>
  </si>
  <si>
    <t>Why it was put on hold</t>
  </si>
  <si>
    <t>name</t>
  </si>
  <si>
    <t>Product name</t>
  </si>
  <si>
    <t>sku</t>
  </si>
  <si>
    <t>Product SKU</t>
  </si>
  <si>
    <t>item_description</t>
  </si>
  <si>
    <t>Product description</t>
  </si>
  <si>
    <t>package_unit</t>
  </si>
  <si>
    <t>Unit the product ships in</t>
  </si>
  <si>
    <t>package_unit_quantity</t>
  </si>
  <si>
    <t>Number of units</t>
  </si>
  <si>
    <t>allied_order_number</t>
  </si>
  <si>
    <t>Order number assigned by kit fulfillment vendor</t>
  </si>
  <si>
    <t>allied_order_date</t>
  </si>
  <si>
    <t>When the order was sent to fulfillment</t>
  </si>
  <si>
    <t>status</t>
  </si>
  <si>
    <t>Current order fulfillment status</t>
  </si>
  <si>
    <t>date_order_placed</t>
  </si>
  <si>
    <t>When the order was placed aka went through adyn checkout</t>
  </si>
  <si>
    <t>date_order_paid</t>
  </si>
  <si>
    <t>When payment went through (via Stripe)</t>
  </si>
  <si>
    <t>status_checked</t>
  </si>
  <si>
    <t>Flag used by a background job that checks status</t>
  </si>
  <si>
    <t>OrderHistory</t>
  </si>
  <si>
    <t>For a number of tables "X". there is an "Xhistory" table that logs (via a postgres stored procedure) updates to X.  This one is typical.</t>
  </si>
  <si>
    <t>order_id</t>
  </si>
  <si>
    <t>Orders.id</t>
  </si>
  <si>
    <t>The order that changed</t>
  </si>
  <si>
    <t>new_values</t>
  </si>
  <si>
    <t xml:space="preserve">Full snapshot of the parent row (JSON) after each insert/update. </t>
  </si>
  <si>
    <t>CouponOrders</t>
  </si>
  <si>
    <t>Unique ID for this row (Unique gift order ID)</t>
  </si>
  <si>
    <t>coupon_code</t>
  </si>
  <si>
    <t>Gift code the recipient redeems</t>
  </si>
  <si>
    <t>recipient_email</t>
  </si>
  <si>
    <t>Gift recipient's email</t>
  </si>
  <si>
    <t>recipient_first_name</t>
  </si>
  <si>
    <t>Recipient first name</t>
  </si>
  <si>
    <t>recipient_last_name</t>
  </si>
  <si>
    <t>Recipient last name</t>
  </si>
  <si>
    <t>recipient_is_18_or_older</t>
  </si>
  <si>
    <t>Whether the recipient is 18 or older</t>
  </si>
  <si>
    <t>giftor_is_legal_guardian</t>
  </si>
  <si>
    <t>Whether the buyer is the recipient's legal guardian</t>
  </si>
  <si>
    <t>high, but not sure how this is set</t>
  </si>
  <si>
    <t>The buyer (gift giver)</t>
  </si>
  <si>
    <t>emailed_date</t>
  </si>
  <si>
    <t>When the gift code was emailed to the recipient</t>
  </si>
  <si>
    <t>PaymentIssues</t>
  </si>
  <si>
    <t>Customer with the payment problem</t>
  </si>
  <si>
    <t>Stripe invoice ID associated with the payment issue</t>
  </si>
  <si>
    <t>Payment status (e.g. failed, resolved)</t>
  </si>
  <si>
    <t>What went wrong</t>
  </si>
  <si>
    <t>Coupons_Redeemers</t>
  </si>
  <si>
    <t>redeemer_id</t>
  </si>
  <si>
    <t>Customer who redeemed the gift code</t>
  </si>
  <si>
    <t>Tables named X_Y generally define a relationship between X and Y, in this case "who redeemed this coupon"?</t>
  </si>
  <si>
    <t>CouponOrders.coupon_code</t>
  </si>
  <si>
    <t>Gift code redeemed</t>
  </si>
  <si>
    <t>When it was redeemed</t>
  </si>
  <si>
    <t>Orders_Approvers</t>
  </si>
  <si>
    <t>approver_id</t>
  </si>
  <si>
    <r>
      <rPr>
        <rFont val="Calibri, sans-serif"/>
        <color rgb="FF1155CC"/>
        <sz val="12.0"/>
        <u/>
      </rPr>
      <t>customer.id</t>
    </r>
    <r>
      <rPr>
        <rFont val="Calibri, sans-serif"/>
        <color rgb="FF000000"/>
        <sz val="12.0"/>
      </rPr>
      <t xml:space="preserve"> for adyn Admin or PoR who approved or rejected</t>
    </r>
  </si>
  <si>
    <t>"Who approved this order"?</t>
  </si>
  <si>
    <t>The test-kit order this links to</t>
  </si>
  <si>
    <t>Approved (true) or rejected (false) (guess)</t>
  </si>
  <si>
    <t>Approver's role code (same codes as Customers.role)</t>
  </si>
  <si>
    <t>Shipments</t>
  </si>
  <si>
    <t>Unique shipment ID. Slot 1 = saliva, slot 2 = blood throughout this table</t>
  </si>
  <si>
    <t>The order this shipment links to</t>
  </si>
  <si>
    <t>tracking_number</t>
  </si>
  <si>
    <t>Tracking number (USPS) for the kit going to the customer</t>
  </si>
  <si>
    <t>date_shipped</t>
  </si>
  <si>
    <t>When the kit shipped to the customer</t>
  </si>
  <si>
    <t>shipped_to_facility1_date</t>
  </si>
  <si>
    <t>When the saliva sample was sent back to the lab</t>
  </si>
  <si>
    <t>shipped_to_facility2_date</t>
  </si>
  <si>
    <t>When the blood sample was sent back to the lab</t>
  </si>
  <si>
    <t>shipped_via</t>
  </si>
  <si>
    <t>Shipping carrier</t>
  </si>
  <si>
    <t>Status of the outbound kit shipment</t>
  </si>
  <si>
    <t>return_status1</t>
  </si>
  <si>
    <t>Return shipment status, saliva</t>
  </si>
  <si>
    <t>return_status2</t>
  </si>
  <si>
    <t>Return shipment status, blood</t>
  </si>
  <si>
    <t>Free-text details, e.g. "In transit" or "delivered to mailbox"</t>
  </si>
  <si>
    <t>return_details1</t>
  </si>
  <si>
    <t>Return shipment details, saliva</t>
  </si>
  <si>
    <t>return_details2</t>
  </si>
  <si>
    <t>Return shipment details, blood</t>
  </si>
  <si>
    <t>return_tracking_number1</t>
  </si>
  <si>
    <t>Return tracking number, saliva</t>
  </si>
  <si>
    <t>return_tracking_number2</t>
  </si>
  <si>
    <t>Return tracking number, blood</t>
  </si>
  <si>
    <t>secondary_kit_id1</t>
  </si>
  <si>
    <t>ID on outside of saliva box</t>
  </si>
  <si>
    <t>secondary_kit_id2</t>
  </si>
  <si>
    <t>Blood card ID - starts with AH</t>
  </si>
  <si>
    <t>expiration_date1</t>
  </si>
  <si>
    <t>Expiration date, saliva kit (guess)</t>
  </si>
  <si>
    <t>expiration_date2</t>
  </si>
  <si>
    <t>Expiration date, blood kit (guess)</t>
  </si>
  <si>
    <t>device_id</t>
  </si>
  <si>
    <t>Saliva tube (collection device) barcode - always starts with 55</t>
  </si>
  <si>
    <t>delivered_to_customer_date</t>
  </si>
  <si>
    <t>When it was delivered to the customer</t>
  </si>
  <si>
    <t>delivered_to_facility1_date</t>
  </si>
  <si>
    <t>When the saliva sample reached the lab</t>
  </si>
  <si>
    <t>delivered_to_facility2_date</t>
  </si>
  <si>
    <t>When the blood sample reached the lab</t>
  </si>
  <si>
    <t>archived</t>
  </si>
  <si>
    <t>-</t>
  </si>
  <si>
    <t>Shipments_Replacements</t>
  </si>
  <si>
    <t>old_shipment_id</t>
  </si>
  <si>
    <t>Shipments.id</t>
  </si>
  <si>
    <t>The shipment being replaced</t>
  </si>
  <si>
    <t>"who/why was this shipment replaced?"</t>
  </si>
  <si>
    <t>new_stripe_invoice_item_id</t>
  </si>
  <si>
    <t>Stripe line item for the replacement kit</t>
  </si>
  <si>
    <t>replacer_id</t>
  </si>
  <si>
    <r>
      <rPr>
        <rFont val="Calibri, sans-serif"/>
        <color rgb="FF1155CC"/>
        <sz val="12.0"/>
        <u/>
      </rPr>
      <t>customer.id</t>
    </r>
    <r>
      <rPr>
        <rFont val="Calibri, sans-serif"/>
        <color rgb="FF000000"/>
        <sz val="12.0"/>
      </rPr>
      <t xml:space="preserve"> for adyn Admin who issued the replacement</t>
    </r>
  </si>
  <si>
    <t>reason</t>
  </si>
  <si>
    <t>Why it was replaced</t>
  </si>
  <si>
    <t>When the replacement was ordered / row was created</t>
  </si>
  <si>
    <t>Samples</t>
  </si>
  <si>
    <t>Sample ID (kit barcodes for saliva and blood (i.e., 55- or AH- ids)</t>
  </si>
  <si>
    <t>shipment_id</t>
  </si>
  <si>
    <t>Shipment the sample came from</t>
  </si>
  <si>
    <t>KIT-SLV (saliva) or KIT-BLD (blood)</t>
  </si>
  <si>
    <t>received_by_lab_date</t>
  </si>
  <si>
    <t>When the lab received it</t>
  </si>
  <si>
    <t>processed_by_lab_date</t>
  </si>
  <si>
    <t>When the lab finished processing</t>
  </si>
  <si>
    <t>file_name</t>
  </si>
  <si>
    <t>Lab results file name</t>
  </si>
  <si>
    <t>file_url</t>
  </si>
  <si>
    <t>Where the results file is stored</t>
  </si>
  <si>
    <t>file_size</t>
  </si>
  <si>
    <t>Results file size</t>
  </si>
  <si>
    <t>downloaded_by_adyn_date</t>
  </si>
  <si>
    <t>When adyn downloaded the results</t>
  </si>
  <si>
    <t>analyzed_by_adyn_date</t>
  </si>
  <si>
    <t>When adyn's pipeline analyzed the results</t>
  </si>
  <si>
    <t>Sample status (e.g., "valid", "hemolyzed", ...)</t>
  </si>
  <si>
    <t>SampleHistory</t>
  </si>
  <si>
    <t>Another typical "history" table.</t>
  </si>
  <si>
    <t>sample_id</t>
  </si>
  <si>
    <t>Samples.id</t>
  </si>
  <si>
    <t>The sample that changed</t>
  </si>
  <si>
    <t>Full snapshot of the parent row (JSON) after each insert/update.</t>
  </si>
  <si>
    <t>created</t>
  </si>
  <si>
    <t>ResultValues</t>
  </si>
  <si>
    <t>Unique ID for this row (report ID)</t>
  </si>
  <si>
    <t>dna_sample_id</t>
  </si>
  <si>
    <t>Saliva (DNA) sample used for the report</t>
  </si>
  <si>
    <t>hormone_sample_id</t>
  </si>
  <si>
    <t>Blood (hormone) sample used for the report</t>
  </si>
  <si>
    <t>medbio_1_id</t>
  </si>
  <si>
    <t>MedicalBioSubmissions.id</t>
  </si>
  <si>
    <t>Medical-history submission used (1 of 4)</t>
  </si>
  <si>
    <t>medbio_2_id</t>
  </si>
  <si>
    <t>Medical-history submission used (2 of 4)</t>
  </si>
  <si>
    <t>medbio_3_id</t>
  </si>
  <si>
    <t>Medical-history submission used (3 of 4)</t>
  </si>
  <si>
    <t>medbio_4_id</t>
  </si>
  <si>
    <t>Medical-history submission used (4 of 4)</t>
  </si>
  <si>
    <t>version</t>
  </si>
  <si>
    <t>Report version number</t>
  </si>
  <si>
    <t>pipeline_output</t>
  </si>
  <si>
    <t>Raw results from the analysis pipeline (JSON)</t>
  </si>
  <si>
    <t>values</t>
  </si>
  <si>
    <t>Analyzed results from values writer (JSON)</t>
  </si>
  <si>
    <t>background_notes</t>
  </si>
  <si>
    <t>Personalized language displayed in patient results (JSON)</t>
  </si>
  <si>
    <t>Whether a physician of record (POR) approved it</t>
  </si>
  <si>
    <t>Whether an adyn Admin approved it</t>
  </si>
  <si>
    <t>customer_viewed_date</t>
  </si>
  <si>
    <t>When the customer viewed the report</t>
  </si>
  <si>
    <t>ResultValuesHistory</t>
  </si>
  <si>
    <t>Another "history" table, slightly more detailed than typical.</t>
  </si>
  <si>
    <t>result_values_id</t>
  </si>
  <si>
    <t>ResultValues.id</t>
  </si>
  <si>
    <t>The report that changed</t>
  </si>
  <si>
    <t>Copy of the ResultValues field at the time of the change</t>
  </si>
  <si>
    <t>Appointments</t>
  </si>
  <si>
    <t>Unique ID for this row (telemedicine appointment ID)</t>
  </si>
  <si>
    <t>steadymd_appointment_id</t>
  </si>
  <si>
    <t>Appointment ID in SteadyMD</t>
  </si>
  <si>
    <t>Provider's ID in SteadyMD</t>
  </si>
  <si>
    <t>email_id</t>
  </si>
  <si>
    <t>ID of the confirmation email white labeled and sent via SteadyMD (stored on adyn AWS and parsed)</t>
  </si>
  <si>
    <t>conference_link</t>
  </si>
  <si>
    <t>Video visit link</t>
  </si>
  <si>
    <t>When the appointment confirmation email was sent</t>
  </si>
  <si>
    <t>appointment_date</t>
  </si>
  <si>
    <t>Appointment date and time (with time zone)</t>
  </si>
  <si>
    <t>appointment_string</t>
  </si>
  <si>
    <t>Appointment time as display text</t>
  </si>
  <si>
    <t>Appointment status (default: scheduled)</t>
  </si>
  <si>
    <t>confirmed_status</t>
  </si>
  <si>
    <t>adyn Admin set appointment status (e.g. completed, canceled, patient no show, provider no show, provider canceled)</t>
  </si>
  <si>
    <t>visit_notes</t>
  </si>
  <si>
    <t>Provider's visit notes</t>
  </si>
  <si>
    <t>post_visit_summary</t>
  </si>
  <si>
    <t>Provider's post-visit notes</t>
  </si>
  <si>
    <t>provider_evaluation</t>
  </si>
  <si>
    <t>NULL for all</t>
  </si>
  <si>
    <t>appointment_outcome</t>
  </si>
  <si>
    <t>Outcome of the visit according to the provider post-visit</t>
  </si>
  <si>
    <t>follow_up_required</t>
  </si>
  <si>
    <t>Whether a follow-up is needed according to the provider</t>
  </si>
  <si>
    <t>bc_results_facilitate_shared_decision</t>
  </si>
  <si>
    <t>Provider Rating: did the BCT results help shared decision-making</t>
  </si>
  <si>
    <t>patient_interaction_satisfaction</t>
  </si>
  <si>
    <t>Provider Rating:  satisfaction with the visit</t>
  </si>
  <si>
    <t>satisfaction_level_contribution</t>
  </si>
  <si>
    <t>Provider Desription: What drove the satisfaction rating</t>
  </si>
  <si>
    <t>stripe_price_id</t>
  </si>
  <si>
    <t>Stripe price ID (which product/price was charged)</t>
  </si>
  <si>
    <t>When the order was placed via adyn Admin dashboard</t>
  </si>
  <si>
    <t>Report discussed at the visit</t>
  </si>
  <si>
    <t>admin_notes</t>
  </si>
  <si>
    <t>Internal adyn Admin notes about the visit</t>
  </si>
  <si>
    <t>Product code</t>
  </si>
  <si>
    <t>Reason for the appointment according to adyn Admin (used for async and Rx fills)</t>
  </si>
  <si>
    <t>adyn_disapproved_reason</t>
  </si>
  <si>
    <t>Why adyn Admin rejected charging for the visit</t>
  </si>
  <si>
    <t>customer_visibility</t>
  </si>
  <si>
    <t>Whether the customer can see this visit/charge in their account - set by adyn Admin</t>
  </si>
  <si>
    <t>AppointmentSelections</t>
  </si>
  <si>
    <t>Type of appointment the customer clicked in the portal</t>
  </si>
  <si>
    <t>RxOrders</t>
  </si>
  <si>
    <t>Unique prescription order ID</t>
  </si>
  <si>
    <t>Prescription order status</t>
  </si>
  <si>
    <t>prescriber_id</t>
  </si>
  <si>
    <r>
      <rPr>
        <rFont val="Calibri, sans-serif"/>
        <color rgb="FF000000"/>
        <sz val="12.0"/>
      </rPr>
      <t xml:space="preserve">Prescribing provider (their </t>
    </r>
    <r>
      <rPr>
        <rFont val="Calibri, sans-serif"/>
        <color rgb="FF1155CC"/>
        <sz val="12.0"/>
        <u/>
      </rPr>
      <t>customer.id</t>
    </r>
    <r>
      <rPr>
        <rFont val="Calibri, sans-serif"/>
        <color rgb="FF000000"/>
        <sz val="12.0"/>
      </rPr>
      <t>)</t>
    </r>
  </si>
  <si>
    <t>Drug product SKU</t>
  </si>
  <si>
    <t>quantity</t>
  </si>
  <si>
    <t>Quantity prescribed</t>
  </si>
  <si>
    <t>days_supply</t>
  </si>
  <si>
    <t>Days the supply should last</t>
  </si>
  <si>
    <t>signetur</t>
  </si>
  <si>
    <t>Dosing directions for the label (the 'sig')</t>
  </si>
  <si>
    <t>note_to_pharmacy</t>
  </si>
  <si>
    <t>Notes that should be sent to the pharmacy</t>
  </si>
  <si>
    <t>bc_prescribed</t>
  </si>
  <si>
    <t>Whether birth control was prescribed</t>
  </si>
  <si>
    <t>rx_submitted_to_adyn_pharmacy</t>
  </si>
  <si>
    <t>Whether the Rx was sent to adyn's pharmacy</t>
  </si>
  <si>
    <t>refills_allowed</t>
  </si>
  <si>
    <t>Number of refills</t>
  </si>
  <si>
    <t>customer_cost</t>
  </si>
  <si>
    <t>customer_approved</t>
  </si>
  <si>
    <t>Whether the customer agreed to have the Rx shipped and charged</t>
  </si>
  <si>
    <t>Whether adyn Admind approved it</t>
  </si>
  <si>
    <t>customer_disapproved_reason</t>
  </si>
  <si>
    <t>Why the customer declined</t>
  </si>
  <si>
    <t>Why adyn Admin rejected it</t>
  </si>
  <si>
    <t>Whether the customer can see it in their account</t>
  </si>
  <si>
    <t>appointment_id</t>
  </si>
  <si>
    <t>Appointments.id</t>
  </si>
  <si>
    <t>Appointment that led to the Rx</t>
  </si>
  <si>
    <t>RxOrderHistory</t>
  </si>
  <si>
    <t>Another typical history table.</t>
  </si>
  <si>
    <t>rxorder_id</t>
  </si>
  <si>
    <t>RxOrders.id</t>
  </si>
  <si>
    <t>The prescription order that changed</t>
  </si>
  <si>
    <t>Full snapshot of the parent row (JSON) after each insert/update. Written automatically by a trigger.</t>
  </si>
  <si>
    <t>RxShipments</t>
  </si>
  <si>
    <t>order_number</t>
  </si>
  <si>
    <t>Pharmacy order number (guess)</t>
  </si>
  <si>
    <t>rx_order_id</t>
  </si>
  <si>
    <t>The prescription order this links to</t>
  </si>
  <si>
    <t>ID of the shipping email (guess)</t>
  </si>
  <si>
    <t>Carrier tracking number</t>
  </si>
  <si>
    <t>When it shipped</t>
  </si>
  <si>
    <t>Shipment status</t>
  </si>
  <si>
    <t>Flag used by a background job that checks status (guess)</t>
  </si>
  <si>
    <t>Free-text details</t>
  </si>
  <si>
    <t>RxOrders_Approvers</t>
  </si>
  <si>
    <t>The person (account) who approved or rejected</t>
  </si>
  <si>
    <t>"Who approved this Rx order"?</t>
  </si>
  <si>
    <t>RxShipmentHistory</t>
  </si>
  <si>
    <t>rxshipment_id</t>
  </si>
  <si>
    <t>RxShipments.id</t>
  </si>
  <si>
    <t>The Rx shipment that changed</t>
  </si>
  <si>
    <t>RxWritten</t>
  </si>
  <si>
    <t>rx_number</t>
  </si>
  <si>
    <t>Pharmacy prescription number</t>
  </si>
  <si>
    <t>rx_written_date_time</t>
  </si>
  <si>
    <t>When the provider wrote the Rx</t>
  </si>
  <si>
    <t>rx_creation_date_time</t>
  </si>
  <si>
    <t>When the Rx was entered in the pharmacy system (guess)</t>
  </si>
  <si>
    <t>rx_expiration_date_time</t>
  </si>
  <si>
    <t>When the Rx expires</t>
  </si>
  <si>
    <t>script_status</t>
  </si>
  <si>
    <t>One-letter Rx status code from the pharmacy (guess)</t>
  </si>
  <si>
    <t>ndc</t>
  </si>
  <si>
    <t>National Drug Code (identifies the exact drug product)</t>
  </si>
  <si>
    <t>patient_id</t>
  </si>
  <si>
    <t>Patient ID in the pharmacy system</t>
  </si>
  <si>
    <t>zip_code</t>
  </si>
  <si>
    <t>Patient ZIP code</t>
  </si>
  <si>
    <t>total_fills</t>
  </si>
  <si>
    <t>Number of fills authorized (guess)</t>
  </si>
  <si>
    <t>total_qty_authorized</t>
  </si>
  <si>
    <t>Total quantity authorized</t>
  </si>
  <si>
    <t>rx_source</t>
  </si>
  <si>
    <t>Code for how the Rx arrived (e.g. e-prescribed) (guess)</t>
  </si>
  <si>
    <t>auto_refill</t>
  </si>
  <si>
    <t>Auto-refill flag</t>
  </si>
  <si>
    <t>npi_provider_number</t>
  </si>
  <si>
    <t>Prescriber's NPI</t>
  </si>
  <si>
    <t>customer_first_name</t>
  </si>
  <si>
    <t>Patient first name</t>
  </si>
  <si>
    <t>customer_last_name</t>
  </si>
  <si>
    <t>Patient last name</t>
  </si>
  <si>
    <t>customer_dob</t>
  </si>
  <si>
    <t>Patient date of birth</t>
  </si>
  <si>
    <t>customer_email</t>
  </si>
  <si>
    <t>Patient email</t>
  </si>
  <si>
    <t>RxPacked</t>
  </si>
  <si>
    <t>shipment_order</t>
  </si>
  <si>
    <t>Pharmacy shipment/order number</t>
  </si>
  <si>
    <t>order_receipt_date_time</t>
  </si>
  <si>
    <t>When the pharmacy received the order</t>
  </si>
  <si>
    <t>fill_number</t>
  </si>
  <si>
    <t>Which fill this is (0 = original)</t>
  </si>
  <si>
    <t>qty_req</t>
  </si>
  <si>
    <t>Quantity requested</t>
  </si>
  <si>
    <t>qty_left</t>
  </si>
  <si>
    <t>Quantity remaining on the Rx</t>
  </si>
  <si>
    <t>ship_to_address1</t>
  </si>
  <si>
    <t>Ship-to street line 1</t>
  </si>
  <si>
    <t>ship_to_address2</t>
  </si>
  <si>
    <t>Ship-to street line 2</t>
  </si>
  <si>
    <t>ship_to_city</t>
  </si>
  <si>
    <t>Ship-to city</t>
  </si>
  <si>
    <t>ship_to_state</t>
  </si>
  <si>
    <t>Ship-to state</t>
  </si>
  <si>
    <t>ship_to_zip_code</t>
  </si>
  <si>
    <t>Ship-to ZIP</t>
  </si>
  <si>
    <t>packed_date_time</t>
  </si>
  <si>
    <t>When it was packed</t>
  </si>
  <si>
    <t>ship_date_time</t>
  </si>
  <si>
    <t>bin_number</t>
  </si>
  <si>
    <t>Pharmacy bin/storage location (guess)</t>
  </si>
  <si>
    <t>patient_amount_if_cash_or_house_charge</t>
  </si>
  <si>
    <t>Patient cost if paying cash or on a house account</t>
  </si>
  <si>
    <t>patient_copay_if_insured</t>
  </si>
  <si>
    <t>Patient copay if insured</t>
  </si>
  <si>
    <t>sec_ins_name</t>
  </si>
  <si>
    <t>Secondary insurance name</t>
  </si>
  <si>
    <t>sec_ins_bin</t>
  </si>
  <si>
    <t>Secondary insurance BIN</t>
  </si>
  <si>
    <t>sec_ins_pcn</t>
  </si>
  <si>
    <t>Secondary insurance PCN</t>
  </si>
  <si>
    <t>sec_ins_rx_group</t>
  </si>
  <si>
    <t>Secondary insurance Rx group</t>
  </si>
  <si>
    <t>sec_ins_plan_paid_amount</t>
  </si>
  <si>
    <t>Amount secondary insurance paid</t>
  </si>
  <si>
    <t>sec_ins_copay</t>
  </si>
  <si>
    <t>Copay under secondary insurance</t>
  </si>
  <si>
    <t>sec_ins_disp_fee</t>
  </si>
  <si>
    <t>Dispensing fee, secondary insurance</t>
  </si>
  <si>
    <t>drug_acquisition_cost</t>
  </si>
  <si>
    <t>What the pharmacy paid for the drug</t>
  </si>
  <si>
    <t>shipping_carrier_name</t>
  </si>
  <si>
    <t>fill_date</t>
  </si>
  <si>
    <t>When it was filled</t>
  </si>
  <si>
    <t>RxMatches</t>
  </si>
  <si>
    <t>rx_packed_id</t>
  </si>
  <si>
    <t>RxPacked.id</t>
  </si>
  <si>
    <t>Pharmacy fill record (RxPacked)</t>
  </si>
  <si>
    <t>rx_shipments_id</t>
  </si>
  <si>
    <t>Rx shipment record (RxShipments)</t>
  </si>
  <si>
    <t>Match status</t>
  </si>
  <si>
    <t>matcher_id</t>
  </si>
  <si>
    <t>Staff member who matched the records (guess)</t>
  </si>
  <si>
    <t>resolution</t>
  </si>
  <si>
    <t>How a mismatch was resolved (guess)</t>
  </si>
  <si>
    <t>reason_for_no_charge</t>
  </si>
  <si>
    <t>Why the customer wasn't charged</t>
  </si>
  <si>
    <t>RxMatchHistory</t>
  </si>
  <si>
    <t>rxmatch_id</t>
  </si>
  <si>
    <t>RxMatches.id</t>
  </si>
  <si>
    <t>The match record that changed</t>
  </si>
  <si>
    <t>Variants</t>
  </si>
  <si>
    <t>adyn_id</t>
  </si>
  <si>
    <t>adyn's internal name for this genetic variant (chr-pos-allele)</t>
  </si>
  <si>
    <t>gsa_id</t>
  </si>
  <si>
    <t>Variant ID on the Illumina Global Screening Array (genotyping chip)</t>
  </si>
  <si>
    <t>chrom</t>
  </si>
  <si>
    <t>Chromosome</t>
  </si>
  <si>
    <t>position</t>
  </si>
  <si>
    <t>Position on the chromosome</t>
  </si>
  <si>
    <t>ref_value</t>
  </si>
  <si>
    <t>Reference allele: 1,2,3,or 4</t>
  </si>
  <si>
    <t>allele_map</t>
  </si>
  <si>
    <t>Maps reference allele to nucleotide 1=A, 2=C, 3=G, 4=T</t>
  </si>
  <si>
    <t>GenotypeValues</t>
  </si>
  <si>
    <t>variant_id</t>
  </si>
  <si>
    <t>Variants.id</t>
  </si>
  <si>
    <t>The variant measured</t>
  </si>
  <si>
    <t>The sample (kit barcode) this links to</t>
  </si>
  <si>
    <t>genotype_value_1</t>
  </si>
  <si>
    <t>Allele code on the first chromosome copy</t>
  </si>
  <si>
    <t>genotype_value_2</t>
  </si>
  <si>
    <t>Allele code on the second chromosome copy</t>
  </si>
  <si>
    <t>gencall_score</t>
  </si>
  <si>
    <t>Illumina GenCall quality score for the call</t>
  </si>
  <si>
    <t>imputed</t>
  </si>
  <si>
    <t>Whether the genotype was imputed rather than directly assayed</t>
  </si>
  <si>
    <t>format_string</t>
  </si>
  <si>
    <t>VCF FORMAT field data (JSON)</t>
  </si>
  <si>
    <t>info_string</t>
  </si>
  <si>
    <t>VCF INFO field data (JSON)</t>
  </si>
  <si>
    <t>Hormones</t>
  </si>
  <si>
    <t>Hormone name</t>
  </si>
  <si>
    <t>HormoneValues</t>
  </si>
  <si>
    <t>hormone_id</t>
  </si>
  <si>
    <t>Hormones.id</t>
  </si>
  <si>
    <t>The hormone measured</t>
  </si>
  <si>
    <t>hormone_value</t>
  </si>
  <si>
    <t>Measured level</t>
  </si>
  <si>
    <t>ref_high</t>
  </si>
  <si>
    <t>Upper end of the reference range for this patient demographic</t>
  </si>
  <si>
    <t>ref_low</t>
  </si>
  <si>
    <t>Lower end of the reference range for this patient demographic</t>
  </si>
  <si>
    <t>ResultValues_Approvers</t>
  </si>
  <si>
    <r>
      <rPr>
        <rFont val="Calibri, sans-serif"/>
        <color rgb="FF1155CC"/>
        <sz val="12.0"/>
        <u/>
      </rPr>
      <t>customer.id</t>
    </r>
    <r>
      <rPr>
        <rFont val="Calibri, sans-serif"/>
        <color rgb="FF000000"/>
        <sz val="12.0"/>
      </rPr>
      <t xml:space="preserve"> for adyn Admin or PoR who approved or rejected</t>
    </r>
  </si>
  <si>
    <t>"Who approved release of this report"?  (There should be 2 such records: one PoR, one adyn admin.)</t>
  </si>
  <si>
    <t>The report (ResultValues row) this links to</t>
  </si>
  <si>
    <t>Approved (true) or rejected (false)</t>
  </si>
  <si>
    <t>RxOrders_ResultValues</t>
  </si>
  <si>
    <t>The prescription order</t>
  </si>
  <si>
    <t>The report it's based on</t>
  </si>
  <si>
    <t>ShippingAddresses_Editors</t>
  </si>
  <si>
    <t>editor_id</t>
  </si>
  <si>
    <t>Person who edited the address</t>
  </si>
  <si>
    <t>"Who edited this shpping address"?</t>
  </si>
  <si>
    <t>shipping_address_id</t>
  </si>
  <si>
    <t>ShippingAddresses.id</t>
  </si>
  <si>
    <t>Address that was edited</t>
  </si>
  <si>
    <t>The address values after the edit (JSON)</t>
  </si>
  <si>
    <t>Editor's role code (same codes as Customers.role)</t>
  </si>
  <si>
    <t>ProfileCompletions</t>
  </si>
  <si>
    <t>complete</t>
  </si>
  <si>
    <t>Profile complete (true) or not (false). A trigger logs a new row each time this flips. Complete = name, real phone, date of birth, sex = female, and a valid address</t>
  </si>
  <si>
    <t>OrderStatuses</t>
  </si>
  <si>
    <t>The order</t>
  </si>
  <si>
    <t>old_status</t>
  </si>
  <si>
    <t>Status before the change</t>
  </si>
  <si>
    <t>new_status</t>
  </si>
  <si>
    <t>Status after the change</t>
  </si>
  <si>
    <t>When the status changed</t>
  </si>
  <si>
    <t>ShipmentStatuses</t>
  </si>
  <si>
    <t>The shipment</t>
  </si>
  <si>
    <t>Outbound status after the change</t>
  </si>
  <si>
    <t>Saliva return status after the change</t>
  </si>
  <si>
    <t>Blood return status after the change</t>
  </si>
  <si>
    <t>CustomerHistory</t>
  </si>
  <si>
    <t>Another "history" table</t>
  </si>
  <si>
    <t>The customer whose record changed</t>
  </si>
  <si>
    <t>FakeSteadyMdAppointments</t>
  </si>
  <si>
    <t>Unique row ID (staging test data only)</t>
  </si>
  <si>
    <t>provider</t>
  </si>
  <si>
    <t>Fake provider name</t>
  </si>
  <si>
    <t>patient</t>
  </si>
  <si>
    <t>Fake patient name</t>
  </si>
  <si>
    <t>Fake SteadyMD patient ID</t>
  </si>
  <si>
    <t>Fake SteadyMD provider ID</t>
  </si>
  <si>
    <t>Fake appointment time</t>
  </si>
  <si>
    <t>zoom_url</t>
  </si>
  <si>
    <t>Fake Zoom link</t>
  </si>
  <si>
    <t>Fake appointment status</t>
  </si>
  <si>
    <t>AppointmentHistory</t>
  </si>
  <si>
    <t>The appointment that changed</t>
  </si>
  <si>
    <t>Appointments_ResultValues</t>
  </si>
  <si>
    <t>The appointment</t>
  </si>
  <si>
    <t>"Which ResultsValues report will be reviewed in this Appointment"?</t>
  </si>
  <si>
    <t>Report linked to it</t>
  </si>
  <si>
    <t>AdynForm</t>
  </si>
  <si>
    <t>Unique form ID</t>
  </si>
  <si>
    <t>form_type</t>
  </si>
  <si>
    <t>Type of form (e.g. medical history, intake, check-in)</t>
  </si>
  <si>
    <t>form_fields</t>
  </si>
  <si>
    <t>The form's questions/fields (JSON)</t>
  </si>
  <si>
    <t>Form version</t>
  </si>
  <si>
    <t>MedicalHistory</t>
  </si>
  <si>
    <t>medical_history_form</t>
  </si>
  <si>
    <t>The customer's answers (JSON)</t>
  </si>
  <si>
    <t>notes</t>
  </si>
  <si>
    <t>Free-text notes</t>
  </si>
  <si>
    <t>completed_date</t>
  </si>
  <si>
    <t>When the customer finished the form</t>
  </si>
  <si>
    <t>adyn_form_id</t>
  </si>
  <si>
    <t>AdynForm.id</t>
  </si>
  <si>
    <t>Which AdynForm (form definition/version) was used</t>
  </si>
  <si>
    <t>form_display_name</t>
  </si>
  <si>
    <t>Form name shown to the customer</t>
  </si>
  <si>
    <t>CustomerIntake</t>
  </si>
  <si>
    <t>intake_form</t>
  </si>
  <si>
    <t>intake_type</t>
  </si>
  <si>
    <t>Type of intake form</t>
  </si>
  <si>
    <t>CustomerCheckIn</t>
  </si>
  <si>
    <t>Order the check-in is about</t>
  </si>
  <si>
    <t>check_in_form</t>
  </si>
  <si>
    <t>product_type</t>
  </si>
  <si>
    <t>Product the check-in is about</t>
  </si>
  <si>
    <t>check_in_type</t>
  </si>
  <si>
    <t>Type of check-in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</si>
</sst>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000000"/>
      <name val="Calibri"/>
    </font>
    <font>
      <b/>
      <color theme="1"/>
      <name val="Arial"/>
      <scheme val="minor"/>
    </font>
    <font>
      <sz val="12.0"/>
      <color rgb="FF000000"/>
      <name val="Calibri"/>
    </font>
    <font>
      <color theme="1"/>
      <name val="Arial"/>
      <scheme val="minor"/>
    </font>
    <font>
      <color rgb="FFF6B26B"/>
      <name val="Arial"/>
      <scheme val="minor"/>
    </font>
    <font>
      <color rgb="FFFF0000"/>
      <name val="Arial"/>
      <scheme val="minor"/>
    </font>
    <font>
      <u/>
      <sz val="12.0"/>
      <color rgb="FF000000"/>
      <name val="Calibri"/>
    </font>
    <font>
      <u/>
      <sz val="12.0"/>
      <color rgb="FF000000"/>
      <name val="Calibri"/>
    </font>
    <font>
      <u/>
      <sz val="12.0"/>
      <color rgb="FF0000F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</cellXfs>
  <cellStyles count="1">
    <cellStyle xfId="0" name="Normal" builtinId="0"/>
  </cellStyles>
  <dxfs count="4">
    <dxf>
      <font/>
      <fill>
        <patternFill patternType="solid">
          <fgColor rgb="FFD9D9D9"/>
          <bgColor rgb="FFD9D9D9"/>
        </patternFill>
      </fill>
      <border/>
    </dxf>
    <dxf>
      <font>
        <color rgb="FFB7E1CD"/>
      </font>
      <fill>
        <patternFill patternType="none"/>
      </fill>
      <border/>
    </dxf>
    <dxf>
      <font>
        <color rgb="FFF6B26B"/>
      </font>
      <fill>
        <patternFill patternType="none"/>
      </fill>
      <border/>
    </dxf>
    <dxf>
      <font>
        <color rgb="FFEA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customers.id" TargetMode="External"/><Relationship Id="rId42" Type="http://schemas.openxmlformats.org/officeDocument/2006/relationships/hyperlink" Target="http://customers.id" TargetMode="External"/><Relationship Id="rId41" Type="http://schemas.openxmlformats.org/officeDocument/2006/relationships/hyperlink" Target="http://rxorders.id" TargetMode="External"/><Relationship Id="rId44" Type="http://schemas.openxmlformats.org/officeDocument/2006/relationships/hyperlink" Target="http://rxshipments.id" TargetMode="External"/><Relationship Id="rId43" Type="http://schemas.openxmlformats.org/officeDocument/2006/relationships/hyperlink" Target="http://rxorders.id" TargetMode="External"/><Relationship Id="rId46" Type="http://schemas.openxmlformats.org/officeDocument/2006/relationships/hyperlink" Target="http://rxpacked.id" TargetMode="External"/><Relationship Id="rId45" Type="http://schemas.openxmlformats.org/officeDocument/2006/relationships/hyperlink" Target="http://rxorders.id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://customers.id" TargetMode="External"/><Relationship Id="rId3" Type="http://schemas.openxmlformats.org/officeDocument/2006/relationships/hyperlink" Target="http://customers.id" TargetMode="External"/><Relationship Id="rId4" Type="http://schemas.openxmlformats.org/officeDocument/2006/relationships/hyperlink" Target="http://customers.id" TargetMode="External"/><Relationship Id="rId9" Type="http://schemas.openxmlformats.org/officeDocument/2006/relationships/hyperlink" Target="http://customers.id" TargetMode="External"/><Relationship Id="rId48" Type="http://schemas.openxmlformats.org/officeDocument/2006/relationships/hyperlink" Target="http://customers.id" TargetMode="External"/><Relationship Id="rId47" Type="http://schemas.openxmlformats.org/officeDocument/2006/relationships/hyperlink" Target="http://rxshipments.id" TargetMode="External"/><Relationship Id="rId49" Type="http://schemas.openxmlformats.org/officeDocument/2006/relationships/hyperlink" Target="http://rxmatches.id" TargetMode="External"/><Relationship Id="rId5" Type="http://schemas.openxmlformats.org/officeDocument/2006/relationships/hyperlink" Target="http://customers.id" TargetMode="External"/><Relationship Id="rId6" Type="http://schemas.openxmlformats.org/officeDocument/2006/relationships/hyperlink" Target="http://orders.id" TargetMode="External"/><Relationship Id="rId7" Type="http://schemas.openxmlformats.org/officeDocument/2006/relationships/hyperlink" Target="http://customers.id" TargetMode="External"/><Relationship Id="rId8" Type="http://schemas.openxmlformats.org/officeDocument/2006/relationships/hyperlink" Target="http://customers.id" TargetMode="External"/><Relationship Id="rId73" Type="http://schemas.openxmlformats.org/officeDocument/2006/relationships/hyperlink" Target="http://adynform.id" TargetMode="External"/><Relationship Id="rId72" Type="http://schemas.openxmlformats.org/officeDocument/2006/relationships/hyperlink" Target="http://customers.id" TargetMode="External"/><Relationship Id="rId31" Type="http://schemas.openxmlformats.org/officeDocument/2006/relationships/hyperlink" Target="http://medicalbiosubmissions.id" TargetMode="External"/><Relationship Id="rId75" Type="http://schemas.openxmlformats.org/officeDocument/2006/relationships/hyperlink" Target="http://orders.id" TargetMode="External"/><Relationship Id="rId30" Type="http://schemas.openxmlformats.org/officeDocument/2006/relationships/hyperlink" Target="http://medicalbiosubmissions.id" TargetMode="External"/><Relationship Id="rId74" Type="http://schemas.openxmlformats.org/officeDocument/2006/relationships/hyperlink" Target="http://customers.id" TargetMode="External"/><Relationship Id="rId33" Type="http://schemas.openxmlformats.org/officeDocument/2006/relationships/hyperlink" Target="http://resultvalues.id" TargetMode="External"/><Relationship Id="rId77" Type="http://schemas.openxmlformats.org/officeDocument/2006/relationships/drawing" Target="../drawings/drawing1.xml"/><Relationship Id="rId32" Type="http://schemas.openxmlformats.org/officeDocument/2006/relationships/hyperlink" Target="http://customers.id" TargetMode="External"/><Relationship Id="rId76" Type="http://schemas.openxmlformats.org/officeDocument/2006/relationships/hyperlink" Target="http://adynform.id" TargetMode="External"/><Relationship Id="rId35" Type="http://schemas.openxmlformats.org/officeDocument/2006/relationships/hyperlink" Target="http://customers.id" TargetMode="External"/><Relationship Id="rId34" Type="http://schemas.openxmlformats.org/officeDocument/2006/relationships/hyperlink" Target="http://customers.id" TargetMode="External"/><Relationship Id="rId78" Type="http://schemas.openxmlformats.org/officeDocument/2006/relationships/vmlDrawing" Target="../drawings/vmlDrawing1.vml"/><Relationship Id="rId71" Type="http://schemas.openxmlformats.org/officeDocument/2006/relationships/hyperlink" Target="http://adynform.id" TargetMode="External"/><Relationship Id="rId70" Type="http://schemas.openxmlformats.org/officeDocument/2006/relationships/hyperlink" Target="http://customers.id" TargetMode="External"/><Relationship Id="rId37" Type="http://schemas.openxmlformats.org/officeDocument/2006/relationships/hyperlink" Target="http://customer.id/" TargetMode="External"/><Relationship Id="rId36" Type="http://schemas.openxmlformats.org/officeDocument/2006/relationships/hyperlink" Target="http://customers.id" TargetMode="External"/><Relationship Id="rId39" Type="http://schemas.openxmlformats.org/officeDocument/2006/relationships/hyperlink" Target="http://rxorders.id" TargetMode="External"/><Relationship Id="rId38" Type="http://schemas.openxmlformats.org/officeDocument/2006/relationships/hyperlink" Target="http://appointments.id" TargetMode="External"/><Relationship Id="rId62" Type="http://schemas.openxmlformats.org/officeDocument/2006/relationships/hyperlink" Target="http://shippingaddresses.id" TargetMode="External"/><Relationship Id="rId61" Type="http://schemas.openxmlformats.org/officeDocument/2006/relationships/hyperlink" Target="http://customers.id" TargetMode="External"/><Relationship Id="rId20" Type="http://schemas.openxmlformats.org/officeDocument/2006/relationships/hyperlink" Target="http://samples.id" TargetMode="External"/><Relationship Id="rId64" Type="http://schemas.openxmlformats.org/officeDocument/2006/relationships/hyperlink" Target="http://orders.id" TargetMode="External"/><Relationship Id="rId63" Type="http://schemas.openxmlformats.org/officeDocument/2006/relationships/hyperlink" Target="http://customers.id" TargetMode="External"/><Relationship Id="rId22" Type="http://schemas.openxmlformats.org/officeDocument/2006/relationships/hyperlink" Target="http://medicalbiosubmissions.id" TargetMode="External"/><Relationship Id="rId66" Type="http://schemas.openxmlformats.org/officeDocument/2006/relationships/hyperlink" Target="http://customers.id" TargetMode="External"/><Relationship Id="rId21" Type="http://schemas.openxmlformats.org/officeDocument/2006/relationships/hyperlink" Target="http://medicalbiosubmissions.id" TargetMode="External"/><Relationship Id="rId65" Type="http://schemas.openxmlformats.org/officeDocument/2006/relationships/hyperlink" Target="http://shipments.id" TargetMode="External"/><Relationship Id="rId24" Type="http://schemas.openxmlformats.org/officeDocument/2006/relationships/hyperlink" Target="http://medicalbiosubmissions.id" TargetMode="External"/><Relationship Id="rId68" Type="http://schemas.openxmlformats.org/officeDocument/2006/relationships/hyperlink" Target="http://appointments.id" TargetMode="External"/><Relationship Id="rId23" Type="http://schemas.openxmlformats.org/officeDocument/2006/relationships/hyperlink" Target="http://medicalbiosubmissions.id" TargetMode="External"/><Relationship Id="rId67" Type="http://schemas.openxmlformats.org/officeDocument/2006/relationships/hyperlink" Target="http://appointments.id" TargetMode="External"/><Relationship Id="rId60" Type="http://schemas.openxmlformats.org/officeDocument/2006/relationships/hyperlink" Target="http://resultvalues.id" TargetMode="External"/><Relationship Id="rId26" Type="http://schemas.openxmlformats.org/officeDocument/2006/relationships/hyperlink" Target="http://samples.id/" TargetMode="External"/><Relationship Id="rId25" Type="http://schemas.openxmlformats.org/officeDocument/2006/relationships/hyperlink" Target="http://resultvalues.id" TargetMode="External"/><Relationship Id="rId69" Type="http://schemas.openxmlformats.org/officeDocument/2006/relationships/hyperlink" Target="http://resultvalues.id" TargetMode="External"/><Relationship Id="rId28" Type="http://schemas.openxmlformats.org/officeDocument/2006/relationships/hyperlink" Target="http://medicalbiosubmissions.id" TargetMode="External"/><Relationship Id="rId27" Type="http://schemas.openxmlformats.org/officeDocument/2006/relationships/hyperlink" Target="http://samples.id/" TargetMode="External"/><Relationship Id="rId29" Type="http://schemas.openxmlformats.org/officeDocument/2006/relationships/hyperlink" Target="http://medicalbiosubmissions.id" TargetMode="External"/><Relationship Id="rId51" Type="http://schemas.openxmlformats.org/officeDocument/2006/relationships/hyperlink" Target="http://variants.id" TargetMode="External"/><Relationship Id="rId50" Type="http://schemas.openxmlformats.org/officeDocument/2006/relationships/hyperlink" Target="http://customers.id" TargetMode="External"/><Relationship Id="rId53" Type="http://schemas.openxmlformats.org/officeDocument/2006/relationships/hyperlink" Target="http://customers.id" TargetMode="External"/><Relationship Id="rId52" Type="http://schemas.openxmlformats.org/officeDocument/2006/relationships/hyperlink" Target="http://samples.id" TargetMode="External"/><Relationship Id="rId11" Type="http://schemas.openxmlformats.org/officeDocument/2006/relationships/hyperlink" Target="http://customer.id/" TargetMode="External"/><Relationship Id="rId55" Type="http://schemas.openxmlformats.org/officeDocument/2006/relationships/hyperlink" Target="http://samples.id" TargetMode="External"/><Relationship Id="rId10" Type="http://schemas.openxmlformats.org/officeDocument/2006/relationships/hyperlink" Target="http://customers.id" TargetMode="External"/><Relationship Id="rId54" Type="http://schemas.openxmlformats.org/officeDocument/2006/relationships/hyperlink" Target="http://hormones.id" TargetMode="External"/><Relationship Id="rId13" Type="http://schemas.openxmlformats.org/officeDocument/2006/relationships/hyperlink" Target="http://orders.id" TargetMode="External"/><Relationship Id="rId57" Type="http://schemas.openxmlformats.org/officeDocument/2006/relationships/hyperlink" Target="http://customer.id/" TargetMode="External"/><Relationship Id="rId12" Type="http://schemas.openxmlformats.org/officeDocument/2006/relationships/hyperlink" Target="http://orders.id" TargetMode="External"/><Relationship Id="rId56" Type="http://schemas.openxmlformats.org/officeDocument/2006/relationships/hyperlink" Target="http://customers.id" TargetMode="External"/><Relationship Id="rId15" Type="http://schemas.openxmlformats.org/officeDocument/2006/relationships/hyperlink" Target="http://customers.id" TargetMode="External"/><Relationship Id="rId59" Type="http://schemas.openxmlformats.org/officeDocument/2006/relationships/hyperlink" Target="http://rxorders.id" TargetMode="External"/><Relationship Id="rId14" Type="http://schemas.openxmlformats.org/officeDocument/2006/relationships/hyperlink" Target="http://shipments.id" TargetMode="External"/><Relationship Id="rId58" Type="http://schemas.openxmlformats.org/officeDocument/2006/relationships/hyperlink" Target="http://resultvalues.id" TargetMode="External"/><Relationship Id="rId17" Type="http://schemas.openxmlformats.org/officeDocument/2006/relationships/hyperlink" Target="http://shipments.id" TargetMode="External"/><Relationship Id="rId16" Type="http://schemas.openxmlformats.org/officeDocument/2006/relationships/hyperlink" Target="http://customer.id/" TargetMode="External"/><Relationship Id="rId19" Type="http://schemas.openxmlformats.org/officeDocument/2006/relationships/hyperlink" Target="http://samples.id" TargetMode="External"/><Relationship Id="rId18" Type="http://schemas.openxmlformats.org/officeDocument/2006/relationships/hyperlink" Target="http://samples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22.0"/>
    <col customWidth="1" min="3" max="3" width="27.88"/>
    <col customWidth="1" min="5" max="5" width="47.5"/>
    <col customWidth="1" min="6" max="6" width="2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7</v>
      </c>
      <c r="B2" s="4" t="s">
        <v>8</v>
      </c>
      <c r="C2" s="4" t="s">
        <v>9</v>
      </c>
      <c r="D2" s="5"/>
      <c r="E2" s="4" t="s">
        <v>10</v>
      </c>
      <c r="F2" s="6" t="s">
        <v>11</v>
      </c>
    </row>
    <row r="3">
      <c r="A3" s="4" t="s">
        <v>7</v>
      </c>
      <c r="B3" s="4" t="s">
        <v>12</v>
      </c>
      <c r="C3" s="4" t="s">
        <v>9</v>
      </c>
      <c r="D3" s="5"/>
      <c r="E3" s="4" t="s">
        <v>13</v>
      </c>
      <c r="F3" s="6" t="s">
        <v>11</v>
      </c>
    </row>
    <row r="4">
      <c r="A4" s="4" t="s">
        <v>7</v>
      </c>
      <c r="B4" s="4" t="s">
        <v>14</v>
      </c>
      <c r="C4" s="4" t="s">
        <v>9</v>
      </c>
      <c r="D4" s="5"/>
      <c r="E4" s="4" t="s">
        <v>15</v>
      </c>
      <c r="F4" s="7" t="s">
        <v>16</v>
      </c>
    </row>
    <row r="5">
      <c r="A5" s="4" t="s">
        <v>7</v>
      </c>
      <c r="B5" s="4" t="s">
        <v>17</v>
      </c>
      <c r="C5" s="4" t="s">
        <v>9</v>
      </c>
      <c r="D5" s="5"/>
      <c r="E5" s="4" t="s">
        <v>18</v>
      </c>
      <c r="F5" s="6" t="s">
        <v>11</v>
      </c>
    </row>
    <row r="6">
      <c r="A6" s="4" t="s">
        <v>7</v>
      </c>
      <c r="B6" s="4" t="s">
        <v>19</v>
      </c>
      <c r="C6" s="4" t="s">
        <v>9</v>
      </c>
      <c r="D6" s="5"/>
      <c r="E6" s="4" t="s">
        <v>20</v>
      </c>
      <c r="F6" s="6" t="s">
        <v>11</v>
      </c>
    </row>
    <row r="7">
      <c r="A7" s="4" t="s">
        <v>7</v>
      </c>
      <c r="B7" s="4" t="s">
        <v>21</v>
      </c>
      <c r="C7" s="4" t="s">
        <v>9</v>
      </c>
      <c r="D7" s="5"/>
      <c r="E7" s="4" t="s">
        <v>22</v>
      </c>
      <c r="F7" s="6" t="s">
        <v>11</v>
      </c>
    </row>
    <row r="8">
      <c r="A8" s="4" t="s">
        <v>7</v>
      </c>
      <c r="B8" s="4" t="s">
        <v>23</v>
      </c>
      <c r="C8" s="4" t="s">
        <v>9</v>
      </c>
      <c r="D8" s="5"/>
      <c r="E8" s="4" t="s">
        <v>24</v>
      </c>
      <c r="F8" s="6" t="s">
        <v>11</v>
      </c>
    </row>
    <row r="9">
      <c r="A9" s="4" t="s">
        <v>7</v>
      </c>
      <c r="B9" s="4" t="s">
        <v>25</v>
      </c>
      <c r="C9" s="4" t="s">
        <v>9</v>
      </c>
      <c r="D9" s="5"/>
      <c r="E9" s="4" t="s">
        <v>26</v>
      </c>
      <c r="F9" s="6" t="s">
        <v>11</v>
      </c>
    </row>
    <row r="10">
      <c r="A10" s="4" t="s">
        <v>7</v>
      </c>
      <c r="B10" s="4" t="s">
        <v>27</v>
      </c>
      <c r="C10" s="4" t="s">
        <v>9</v>
      </c>
      <c r="D10" s="5"/>
      <c r="E10" s="4" t="s">
        <v>28</v>
      </c>
      <c r="F10" s="6" t="s">
        <v>11</v>
      </c>
    </row>
    <row r="11">
      <c r="A11" s="4" t="s">
        <v>7</v>
      </c>
      <c r="B11" s="4" t="s">
        <v>29</v>
      </c>
      <c r="C11" s="4" t="s">
        <v>9</v>
      </c>
      <c r="D11" s="5"/>
      <c r="E11" s="4" t="s">
        <v>30</v>
      </c>
      <c r="F11" s="6" t="s">
        <v>11</v>
      </c>
    </row>
    <row r="12">
      <c r="A12" s="4" t="s">
        <v>7</v>
      </c>
      <c r="B12" s="4" t="s">
        <v>31</v>
      </c>
      <c r="C12" s="4" t="s">
        <v>9</v>
      </c>
      <c r="D12" s="5"/>
      <c r="E12" s="4" t="s">
        <v>32</v>
      </c>
      <c r="F12" s="6" t="s">
        <v>11</v>
      </c>
    </row>
    <row r="13">
      <c r="A13" s="4" t="s">
        <v>7</v>
      </c>
      <c r="B13" s="4" t="s">
        <v>33</v>
      </c>
      <c r="C13" s="4" t="s">
        <v>9</v>
      </c>
      <c r="D13" s="5"/>
      <c r="E13" s="4" t="s">
        <v>34</v>
      </c>
      <c r="F13" s="6" t="s">
        <v>11</v>
      </c>
    </row>
    <row r="14">
      <c r="A14" s="4" t="s">
        <v>7</v>
      </c>
      <c r="B14" s="4" t="s">
        <v>35</v>
      </c>
      <c r="C14" s="4" t="s">
        <v>9</v>
      </c>
      <c r="D14" s="5"/>
      <c r="E14" s="4" t="s">
        <v>36</v>
      </c>
      <c r="F14" s="6" t="s">
        <v>11</v>
      </c>
    </row>
    <row r="15">
      <c r="A15" s="4" t="s">
        <v>7</v>
      </c>
      <c r="B15" s="4" t="s">
        <v>37</v>
      </c>
      <c r="C15" s="4" t="s">
        <v>9</v>
      </c>
      <c r="D15" s="5"/>
      <c r="E15" s="4" t="s">
        <v>38</v>
      </c>
      <c r="F15" s="6" t="s">
        <v>11</v>
      </c>
    </row>
    <row r="16">
      <c r="A16" s="4" t="s">
        <v>7</v>
      </c>
      <c r="B16" s="4" t="s">
        <v>39</v>
      </c>
      <c r="C16" s="4" t="s">
        <v>9</v>
      </c>
      <c r="D16" s="5"/>
      <c r="E16" s="4" t="s">
        <v>40</v>
      </c>
      <c r="F16" s="7" t="s">
        <v>16</v>
      </c>
    </row>
    <row r="17">
      <c r="A17" s="4" t="s">
        <v>7</v>
      </c>
      <c r="B17" s="4" t="s">
        <v>41</v>
      </c>
      <c r="C17" s="4" t="s">
        <v>9</v>
      </c>
      <c r="D17" s="5"/>
      <c r="E17" s="4" t="s">
        <v>42</v>
      </c>
      <c r="F17" s="7" t="s">
        <v>16</v>
      </c>
    </row>
    <row r="18">
      <c r="A18" s="4" t="s">
        <v>7</v>
      </c>
      <c r="B18" s="4" t="s">
        <v>43</v>
      </c>
      <c r="C18" s="4" t="s">
        <v>9</v>
      </c>
      <c r="D18" s="5"/>
      <c r="E18" s="4" t="s">
        <v>44</v>
      </c>
      <c r="F18" s="6" t="s">
        <v>11</v>
      </c>
    </row>
    <row r="19">
      <c r="A19" s="4" t="s">
        <v>7</v>
      </c>
      <c r="B19" s="4" t="s">
        <v>45</v>
      </c>
      <c r="C19" s="4" t="s">
        <v>9</v>
      </c>
      <c r="D19" s="5"/>
      <c r="E19" s="4" t="s">
        <v>46</v>
      </c>
      <c r="F19" s="6" t="s">
        <v>11</v>
      </c>
    </row>
    <row r="20">
      <c r="A20" s="4" t="s">
        <v>7</v>
      </c>
      <c r="B20" s="4" t="s">
        <v>47</v>
      </c>
      <c r="C20" s="4" t="s">
        <v>9</v>
      </c>
      <c r="D20" s="5"/>
      <c r="E20" s="4" t="s">
        <v>48</v>
      </c>
      <c r="F20" s="6" t="s">
        <v>11</v>
      </c>
    </row>
    <row r="21">
      <c r="A21" s="4" t="s">
        <v>7</v>
      </c>
      <c r="B21" s="4" t="s">
        <v>49</v>
      </c>
      <c r="C21" s="4" t="s">
        <v>9</v>
      </c>
      <c r="D21" s="5"/>
      <c r="E21" s="4" t="s">
        <v>50</v>
      </c>
      <c r="F21" s="6" t="s">
        <v>11</v>
      </c>
    </row>
    <row r="22">
      <c r="A22" s="4" t="s">
        <v>7</v>
      </c>
      <c r="B22" s="4" t="s">
        <v>51</v>
      </c>
      <c r="C22" s="4" t="s">
        <v>9</v>
      </c>
      <c r="D22" s="5"/>
      <c r="E22" s="4" t="s">
        <v>52</v>
      </c>
      <c r="F22" s="6" t="s">
        <v>11</v>
      </c>
    </row>
    <row r="23">
      <c r="A23" s="4" t="s">
        <v>7</v>
      </c>
      <c r="B23" s="4" t="s">
        <v>53</v>
      </c>
      <c r="C23" s="4" t="s">
        <v>9</v>
      </c>
      <c r="D23" s="5"/>
      <c r="E23" s="4" t="s">
        <v>54</v>
      </c>
      <c r="F23" s="6" t="s">
        <v>11</v>
      </c>
    </row>
    <row r="24">
      <c r="A24" s="4" t="s">
        <v>7</v>
      </c>
      <c r="B24" s="4" t="s">
        <v>55</v>
      </c>
      <c r="C24" s="4" t="s">
        <v>9</v>
      </c>
      <c r="D24" s="5"/>
      <c r="E24" s="4" t="s">
        <v>56</v>
      </c>
      <c r="F24" s="6" t="s">
        <v>11</v>
      </c>
    </row>
    <row r="25">
      <c r="A25" s="4" t="s">
        <v>7</v>
      </c>
      <c r="B25" s="4" t="s">
        <v>57</v>
      </c>
      <c r="C25" s="4" t="s">
        <v>9</v>
      </c>
      <c r="D25" s="5"/>
      <c r="E25" s="4" t="s">
        <v>58</v>
      </c>
      <c r="F25" s="6" t="s">
        <v>11</v>
      </c>
    </row>
    <row r="26">
      <c r="A26" s="4" t="s">
        <v>7</v>
      </c>
      <c r="B26" s="4" t="s">
        <v>59</v>
      </c>
      <c r="C26" s="4" t="s">
        <v>9</v>
      </c>
      <c r="D26" s="5"/>
      <c r="E26" s="4" t="s">
        <v>60</v>
      </c>
      <c r="F26" s="8" t="s">
        <v>61</v>
      </c>
    </row>
    <row r="27">
      <c r="A27" s="4" t="s">
        <v>7</v>
      </c>
      <c r="B27" s="4" t="s">
        <v>62</v>
      </c>
      <c r="C27" s="4" t="s">
        <v>63</v>
      </c>
      <c r="D27" s="5"/>
      <c r="E27" s="4" t="s">
        <v>64</v>
      </c>
      <c r="F27" s="6" t="s">
        <v>11</v>
      </c>
    </row>
    <row r="28">
      <c r="A28" s="4" t="s">
        <v>7</v>
      </c>
      <c r="B28" s="4" t="s">
        <v>65</v>
      </c>
      <c r="C28" s="4" t="s">
        <v>9</v>
      </c>
      <c r="D28" s="5"/>
      <c r="E28" s="4" t="s">
        <v>66</v>
      </c>
      <c r="F28" s="6" t="s">
        <v>11</v>
      </c>
    </row>
    <row r="29">
      <c r="A29" s="4" t="s">
        <v>7</v>
      </c>
      <c r="B29" s="4" t="s">
        <v>67</v>
      </c>
      <c r="C29" s="4" t="s">
        <v>9</v>
      </c>
      <c r="D29" s="5"/>
      <c r="E29" s="4" t="s">
        <v>68</v>
      </c>
      <c r="F29" s="6" t="s">
        <v>11</v>
      </c>
    </row>
    <row r="30">
      <c r="A30" s="4" t="s">
        <v>7</v>
      </c>
      <c r="B30" s="4" t="s">
        <v>69</v>
      </c>
      <c r="C30" s="4" t="s">
        <v>9</v>
      </c>
      <c r="D30" s="5"/>
      <c r="E30" s="4" t="s">
        <v>70</v>
      </c>
      <c r="F30" s="6" t="s">
        <v>11</v>
      </c>
    </row>
    <row r="31">
      <c r="A31" s="4" t="s">
        <v>7</v>
      </c>
      <c r="B31" s="4" t="s">
        <v>71</v>
      </c>
      <c r="C31" s="4" t="s">
        <v>72</v>
      </c>
      <c r="D31" s="5"/>
      <c r="E31" s="4" t="s">
        <v>73</v>
      </c>
      <c r="F31" s="6" t="s">
        <v>11</v>
      </c>
    </row>
    <row r="32">
      <c r="A32" s="4" t="s">
        <v>7</v>
      </c>
      <c r="B32" s="4" t="s">
        <v>74</v>
      </c>
      <c r="C32" s="4" t="s">
        <v>9</v>
      </c>
      <c r="D32" s="5"/>
      <c r="E32" s="4" t="s">
        <v>75</v>
      </c>
      <c r="F32" s="6" t="s">
        <v>11</v>
      </c>
    </row>
    <row r="33">
      <c r="A33" s="4" t="s">
        <v>7</v>
      </c>
      <c r="B33" s="4" t="s">
        <v>76</v>
      </c>
      <c r="C33" s="4" t="s">
        <v>9</v>
      </c>
      <c r="D33" s="5"/>
      <c r="E33" s="4" t="s">
        <v>77</v>
      </c>
      <c r="F33" s="6" t="s">
        <v>11</v>
      </c>
    </row>
    <row r="34">
      <c r="A34" s="4" t="s">
        <v>7</v>
      </c>
      <c r="B34" s="4" t="s">
        <v>78</v>
      </c>
      <c r="C34" s="4" t="s">
        <v>9</v>
      </c>
      <c r="D34" s="5"/>
      <c r="E34" s="4" t="s">
        <v>79</v>
      </c>
      <c r="F34" s="6" t="s">
        <v>11</v>
      </c>
    </row>
    <row r="35">
      <c r="A35" s="4" t="s">
        <v>7</v>
      </c>
      <c r="B35" s="4" t="s">
        <v>80</v>
      </c>
      <c r="C35" s="4" t="s">
        <v>9</v>
      </c>
      <c r="D35" s="5"/>
      <c r="E35" s="4" t="s">
        <v>81</v>
      </c>
      <c r="F35" s="6" t="s">
        <v>11</v>
      </c>
    </row>
    <row r="36">
      <c r="A36" s="4" t="s">
        <v>7</v>
      </c>
      <c r="B36" s="4" t="s">
        <v>9</v>
      </c>
      <c r="C36" s="4" t="s">
        <v>9</v>
      </c>
      <c r="D36" s="5"/>
      <c r="E36" s="4" t="s">
        <v>82</v>
      </c>
      <c r="F36" s="6" t="s">
        <v>11</v>
      </c>
    </row>
    <row r="37">
      <c r="A37" s="4" t="s">
        <v>7</v>
      </c>
      <c r="B37" s="4" t="s">
        <v>83</v>
      </c>
      <c r="C37" s="4" t="s">
        <v>9</v>
      </c>
      <c r="D37" s="5"/>
      <c r="E37" s="4" t="s">
        <v>84</v>
      </c>
      <c r="F37" s="6" t="s">
        <v>11</v>
      </c>
    </row>
    <row r="38">
      <c r="A38" s="4" t="s">
        <v>7</v>
      </c>
      <c r="B38" s="4" t="s">
        <v>85</v>
      </c>
      <c r="C38" s="4" t="s">
        <v>9</v>
      </c>
      <c r="D38" s="5"/>
      <c r="E38" s="4" t="s">
        <v>86</v>
      </c>
      <c r="F38" s="6" t="s">
        <v>11</v>
      </c>
    </row>
    <row r="39">
      <c r="A39" s="4" t="s">
        <v>7</v>
      </c>
      <c r="B39" s="4" t="s">
        <v>87</v>
      </c>
      <c r="C39" s="4" t="s">
        <v>9</v>
      </c>
      <c r="D39" s="5"/>
      <c r="E39" s="4" t="s">
        <v>88</v>
      </c>
      <c r="F39" s="6" t="s">
        <v>11</v>
      </c>
    </row>
    <row r="40">
      <c r="A40" s="4" t="s">
        <v>89</v>
      </c>
      <c r="B40" s="4" t="s">
        <v>8</v>
      </c>
      <c r="C40" s="4" t="s">
        <v>9</v>
      </c>
      <c r="D40" s="5"/>
      <c r="E40" s="4" t="s">
        <v>90</v>
      </c>
      <c r="F40" s="7" t="s">
        <v>11</v>
      </c>
    </row>
    <row r="41">
      <c r="A41" s="4" t="s">
        <v>89</v>
      </c>
      <c r="B41" s="4" t="s">
        <v>91</v>
      </c>
      <c r="C41" s="4" t="s">
        <v>9</v>
      </c>
      <c r="D41" s="5"/>
      <c r="E41" s="4" t="s">
        <v>92</v>
      </c>
      <c r="F41" s="6" t="s">
        <v>11</v>
      </c>
    </row>
    <row r="42">
      <c r="A42" s="4" t="s">
        <v>89</v>
      </c>
      <c r="B42" s="4" t="s">
        <v>93</v>
      </c>
      <c r="C42" s="4" t="s">
        <v>9</v>
      </c>
      <c r="D42" s="9" t="s">
        <v>94</v>
      </c>
      <c r="E42" s="4" t="s">
        <v>95</v>
      </c>
      <c r="F42" s="6" t="s">
        <v>11</v>
      </c>
    </row>
    <row r="43">
      <c r="A43" s="4" t="s">
        <v>89</v>
      </c>
      <c r="B43" s="4" t="s">
        <v>83</v>
      </c>
      <c r="C43" s="4" t="s">
        <v>9</v>
      </c>
      <c r="D43" s="5"/>
      <c r="E43" s="4" t="s">
        <v>96</v>
      </c>
      <c r="F43" s="6" t="s">
        <v>11</v>
      </c>
    </row>
    <row r="44">
      <c r="A44" s="4" t="s">
        <v>89</v>
      </c>
      <c r="B44" s="4" t="s">
        <v>85</v>
      </c>
      <c r="C44" s="4" t="s">
        <v>9</v>
      </c>
      <c r="D44" s="5"/>
      <c r="E44" s="4" t="s">
        <v>97</v>
      </c>
      <c r="F44" s="6" t="s">
        <v>11</v>
      </c>
    </row>
    <row r="45">
      <c r="A45" s="4" t="s">
        <v>98</v>
      </c>
      <c r="B45" s="4" t="s">
        <v>8</v>
      </c>
      <c r="C45" s="4" t="s">
        <v>72</v>
      </c>
      <c r="D45" s="4"/>
      <c r="E45" s="4" t="s">
        <v>90</v>
      </c>
      <c r="F45" s="6" t="s">
        <v>11</v>
      </c>
    </row>
    <row r="46">
      <c r="A46" s="4" t="s">
        <v>98</v>
      </c>
      <c r="B46" s="4" t="s">
        <v>99</v>
      </c>
      <c r="C46" s="4" t="s">
        <v>72</v>
      </c>
      <c r="D46" s="4"/>
      <c r="E46" s="4" t="s">
        <v>100</v>
      </c>
      <c r="F46" s="6" t="s">
        <v>11</v>
      </c>
    </row>
    <row r="47">
      <c r="A47" s="4" t="s">
        <v>98</v>
      </c>
      <c r="B47" s="4" t="s">
        <v>71</v>
      </c>
      <c r="C47" s="4" t="s">
        <v>72</v>
      </c>
      <c r="D47" s="4"/>
      <c r="E47" s="4" t="s">
        <v>101</v>
      </c>
      <c r="F47" s="6" t="s">
        <v>11</v>
      </c>
    </row>
    <row r="48">
      <c r="A48" s="4" t="s">
        <v>98</v>
      </c>
      <c r="B48" s="4" t="s">
        <v>93</v>
      </c>
      <c r="C48" s="4" t="s">
        <v>72</v>
      </c>
      <c r="D48" s="9" t="s">
        <v>94</v>
      </c>
      <c r="E48" s="4" t="s">
        <v>102</v>
      </c>
      <c r="F48" s="6" t="s">
        <v>11</v>
      </c>
    </row>
    <row r="49">
      <c r="A49" s="4" t="s">
        <v>98</v>
      </c>
      <c r="B49" s="4" t="s">
        <v>103</v>
      </c>
      <c r="C49" s="4" t="s">
        <v>72</v>
      </c>
      <c r="D49" s="4"/>
      <c r="E49" s="4" t="s">
        <v>104</v>
      </c>
      <c r="F49" s="6" t="s">
        <v>11</v>
      </c>
    </row>
    <row r="50">
      <c r="A50" s="4" t="s">
        <v>98</v>
      </c>
      <c r="B50" s="4" t="s">
        <v>105</v>
      </c>
      <c r="C50" s="4" t="s">
        <v>72</v>
      </c>
      <c r="D50" s="4"/>
      <c r="E50" s="4" t="s">
        <v>106</v>
      </c>
      <c r="F50" s="6" t="s">
        <v>11</v>
      </c>
    </row>
    <row r="51">
      <c r="A51" s="4" t="s">
        <v>98</v>
      </c>
      <c r="B51" s="4" t="s">
        <v>87</v>
      </c>
      <c r="C51" s="4" t="s">
        <v>72</v>
      </c>
      <c r="D51" s="4"/>
      <c r="E51" s="4" t="s">
        <v>88</v>
      </c>
      <c r="F51" s="6" t="s">
        <v>11</v>
      </c>
    </row>
    <row r="52">
      <c r="A52" s="4" t="s">
        <v>98</v>
      </c>
      <c r="B52" s="4" t="s">
        <v>107</v>
      </c>
      <c r="C52" s="4" t="s">
        <v>72</v>
      </c>
      <c r="D52" s="4"/>
      <c r="E52" s="4" t="s">
        <v>108</v>
      </c>
      <c r="F52" s="6" t="s">
        <v>11</v>
      </c>
    </row>
    <row r="53">
      <c r="A53" s="4" t="s">
        <v>98</v>
      </c>
      <c r="B53" s="4" t="s">
        <v>109</v>
      </c>
      <c r="C53" s="4" t="s">
        <v>72</v>
      </c>
      <c r="D53" s="4"/>
      <c r="E53" s="4" t="s">
        <v>110</v>
      </c>
      <c r="F53" s="6" t="s">
        <v>11</v>
      </c>
    </row>
    <row r="54">
      <c r="A54" s="4" t="s">
        <v>98</v>
      </c>
      <c r="B54" s="4" t="s">
        <v>83</v>
      </c>
      <c r="C54" s="4" t="s">
        <v>72</v>
      </c>
      <c r="D54" s="4"/>
      <c r="E54" s="4" t="s">
        <v>84</v>
      </c>
      <c r="F54" s="6" t="s">
        <v>11</v>
      </c>
    </row>
    <row r="55">
      <c r="A55" s="4" t="s">
        <v>98</v>
      </c>
      <c r="B55" s="4" t="s">
        <v>85</v>
      </c>
      <c r="C55" s="4" t="s">
        <v>72</v>
      </c>
      <c r="D55" s="4"/>
      <c r="E55" s="4" t="s">
        <v>86</v>
      </c>
      <c r="F55" s="6" t="s">
        <v>11</v>
      </c>
    </row>
    <row r="56">
      <c r="A56" s="4" t="s">
        <v>111</v>
      </c>
      <c r="B56" s="4" t="s">
        <v>8</v>
      </c>
      <c r="C56" s="4" t="s">
        <v>9</v>
      </c>
      <c r="D56" s="5"/>
      <c r="E56" s="4" t="s">
        <v>90</v>
      </c>
      <c r="F56" s="6" t="s">
        <v>11</v>
      </c>
    </row>
    <row r="57">
      <c r="A57" s="4" t="s">
        <v>111</v>
      </c>
      <c r="B57" s="4" t="s">
        <v>112</v>
      </c>
      <c r="C57" s="4" t="s">
        <v>9</v>
      </c>
      <c r="D57" s="5"/>
      <c r="E57" s="4" t="s">
        <v>113</v>
      </c>
      <c r="F57" s="6" t="s">
        <v>11</v>
      </c>
    </row>
    <row r="58">
      <c r="A58" s="4" t="s">
        <v>111</v>
      </c>
      <c r="B58" s="4" t="s">
        <v>114</v>
      </c>
      <c r="C58" s="4" t="s">
        <v>9</v>
      </c>
      <c r="D58" s="5"/>
      <c r="E58" s="4" t="s">
        <v>115</v>
      </c>
      <c r="F58" s="6" t="s">
        <v>11</v>
      </c>
    </row>
    <row r="59">
      <c r="A59" s="4" t="s">
        <v>111</v>
      </c>
      <c r="B59" s="4" t="s">
        <v>116</v>
      </c>
      <c r="C59" s="4" t="s">
        <v>9</v>
      </c>
      <c r="D59" s="5"/>
      <c r="E59" s="4" t="s">
        <v>117</v>
      </c>
      <c r="F59" s="6" t="s">
        <v>11</v>
      </c>
    </row>
    <row r="60">
      <c r="A60" s="4" t="s">
        <v>111</v>
      </c>
      <c r="B60" s="4" t="s">
        <v>118</v>
      </c>
      <c r="C60" s="4" t="s">
        <v>9</v>
      </c>
      <c r="D60" s="5"/>
      <c r="E60" s="4" t="s">
        <v>119</v>
      </c>
      <c r="F60" s="6" t="s">
        <v>11</v>
      </c>
    </row>
    <row r="61">
      <c r="A61" s="4" t="s">
        <v>111</v>
      </c>
      <c r="B61" s="4" t="s">
        <v>83</v>
      </c>
      <c r="C61" s="4" t="s">
        <v>9</v>
      </c>
      <c r="D61" s="5"/>
      <c r="E61" s="4" t="s">
        <v>84</v>
      </c>
      <c r="F61" s="6" t="s">
        <v>11</v>
      </c>
    </row>
    <row r="62">
      <c r="A62" s="4" t="s">
        <v>111</v>
      </c>
      <c r="B62" s="4" t="s">
        <v>85</v>
      </c>
      <c r="C62" s="4" t="s">
        <v>9</v>
      </c>
      <c r="D62" s="5"/>
      <c r="E62" s="4" t="s">
        <v>86</v>
      </c>
      <c r="F62" s="6" t="s">
        <v>11</v>
      </c>
    </row>
    <row r="63">
      <c r="A63" s="4" t="s">
        <v>120</v>
      </c>
      <c r="B63" s="4" t="s">
        <v>8</v>
      </c>
      <c r="C63" s="4" t="s">
        <v>9</v>
      </c>
      <c r="D63" s="5"/>
      <c r="E63" s="4" t="s">
        <v>90</v>
      </c>
      <c r="F63" s="6" t="s">
        <v>11</v>
      </c>
    </row>
    <row r="64">
      <c r="A64" s="4" t="s">
        <v>120</v>
      </c>
      <c r="B64" s="4" t="s">
        <v>93</v>
      </c>
      <c r="C64" s="4" t="s">
        <v>9</v>
      </c>
      <c r="D64" s="9" t="s">
        <v>94</v>
      </c>
      <c r="E64" s="4" t="s">
        <v>102</v>
      </c>
      <c r="F64" s="6" t="s">
        <v>11</v>
      </c>
    </row>
    <row r="65">
      <c r="A65" s="4" t="s">
        <v>120</v>
      </c>
      <c r="B65" s="4" t="s">
        <v>21</v>
      </c>
      <c r="C65" s="4" t="s">
        <v>9</v>
      </c>
      <c r="D65" s="5"/>
      <c r="E65" s="4" t="s">
        <v>22</v>
      </c>
      <c r="F65" s="6" t="s">
        <v>11</v>
      </c>
    </row>
    <row r="66">
      <c r="A66" s="4" t="s">
        <v>120</v>
      </c>
      <c r="B66" s="4" t="s">
        <v>23</v>
      </c>
      <c r="C66" s="4" t="s">
        <v>9</v>
      </c>
      <c r="D66" s="5"/>
      <c r="E66" s="4" t="s">
        <v>24</v>
      </c>
      <c r="F66" s="6" t="s">
        <v>11</v>
      </c>
    </row>
    <row r="67">
      <c r="A67" s="4" t="s">
        <v>120</v>
      </c>
      <c r="B67" s="4" t="s">
        <v>121</v>
      </c>
      <c r="C67" s="4" t="s">
        <v>9</v>
      </c>
      <c r="D67" s="5"/>
      <c r="E67" s="4" t="s">
        <v>122</v>
      </c>
      <c r="F67" s="6" t="s">
        <v>11</v>
      </c>
    </row>
    <row r="68">
      <c r="A68" s="4" t="s">
        <v>120</v>
      </c>
      <c r="B68" s="4" t="s">
        <v>123</v>
      </c>
      <c r="C68" s="4" t="s">
        <v>9</v>
      </c>
      <c r="D68" s="5"/>
      <c r="E68" s="4" t="s">
        <v>124</v>
      </c>
      <c r="F68" s="6" t="s">
        <v>11</v>
      </c>
    </row>
    <row r="69">
      <c r="A69" s="4" t="s">
        <v>120</v>
      </c>
      <c r="B69" s="4" t="s">
        <v>125</v>
      </c>
      <c r="C69" s="4" t="s">
        <v>9</v>
      </c>
      <c r="D69" s="5"/>
      <c r="E69" s="4" t="s">
        <v>126</v>
      </c>
      <c r="F69" s="6" t="s">
        <v>11</v>
      </c>
    </row>
    <row r="70">
      <c r="A70" s="4" t="s">
        <v>120</v>
      </c>
      <c r="B70" s="4" t="s">
        <v>127</v>
      </c>
      <c r="C70" s="4" t="s">
        <v>9</v>
      </c>
      <c r="D70" s="5"/>
      <c r="E70" s="4" t="s">
        <v>128</v>
      </c>
      <c r="F70" s="6" t="s">
        <v>11</v>
      </c>
    </row>
    <row r="71">
      <c r="A71" s="4" t="s">
        <v>120</v>
      </c>
      <c r="B71" s="4" t="s">
        <v>129</v>
      </c>
      <c r="C71" s="4" t="s">
        <v>9</v>
      </c>
      <c r="D71" s="5"/>
      <c r="E71" s="4" t="s">
        <v>130</v>
      </c>
      <c r="F71" s="6" t="s">
        <v>11</v>
      </c>
    </row>
    <row r="72">
      <c r="A72" s="4" t="s">
        <v>120</v>
      </c>
      <c r="B72" s="4" t="s">
        <v>131</v>
      </c>
      <c r="C72" s="4" t="s">
        <v>9</v>
      </c>
      <c r="D72" s="5"/>
      <c r="E72" s="4" t="s">
        <v>132</v>
      </c>
      <c r="F72" s="6" t="s">
        <v>11</v>
      </c>
    </row>
    <row r="73">
      <c r="A73" s="4" t="s">
        <v>120</v>
      </c>
      <c r="B73" s="4" t="s">
        <v>133</v>
      </c>
      <c r="C73" s="4" t="s">
        <v>9</v>
      </c>
      <c r="D73" s="5"/>
      <c r="E73" s="4" t="s">
        <v>134</v>
      </c>
      <c r="F73" s="6" t="s">
        <v>11</v>
      </c>
    </row>
    <row r="74">
      <c r="A74" s="4" t="s">
        <v>120</v>
      </c>
      <c r="B74" s="4" t="s">
        <v>135</v>
      </c>
      <c r="C74" s="4" t="s">
        <v>9</v>
      </c>
      <c r="D74" s="5"/>
      <c r="E74" s="4" t="s">
        <v>136</v>
      </c>
      <c r="F74" s="6" t="s">
        <v>11</v>
      </c>
    </row>
    <row r="75">
      <c r="A75" s="4" t="s">
        <v>120</v>
      </c>
      <c r="B75" s="4" t="s">
        <v>83</v>
      </c>
      <c r="C75" s="4" t="s">
        <v>9</v>
      </c>
      <c r="D75" s="5"/>
      <c r="E75" s="4" t="s">
        <v>84</v>
      </c>
      <c r="F75" s="6" t="s">
        <v>11</v>
      </c>
    </row>
    <row r="76">
      <c r="A76" s="4" t="s">
        <v>120</v>
      </c>
      <c r="B76" s="4" t="s">
        <v>85</v>
      </c>
      <c r="C76" s="4" t="s">
        <v>9</v>
      </c>
      <c r="D76" s="5"/>
      <c r="E76" s="4" t="s">
        <v>86</v>
      </c>
      <c r="F76" s="6" t="s">
        <v>11</v>
      </c>
    </row>
    <row r="77">
      <c r="A77" s="4" t="s">
        <v>137</v>
      </c>
      <c r="B77" s="4" t="s">
        <v>8</v>
      </c>
      <c r="C77" s="4" t="s">
        <v>9</v>
      </c>
      <c r="D77" s="5"/>
      <c r="E77" s="4" t="s">
        <v>90</v>
      </c>
      <c r="F77" s="6" t="s">
        <v>11</v>
      </c>
    </row>
    <row r="78">
      <c r="A78" s="4" t="s">
        <v>137</v>
      </c>
      <c r="B78" s="4" t="s">
        <v>138</v>
      </c>
      <c r="C78" s="4" t="s">
        <v>9</v>
      </c>
      <c r="D78" s="5"/>
      <c r="E78" s="4" t="s">
        <v>139</v>
      </c>
      <c r="F78" s="6" t="s">
        <v>11</v>
      </c>
    </row>
    <row r="79">
      <c r="A79" s="4" t="s">
        <v>137</v>
      </c>
      <c r="B79" s="4" t="s">
        <v>67</v>
      </c>
      <c r="C79" s="4" t="s">
        <v>9</v>
      </c>
      <c r="D79" s="5"/>
      <c r="E79" s="4" t="s">
        <v>68</v>
      </c>
      <c r="F79" s="6" t="s">
        <v>11</v>
      </c>
    </row>
    <row r="80">
      <c r="A80" s="4" t="s">
        <v>137</v>
      </c>
      <c r="B80" s="4" t="s">
        <v>93</v>
      </c>
      <c r="C80" s="4" t="s">
        <v>9</v>
      </c>
      <c r="D80" s="9" t="s">
        <v>94</v>
      </c>
      <c r="E80" s="4" t="s">
        <v>102</v>
      </c>
      <c r="F80" s="6" t="s">
        <v>11</v>
      </c>
    </row>
    <row r="81">
      <c r="A81" s="4" t="s">
        <v>137</v>
      </c>
      <c r="B81" s="4" t="s">
        <v>140</v>
      </c>
      <c r="C81" s="4" t="s">
        <v>9</v>
      </c>
      <c r="D81" s="5"/>
      <c r="E81" s="4" t="s">
        <v>141</v>
      </c>
      <c r="F81" s="6" t="s">
        <v>11</v>
      </c>
    </row>
    <row r="82">
      <c r="A82" s="4" t="s">
        <v>137</v>
      </c>
      <c r="B82" s="4" t="s">
        <v>142</v>
      </c>
      <c r="C82" s="4" t="s">
        <v>9</v>
      </c>
      <c r="D82" s="5"/>
      <c r="E82" s="4" t="s">
        <v>143</v>
      </c>
      <c r="F82" s="6" t="s">
        <v>11</v>
      </c>
    </row>
    <row r="83">
      <c r="A83" s="4" t="s">
        <v>137</v>
      </c>
      <c r="B83" s="4" t="s">
        <v>144</v>
      </c>
      <c r="C83" s="4" t="s">
        <v>9</v>
      </c>
      <c r="D83" s="5"/>
      <c r="E83" s="4" t="s">
        <v>145</v>
      </c>
      <c r="F83" s="6" t="s">
        <v>11</v>
      </c>
    </row>
    <row r="84">
      <c r="A84" s="4" t="s">
        <v>137</v>
      </c>
      <c r="B84" s="4" t="s">
        <v>146</v>
      </c>
      <c r="C84" s="4" t="s">
        <v>9</v>
      </c>
      <c r="D84" s="5"/>
      <c r="E84" s="4" t="s">
        <v>147</v>
      </c>
      <c r="F84" s="6" t="s">
        <v>11</v>
      </c>
    </row>
    <row r="85">
      <c r="A85" s="4" t="s">
        <v>137</v>
      </c>
      <c r="B85" s="4" t="s">
        <v>148</v>
      </c>
      <c r="C85" s="4" t="s">
        <v>9</v>
      </c>
      <c r="D85" s="5"/>
      <c r="E85" s="4" t="s">
        <v>149</v>
      </c>
      <c r="F85" s="6" t="s">
        <v>11</v>
      </c>
    </row>
    <row r="86">
      <c r="A86" s="4" t="s">
        <v>137</v>
      </c>
      <c r="B86" s="4" t="s">
        <v>150</v>
      </c>
      <c r="C86" s="4" t="s">
        <v>9</v>
      </c>
      <c r="D86" s="5"/>
      <c r="E86" s="4" t="s">
        <v>151</v>
      </c>
      <c r="F86" s="6" t="s">
        <v>11</v>
      </c>
    </row>
    <row r="87">
      <c r="A87" s="4" t="s">
        <v>137</v>
      </c>
      <c r="B87" s="4" t="s">
        <v>152</v>
      </c>
      <c r="C87" s="4" t="s">
        <v>9</v>
      </c>
      <c r="D87" s="5"/>
      <c r="E87" s="4" t="s">
        <v>153</v>
      </c>
      <c r="F87" s="6" t="s">
        <v>11</v>
      </c>
    </row>
    <row r="88">
      <c r="A88" s="4" t="s">
        <v>137</v>
      </c>
      <c r="B88" s="4" t="s">
        <v>154</v>
      </c>
      <c r="C88" s="4" t="s">
        <v>9</v>
      </c>
      <c r="D88" s="5"/>
      <c r="E88" s="4" t="s">
        <v>155</v>
      </c>
      <c r="F88" s="6" t="s">
        <v>11</v>
      </c>
    </row>
    <row r="89">
      <c r="A89" s="4" t="s">
        <v>137</v>
      </c>
      <c r="B89" s="4" t="s">
        <v>156</v>
      </c>
      <c r="C89" s="4" t="s">
        <v>9</v>
      </c>
      <c r="D89" s="5"/>
      <c r="E89" s="4" t="s">
        <v>157</v>
      </c>
      <c r="F89" s="6" t="s">
        <v>11</v>
      </c>
    </row>
    <row r="90">
      <c r="A90" s="4" t="s">
        <v>137</v>
      </c>
      <c r="B90" s="4" t="s">
        <v>158</v>
      </c>
      <c r="C90" s="4" t="s">
        <v>9</v>
      </c>
      <c r="D90" s="5"/>
      <c r="E90" s="4" t="s">
        <v>159</v>
      </c>
      <c r="F90" s="6" t="s">
        <v>11</v>
      </c>
    </row>
    <row r="91">
      <c r="A91" s="4" t="s">
        <v>137</v>
      </c>
      <c r="B91" s="4" t="s">
        <v>160</v>
      </c>
      <c r="C91" s="4" t="s">
        <v>9</v>
      </c>
      <c r="D91" s="5"/>
      <c r="E91" s="4" t="s">
        <v>161</v>
      </c>
      <c r="F91" s="6" t="s">
        <v>11</v>
      </c>
    </row>
    <row r="92">
      <c r="A92" s="4" t="s">
        <v>137</v>
      </c>
      <c r="B92" s="4" t="s">
        <v>162</v>
      </c>
      <c r="C92" s="4" t="s">
        <v>9</v>
      </c>
      <c r="D92" s="5"/>
      <c r="E92" s="4" t="s">
        <v>163</v>
      </c>
      <c r="F92" s="6" t="s">
        <v>11</v>
      </c>
    </row>
    <row r="93">
      <c r="A93" s="4" t="s">
        <v>137</v>
      </c>
      <c r="B93" s="4" t="s">
        <v>164</v>
      </c>
      <c r="C93" s="4" t="s">
        <v>9</v>
      </c>
      <c r="D93" s="5"/>
      <c r="E93" s="4" t="s">
        <v>165</v>
      </c>
      <c r="F93" s="6" t="s">
        <v>11</v>
      </c>
    </row>
    <row r="94">
      <c r="A94" s="4" t="s">
        <v>137</v>
      </c>
      <c r="B94" s="4" t="s">
        <v>166</v>
      </c>
      <c r="C94" s="4" t="s">
        <v>9</v>
      </c>
      <c r="D94" s="5"/>
      <c r="E94" s="4" t="s">
        <v>167</v>
      </c>
      <c r="F94" s="6" t="s">
        <v>11</v>
      </c>
    </row>
    <row r="95">
      <c r="A95" s="4" t="s">
        <v>137</v>
      </c>
      <c r="B95" s="4" t="s">
        <v>168</v>
      </c>
      <c r="C95" s="4" t="s">
        <v>9</v>
      </c>
      <c r="D95" s="5"/>
      <c r="E95" s="4" t="s">
        <v>169</v>
      </c>
      <c r="F95" s="6" t="s">
        <v>11</v>
      </c>
    </row>
    <row r="96">
      <c r="A96" s="4" t="s">
        <v>137</v>
      </c>
      <c r="B96" s="4" t="s">
        <v>170</v>
      </c>
      <c r="C96" s="4" t="s">
        <v>9</v>
      </c>
      <c r="D96" s="5"/>
      <c r="E96" s="4" t="s">
        <v>171</v>
      </c>
      <c r="F96" s="6" t="s">
        <v>11</v>
      </c>
    </row>
    <row r="97">
      <c r="A97" s="4" t="s">
        <v>137</v>
      </c>
      <c r="B97" s="4" t="s">
        <v>172</v>
      </c>
      <c r="C97" s="4" t="s">
        <v>9</v>
      </c>
      <c r="D97" s="5"/>
      <c r="E97" s="4" t="s">
        <v>173</v>
      </c>
      <c r="F97" s="6" t="s">
        <v>11</v>
      </c>
    </row>
    <row r="98">
      <c r="A98" s="4" t="s">
        <v>137</v>
      </c>
      <c r="B98" s="4" t="s">
        <v>174</v>
      </c>
      <c r="C98" s="4" t="s">
        <v>9</v>
      </c>
      <c r="D98" s="5"/>
      <c r="E98" s="4" t="s">
        <v>175</v>
      </c>
      <c r="F98" s="6" t="s">
        <v>11</v>
      </c>
    </row>
    <row r="99">
      <c r="A99" s="4" t="s">
        <v>137</v>
      </c>
      <c r="B99" s="4" t="s">
        <v>176</v>
      </c>
      <c r="C99" s="4" t="s">
        <v>9</v>
      </c>
      <c r="D99" s="5"/>
      <c r="E99" s="4" t="s">
        <v>177</v>
      </c>
      <c r="F99" s="6" t="s">
        <v>11</v>
      </c>
    </row>
    <row r="100">
      <c r="A100" s="4" t="s">
        <v>137</v>
      </c>
      <c r="B100" s="4" t="s">
        <v>178</v>
      </c>
      <c r="C100" s="4" t="s">
        <v>9</v>
      </c>
      <c r="D100" s="5"/>
      <c r="E100" s="4" t="s">
        <v>179</v>
      </c>
      <c r="F100" s="7" t="s">
        <v>11</v>
      </c>
    </row>
    <row r="101">
      <c r="A101" s="4" t="s">
        <v>137</v>
      </c>
      <c r="B101" s="4" t="s">
        <v>87</v>
      </c>
      <c r="C101" s="4" t="s">
        <v>9</v>
      </c>
      <c r="D101" s="5"/>
      <c r="E101" s="4" t="s">
        <v>88</v>
      </c>
      <c r="F101" s="6" t="s">
        <v>11</v>
      </c>
    </row>
    <row r="102">
      <c r="A102" s="4" t="s">
        <v>137</v>
      </c>
      <c r="B102" s="4" t="s">
        <v>83</v>
      </c>
      <c r="C102" s="4" t="s">
        <v>9</v>
      </c>
      <c r="D102" s="5"/>
      <c r="E102" s="4" t="s">
        <v>84</v>
      </c>
      <c r="F102" s="6" t="s">
        <v>11</v>
      </c>
    </row>
    <row r="103">
      <c r="A103" s="4" t="s">
        <v>137</v>
      </c>
      <c r="B103" s="4" t="s">
        <v>85</v>
      </c>
      <c r="C103" s="4" t="s">
        <v>9</v>
      </c>
      <c r="D103" s="5"/>
      <c r="E103" s="4" t="s">
        <v>86</v>
      </c>
      <c r="F103" s="6" t="s">
        <v>11</v>
      </c>
    </row>
    <row r="104">
      <c r="A104" s="4" t="s">
        <v>180</v>
      </c>
      <c r="B104" s="4" t="s">
        <v>8</v>
      </c>
      <c r="C104" s="4" t="s">
        <v>9</v>
      </c>
      <c r="D104" s="5"/>
      <c r="E104" s="4" t="s">
        <v>90</v>
      </c>
      <c r="F104" s="6" t="s">
        <v>11</v>
      </c>
      <c r="G104" s="6" t="s">
        <v>181</v>
      </c>
    </row>
    <row r="105">
      <c r="A105" s="4" t="s">
        <v>180</v>
      </c>
      <c r="B105" s="4" t="s">
        <v>182</v>
      </c>
      <c r="C105" s="4" t="s">
        <v>9</v>
      </c>
      <c r="D105" s="9" t="s">
        <v>183</v>
      </c>
      <c r="E105" s="4" t="s">
        <v>184</v>
      </c>
      <c r="F105" s="6" t="s">
        <v>11</v>
      </c>
    </row>
    <row r="106">
      <c r="A106" s="4" t="s">
        <v>180</v>
      </c>
      <c r="B106" s="4" t="s">
        <v>185</v>
      </c>
      <c r="C106" s="4" t="s">
        <v>9</v>
      </c>
      <c r="D106" s="5"/>
      <c r="E106" s="4" t="s">
        <v>186</v>
      </c>
      <c r="F106" s="6" t="s">
        <v>11</v>
      </c>
    </row>
    <row r="107">
      <c r="A107" s="4" t="s">
        <v>180</v>
      </c>
      <c r="B107" s="4" t="s">
        <v>83</v>
      </c>
      <c r="C107" s="4" t="s">
        <v>9</v>
      </c>
      <c r="D107" s="5"/>
      <c r="E107" s="4" t="s">
        <v>84</v>
      </c>
      <c r="F107" s="6" t="s">
        <v>11</v>
      </c>
    </row>
    <row r="108">
      <c r="A108" s="4" t="s">
        <v>187</v>
      </c>
      <c r="B108" s="4" t="s">
        <v>8</v>
      </c>
      <c r="C108" s="4" t="s">
        <v>9</v>
      </c>
      <c r="D108" s="5"/>
      <c r="E108" s="4" t="s">
        <v>188</v>
      </c>
      <c r="F108" s="6" t="s">
        <v>11</v>
      </c>
    </row>
    <row r="109">
      <c r="A109" s="4" t="s">
        <v>187</v>
      </c>
      <c r="B109" s="4" t="s">
        <v>138</v>
      </c>
      <c r="C109" s="4" t="s">
        <v>9</v>
      </c>
      <c r="D109" s="5"/>
      <c r="E109" s="4" t="s">
        <v>139</v>
      </c>
      <c r="F109" s="6" t="s">
        <v>11</v>
      </c>
    </row>
    <row r="110">
      <c r="A110" s="4" t="s">
        <v>187</v>
      </c>
      <c r="B110" s="4" t="s">
        <v>189</v>
      </c>
      <c r="C110" s="4" t="s">
        <v>9</v>
      </c>
      <c r="D110" s="5"/>
      <c r="E110" s="4" t="s">
        <v>190</v>
      </c>
      <c r="F110" s="6" t="s">
        <v>11</v>
      </c>
    </row>
    <row r="111">
      <c r="A111" s="4" t="s">
        <v>187</v>
      </c>
      <c r="B111" s="4" t="s">
        <v>191</v>
      </c>
      <c r="C111" s="4" t="s">
        <v>9</v>
      </c>
      <c r="D111" s="5"/>
      <c r="E111" s="4" t="s">
        <v>192</v>
      </c>
      <c r="F111" s="6" t="s">
        <v>11</v>
      </c>
    </row>
    <row r="112">
      <c r="A112" s="4" t="s">
        <v>187</v>
      </c>
      <c r="B112" s="4" t="s">
        <v>193</v>
      </c>
      <c r="C112" s="4" t="s">
        <v>9</v>
      </c>
      <c r="D112" s="5"/>
      <c r="E112" s="4" t="s">
        <v>194</v>
      </c>
      <c r="F112" s="6" t="s">
        <v>11</v>
      </c>
    </row>
    <row r="113">
      <c r="A113" s="4" t="s">
        <v>187</v>
      </c>
      <c r="B113" s="4" t="s">
        <v>195</v>
      </c>
      <c r="C113" s="4" t="s">
        <v>9</v>
      </c>
      <c r="D113" s="5"/>
      <c r="E113" s="4" t="s">
        <v>196</v>
      </c>
      <c r="F113" s="6" t="s">
        <v>11</v>
      </c>
    </row>
    <row r="114">
      <c r="A114" s="4" t="s">
        <v>187</v>
      </c>
      <c r="B114" s="4" t="s">
        <v>197</v>
      </c>
      <c r="C114" s="4" t="s">
        <v>9</v>
      </c>
      <c r="D114" s="5"/>
      <c r="E114" s="4" t="s">
        <v>198</v>
      </c>
      <c r="F114" s="6" t="s">
        <v>11</v>
      </c>
    </row>
    <row r="115">
      <c r="A115" s="4" t="s">
        <v>187</v>
      </c>
      <c r="B115" s="4" t="s">
        <v>199</v>
      </c>
      <c r="C115" s="4" t="s">
        <v>9</v>
      </c>
      <c r="D115" s="5"/>
      <c r="E115" s="4" t="s">
        <v>200</v>
      </c>
      <c r="F115" s="6" t="s">
        <v>201</v>
      </c>
    </row>
    <row r="116">
      <c r="A116" s="4" t="s">
        <v>187</v>
      </c>
      <c r="B116" s="4" t="s">
        <v>140</v>
      </c>
      <c r="C116" s="4" t="s">
        <v>9</v>
      </c>
      <c r="D116" s="5"/>
      <c r="E116" s="4" t="s">
        <v>141</v>
      </c>
      <c r="F116" s="6" t="s">
        <v>11</v>
      </c>
    </row>
    <row r="117">
      <c r="A117" s="4" t="s">
        <v>187</v>
      </c>
      <c r="B117" s="4" t="s">
        <v>67</v>
      </c>
      <c r="C117" s="4" t="s">
        <v>9</v>
      </c>
      <c r="D117" s="5"/>
      <c r="E117" s="4" t="s">
        <v>68</v>
      </c>
      <c r="F117" s="6" t="s">
        <v>11</v>
      </c>
    </row>
    <row r="118">
      <c r="A118" s="4" t="s">
        <v>187</v>
      </c>
      <c r="B118" s="4" t="s">
        <v>93</v>
      </c>
      <c r="C118" s="4" t="s">
        <v>9</v>
      </c>
      <c r="D118" s="9" t="s">
        <v>94</v>
      </c>
      <c r="E118" s="4" t="s">
        <v>202</v>
      </c>
      <c r="F118" s="6" t="s">
        <v>11</v>
      </c>
    </row>
    <row r="119">
      <c r="A119" s="4" t="s">
        <v>187</v>
      </c>
      <c r="B119" s="4" t="s">
        <v>142</v>
      </c>
      <c r="C119" s="4" t="s">
        <v>9</v>
      </c>
      <c r="D119" s="5"/>
      <c r="E119" s="4" t="s">
        <v>143</v>
      </c>
      <c r="F119" s="6" t="s">
        <v>11</v>
      </c>
    </row>
    <row r="120">
      <c r="A120" s="4" t="s">
        <v>187</v>
      </c>
      <c r="B120" s="4" t="s">
        <v>203</v>
      </c>
      <c r="C120" s="4" t="s">
        <v>9</v>
      </c>
      <c r="D120" s="5"/>
      <c r="E120" s="4" t="s">
        <v>204</v>
      </c>
      <c r="F120" s="6" t="s">
        <v>11</v>
      </c>
    </row>
    <row r="121">
      <c r="A121" s="4" t="s">
        <v>187</v>
      </c>
      <c r="B121" s="4" t="s">
        <v>158</v>
      </c>
      <c r="C121" s="4" t="s">
        <v>9</v>
      </c>
      <c r="D121" s="5"/>
      <c r="E121" s="4" t="s">
        <v>159</v>
      </c>
      <c r="F121" s="6" t="s">
        <v>11</v>
      </c>
    </row>
    <row r="122">
      <c r="A122" s="4" t="s">
        <v>187</v>
      </c>
      <c r="B122" s="4" t="s">
        <v>160</v>
      </c>
      <c r="C122" s="4" t="s">
        <v>9</v>
      </c>
      <c r="D122" s="5"/>
      <c r="E122" s="4" t="s">
        <v>161</v>
      </c>
      <c r="F122" s="6" t="s">
        <v>11</v>
      </c>
    </row>
    <row r="123">
      <c r="A123" s="4" t="s">
        <v>187</v>
      </c>
      <c r="B123" s="4" t="s">
        <v>174</v>
      </c>
      <c r="C123" s="4" t="s">
        <v>9</v>
      </c>
      <c r="D123" s="5"/>
      <c r="E123" s="4" t="s">
        <v>175</v>
      </c>
      <c r="F123" s="6" t="s">
        <v>11</v>
      </c>
    </row>
    <row r="124">
      <c r="A124" s="4" t="s">
        <v>187</v>
      </c>
      <c r="B124" s="4" t="s">
        <v>176</v>
      </c>
      <c r="C124" s="4" t="s">
        <v>9</v>
      </c>
      <c r="D124" s="5"/>
      <c r="E124" s="4" t="s">
        <v>177</v>
      </c>
      <c r="F124" s="6" t="s">
        <v>11</v>
      </c>
    </row>
    <row r="125">
      <c r="A125" s="4" t="s">
        <v>187</v>
      </c>
      <c r="B125" s="4" t="s">
        <v>87</v>
      </c>
      <c r="C125" s="4" t="s">
        <v>9</v>
      </c>
      <c r="D125" s="5"/>
      <c r="E125" s="4" t="s">
        <v>88</v>
      </c>
      <c r="F125" s="6" t="s">
        <v>11</v>
      </c>
    </row>
    <row r="126">
      <c r="A126" s="4" t="s">
        <v>187</v>
      </c>
      <c r="B126" s="4" t="s">
        <v>83</v>
      </c>
      <c r="C126" s="4" t="s">
        <v>9</v>
      </c>
      <c r="D126" s="5"/>
      <c r="E126" s="4" t="s">
        <v>84</v>
      </c>
      <c r="F126" s="6" t="s">
        <v>11</v>
      </c>
    </row>
    <row r="127">
      <c r="A127" s="4" t="s">
        <v>187</v>
      </c>
      <c r="B127" s="4" t="s">
        <v>85</v>
      </c>
      <c r="C127" s="4" t="s">
        <v>9</v>
      </c>
      <c r="D127" s="5"/>
      <c r="E127" s="4" t="s">
        <v>86</v>
      </c>
      <c r="F127" s="6" t="s">
        <v>11</v>
      </c>
    </row>
    <row r="128">
      <c r="A128" s="4" t="s">
        <v>205</v>
      </c>
      <c r="B128" s="4" t="s">
        <v>93</v>
      </c>
      <c r="C128" s="4" t="s">
        <v>9</v>
      </c>
      <c r="D128" s="9" t="s">
        <v>94</v>
      </c>
      <c r="E128" s="4" t="s">
        <v>206</v>
      </c>
      <c r="F128" s="6" t="s">
        <v>11</v>
      </c>
    </row>
    <row r="129">
      <c r="A129" s="4" t="s">
        <v>205</v>
      </c>
      <c r="B129" s="4" t="s">
        <v>67</v>
      </c>
      <c r="C129" s="4" t="s">
        <v>9</v>
      </c>
      <c r="D129" s="5"/>
      <c r="E129" s="4" t="s">
        <v>68</v>
      </c>
      <c r="F129" s="6" t="s">
        <v>11</v>
      </c>
    </row>
    <row r="130">
      <c r="A130" s="4" t="s">
        <v>205</v>
      </c>
      <c r="B130" s="4" t="s">
        <v>142</v>
      </c>
      <c r="C130" s="4" t="s">
        <v>9</v>
      </c>
      <c r="D130" s="5"/>
      <c r="E130" s="4" t="s">
        <v>207</v>
      </c>
      <c r="F130" s="6" t="s">
        <v>11</v>
      </c>
    </row>
    <row r="131">
      <c r="A131" s="4" t="s">
        <v>205</v>
      </c>
      <c r="B131" s="4" t="s">
        <v>172</v>
      </c>
      <c r="C131" s="4" t="s">
        <v>9</v>
      </c>
      <c r="D131" s="5"/>
      <c r="E131" s="4" t="s">
        <v>208</v>
      </c>
      <c r="F131" s="6" t="s">
        <v>11</v>
      </c>
    </row>
    <row r="132">
      <c r="A132" s="4" t="s">
        <v>205</v>
      </c>
      <c r="B132" s="4" t="s">
        <v>103</v>
      </c>
      <c r="C132" s="4" t="s">
        <v>9</v>
      </c>
      <c r="D132" s="5"/>
      <c r="E132" s="4" t="s">
        <v>209</v>
      </c>
      <c r="F132" s="6" t="s">
        <v>11</v>
      </c>
    </row>
    <row r="133">
      <c r="A133" s="4" t="s">
        <v>205</v>
      </c>
      <c r="B133" s="4" t="s">
        <v>83</v>
      </c>
      <c r="C133" s="4" t="s">
        <v>9</v>
      </c>
      <c r="D133" s="5"/>
      <c r="E133" s="4" t="s">
        <v>84</v>
      </c>
      <c r="F133" s="6" t="s">
        <v>11</v>
      </c>
    </row>
    <row r="134">
      <c r="A134" s="4" t="s">
        <v>210</v>
      </c>
      <c r="B134" s="4" t="s">
        <v>211</v>
      </c>
      <c r="C134" s="4" t="s">
        <v>9</v>
      </c>
      <c r="D134" s="9" t="s">
        <v>94</v>
      </c>
      <c r="E134" s="4" t="s">
        <v>212</v>
      </c>
      <c r="F134" s="6" t="s">
        <v>11</v>
      </c>
      <c r="G134" s="6" t="s">
        <v>213</v>
      </c>
    </row>
    <row r="135">
      <c r="A135" s="4" t="s">
        <v>210</v>
      </c>
      <c r="B135" s="4" t="s">
        <v>189</v>
      </c>
      <c r="C135" s="4" t="s">
        <v>9</v>
      </c>
      <c r="D135" s="4" t="s">
        <v>214</v>
      </c>
      <c r="E135" s="4" t="s">
        <v>215</v>
      </c>
      <c r="F135" s="6" t="s">
        <v>11</v>
      </c>
    </row>
    <row r="136">
      <c r="A136" s="4" t="s">
        <v>210</v>
      </c>
      <c r="B136" s="4" t="s">
        <v>83</v>
      </c>
      <c r="C136" s="4" t="s">
        <v>9</v>
      </c>
      <c r="D136" s="5"/>
      <c r="E136" s="4" t="s">
        <v>216</v>
      </c>
      <c r="F136" s="6" t="s">
        <v>11</v>
      </c>
    </row>
    <row r="137">
      <c r="A137" s="4" t="s">
        <v>217</v>
      </c>
      <c r="B137" s="4" t="s">
        <v>218</v>
      </c>
      <c r="C137" s="4" t="s">
        <v>9</v>
      </c>
      <c r="D137" s="9" t="s">
        <v>94</v>
      </c>
      <c r="E137" s="10" t="s">
        <v>219</v>
      </c>
      <c r="F137" s="6" t="s">
        <v>11</v>
      </c>
      <c r="G137" s="6" t="s">
        <v>220</v>
      </c>
    </row>
    <row r="138">
      <c r="A138" s="4" t="s">
        <v>217</v>
      </c>
      <c r="B138" s="4" t="s">
        <v>182</v>
      </c>
      <c r="C138" s="4" t="s">
        <v>9</v>
      </c>
      <c r="D138" s="9" t="s">
        <v>183</v>
      </c>
      <c r="E138" s="4" t="s">
        <v>221</v>
      </c>
      <c r="F138" s="6" t="s">
        <v>11</v>
      </c>
    </row>
    <row r="139">
      <c r="A139" s="4" t="s">
        <v>217</v>
      </c>
      <c r="B139" s="4" t="s">
        <v>172</v>
      </c>
      <c r="C139" s="4" t="s">
        <v>9</v>
      </c>
      <c r="D139" s="5"/>
      <c r="E139" s="4" t="s">
        <v>222</v>
      </c>
      <c r="F139" s="6" t="s">
        <v>11</v>
      </c>
    </row>
    <row r="140">
      <c r="A140" s="4" t="s">
        <v>217</v>
      </c>
      <c r="B140" s="4" t="s">
        <v>43</v>
      </c>
      <c r="C140" s="4" t="s">
        <v>9</v>
      </c>
      <c r="D140" s="5"/>
      <c r="E140" s="4" t="s">
        <v>223</v>
      </c>
      <c r="F140" s="6" t="s">
        <v>11</v>
      </c>
    </row>
    <row r="141">
      <c r="A141" s="4" t="s">
        <v>217</v>
      </c>
      <c r="B141" s="4" t="s">
        <v>83</v>
      </c>
      <c r="C141" s="4" t="s">
        <v>9</v>
      </c>
      <c r="D141" s="5"/>
      <c r="E141" s="4" t="s">
        <v>84</v>
      </c>
      <c r="F141" s="6" t="s">
        <v>11</v>
      </c>
    </row>
    <row r="142">
      <c r="A142" s="4" t="s">
        <v>224</v>
      </c>
      <c r="B142" s="4" t="s">
        <v>8</v>
      </c>
      <c r="C142" s="4" t="s">
        <v>9</v>
      </c>
      <c r="D142" s="5"/>
      <c r="E142" s="4" t="s">
        <v>225</v>
      </c>
      <c r="F142" s="6" t="s">
        <v>11</v>
      </c>
    </row>
    <row r="143">
      <c r="A143" s="4" t="s">
        <v>224</v>
      </c>
      <c r="B143" s="4" t="s">
        <v>182</v>
      </c>
      <c r="C143" s="4" t="s">
        <v>9</v>
      </c>
      <c r="D143" s="9" t="s">
        <v>183</v>
      </c>
      <c r="E143" s="4" t="s">
        <v>226</v>
      </c>
      <c r="F143" s="6" t="s">
        <v>11</v>
      </c>
    </row>
    <row r="144">
      <c r="A144" s="4" t="s">
        <v>224</v>
      </c>
      <c r="B144" s="4" t="s">
        <v>227</v>
      </c>
      <c r="C144" s="4" t="s">
        <v>9</v>
      </c>
      <c r="D144" s="5"/>
      <c r="E144" s="4" t="s">
        <v>228</v>
      </c>
      <c r="F144" s="6" t="s">
        <v>11</v>
      </c>
    </row>
    <row r="145">
      <c r="A145" s="4" t="s">
        <v>224</v>
      </c>
      <c r="B145" s="4" t="s">
        <v>229</v>
      </c>
      <c r="C145" s="4" t="s">
        <v>9</v>
      </c>
      <c r="D145" s="5"/>
      <c r="E145" s="4" t="s">
        <v>230</v>
      </c>
      <c r="F145" s="6" t="s">
        <v>11</v>
      </c>
    </row>
    <row r="146">
      <c r="A146" s="4" t="s">
        <v>224</v>
      </c>
      <c r="B146" s="4" t="s">
        <v>231</v>
      </c>
      <c r="C146" s="4" t="s">
        <v>9</v>
      </c>
      <c r="D146" s="5"/>
      <c r="E146" s="4" t="s">
        <v>232</v>
      </c>
      <c r="F146" s="6" t="s">
        <v>11</v>
      </c>
    </row>
    <row r="147">
      <c r="A147" s="4" t="s">
        <v>224</v>
      </c>
      <c r="B147" s="4" t="s">
        <v>233</v>
      </c>
      <c r="C147" s="4" t="s">
        <v>9</v>
      </c>
      <c r="D147" s="5"/>
      <c r="E147" s="4" t="s">
        <v>234</v>
      </c>
      <c r="F147" s="6" t="s">
        <v>11</v>
      </c>
    </row>
    <row r="148">
      <c r="A148" s="4" t="s">
        <v>224</v>
      </c>
      <c r="B148" s="4" t="s">
        <v>235</v>
      </c>
      <c r="C148" s="4" t="s">
        <v>9</v>
      </c>
      <c r="D148" s="5"/>
      <c r="E148" s="4" t="s">
        <v>236</v>
      </c>
      <c r="F148" s="6" t="s">
        <v>11</v>
      </c>
    </row>
    <row r="149">
      <c r="A149" s="4" t="s">
        <v>224</v>
      </c>
      <c r="B149" s="4" t="s">
        <v>172</v>
      </c>
      <c r="C149" s="4" t="s">
        <v>9</v>
      </c>
      <c r="D149" s="5"/>
      <c r="E149" s="4" t="s">
        <v>237</v>
      </c>
      <c r="F149" s="6" t="s">
        <v>11</v>
      </c>
    </row>
    <row r="150">
      <c r="A150" s="4" t="s">
        <v>224</v>
      </c>
      <c r="B150" s="4" t="s">
        <v>238</v>
      </c>
      <c r="C150" s="4" t="s">
        <v>9</v>
      </c>
      <c r="D150" s="5"/>
      <c r="E150" s="4" t="s">
        <v>239</v>
      </c>
      <c r="F150" s="6" t="s">
        <v>11</v>
      </c>
    </row>
    <row r="151">
      <c r="A151" s="4" t="s">
        <v>224</v>
      </c>
      <c r="B151" s="4" t="s">
        <v>240</v>
      </c>
      <c r="C151" s="4" t="s">
        <v>9</v>
      </c>
      <c r="D151" s="5"/>
      <c r="E151" s="4" t="s">
        <v>241</v>
      </c>
      <c r="F151" s="6" t="s">
        <v>11</v>
      </c>
    </row>
    <row r="152">
      <c r="A152" s="4" t="s">
        <v>224</v>
      </c>
      <c r="B152" s="4" t="s">
        <v>103</v>
      </c>
      <c r="C152" s="4" t="s">
        <v>9</v>
      </c>
      <c r="D152" s="5"/>
      <c r="E152" s="4" t="s">
        <v>242</v>
      </c>
      <c r="F152" s="6" t="s">
        <v>11</v>
      </c>
    </row>
    <row r="153">
      <c r="A153" s="4" t="s">
        <v>224</v>
      </c>
      <c r="B153" s="4" t="s">
        <v>243</v>
      </c>
      <c r="C153" s="4" t="s">
        <v>9</v>
      </c>
      <c r="D153" s="5"/>
      <c r="E153" s="4" t="s">
        <v>244</v>
      </c>
      <c r="F153" s="6" t="s">
        <v>11</v>
      </c>
    </row>
    <row r="154">
      <c r="A154" s="4" t="s">
        <v>224</v>
      </c>
      <c r="B154" s="4" t="s">
        <v>245</v>
      </c>
      <c r="C154" s="4" t="s">
        <v>9</v>
      </c>
      <c r="D154" s="5"/>
      <c r="E154" s="4" t="s">
        <v>246</v>
      </c>
      <c r="F154" s="6" t="s">
        <v>11</v>
      </c>
    </row>
    <row r="155">
      <c r="A155" s="4" t="s">
        <v>224</v>
      </c>
      <c r="B155" s="4" t="s">
        <v>247</v>
      </c>
      <c r="C155" s="4" t="s">
        <v>9</v>
      </c>
      <c r="D155" s="5"/>
      <c r="E155" s="4" t="s">
        <v>248</v>
      </c>
      <c r="F155" s="6" t="s">
        <v>11</v>
      </c>
    </row>
    <row r="156">
      <c r="A156" s="4" t="s">
        <v>224</v>
      </c>
      <c r="B156" s="4" t="s">
        <v>249</v>
      </c>
      <c r="C156" s="4" t="s">
        <v>9</v>
      </c>
      <c r="D156" s="5"/>
      <c r="E156" s="4" t="s">
        <v>250</v>
      </c>
      <c r="F156" s="6" t="s">
        <v>11</v>
      </c>
    </row>
    <row r="157">
      <c r="A157" s="4" t="s">
        <v>224</v>
      </c>
      <c r="B157" s="4" t="s">
        <v>251</v>
      </c>
      <c r="C157" s="4" t="s">
        <v>9</v>
      </c>
      <c r="D157" s="5"/>
      <c r="E157" s="4" t="s">
        <v>252</v>
      </c>
      <c r="F157" s="6" t="s">
        <v>16</v>
      </c>
    </row>
    <row r="158">
      <c r="A158" s="4" t="s">
        <v>224</v>
      </c>
      <c r="B158" s="4" t="s">
        <v>253</v>
      </c>
      <c r="C158" s="4" t="s">
        <v>9</v>
      </c>
      <c r="D158" s="5"/>
      <c r="E158" s="4" t="s">
        <v>254</v>
      </c>
      <c r="F158" s="6" t="s">
        <v>11</v>
      </c>
    </row>
    <row r="159">
      <c r="A159" s="4" t="s">
        <v>224</v>
      </c>
      <c r="B159" s="4" t="s">
        <v>255</v>
      </c>
      <c r="C159" s="4" t="s">
        <v>9</v>
      </c>
      <c r="D159" s="5"/>
      <c r="E159" s="4" t="s">
        <v>256</v>
      </c>
      <c r="F159" s="6" t="s">
        <v>11</v>
      </c>
    </row>
    <row r="160">
      <c r="A160" s="4" t="s">
        <v>224</v>
      </c>
      <c r="B160" s="4" t="s">
        <v>257</v>
      </c>
      <c r="C160" s="4" t="s">
        <v>9</v>
      </c>
      <c r="D160" s="5"/>
      <c r="E160" s="4" t="s">
        <v>258</v>
      </c>
      <c r="F160" s="6" t="s">
        <v>11</v>
      </c>
    </row>
    <row r="161">
      <c r="A161" s="4" t="s">
        <v>224</v>
      </c>
      <c r="B161" s="4" t="s">
        <v>259</v>
      </c>
      <c r="C161" s="4" t="s">
        <v>9</v>
      </c>
      <c r="D161" s="5"/>
      <c r="E161" s="4" t="s">
        <v>260</v>
      </c>
      <c r="F161" s="6" t="s">
        <v>11</v>
      </c>
    </row>
    <row r="162">
      <c r="A162" s="4" t="s">
        <v>224</v>
      </c>
      <c r="B162" s="4" t="s">
        <v>83</v>
      </c>
      <c r="C162" s="4" t="s">
        <v>9</v>
      </c>
      <c r="D162" s="5"/>
      <c r="E162" s="4" t="s">
        <v>84</v>
      </c>
      <c r="F162" s="6" t="s">
        <v>11</v>
      </c>
    </row>
    <row r="163">
      <c r="A163" s="4" t="s">
        <v>224</v>
      </c>
      <c r="B163" s="4" t="s">
        <v>85</v>
      </c>
      <c r="C163" s="4" t="s">
        <v>9</v>
      </c>
      <c r="D163" s="5"/>
      <c r="E163" s="4" t="s">
        <v>86</v>
      </c>
      <c r="F163" s="6" t="s">
        <v>11</v>
      </c>
    </row>
    <row r="164">
      <c r="A164" s="4" t="s">
        <v>224</v>
      </c>
      <c r="B164" s="4" t="s">
        <v>261</v>
      </c>
      <c r="C164" s="4" t="s">
        <v>9</v>
      </c>
      <c r="D164" s="5"/>
      <c r="E164" s="4" t="s">
        <v>262</v>
      </c>
      <c r="F164" s="6" t="s">
        <v>11</v>
      </c>
    </row>
    <row r="165">
      <c r="A165" s="4" t="s">
        <v>224</v>
      </c>
      <c r="B165" s="4" t="s">
        <v>263</v>
      </c>
      <c r="C165" s="4" t="s">
        <v>9</v>
      </c>
      <c r="D165" s="5"/>
      <c r="E165" s="4" t="s">
        <v>264</v>
      </c>
      <c r="F165" s="6" t="s">
        <v>11</v>
      </c>
    </row>
    <row r="166">
      <c r="A166" s="4" t="s">
        <v>224</v>
      </c>
      <c r="B166" s="4" t="s">
        <v>265</v>
      </c>
      <c r="C166" s="4" t="s">
        <v>9</v>
      </c>
      <c r="D166" s="5"/>
      <c r="E166" s="4" t="s">
        <v>266</v>
      </c>
      <c r="F166" s="6" t="s">
        <v>11</v>
      </c>
    </row>
    <row r="167">
      <c r="A167" s="4" t="s">
        <v>224</v>
      </c>
      <c r="B167" s="4" t="s">
        <v>178</v>
      </c>
      <c r="C167" s="4" t="s">
        <v>267</v>
      </c>
      <c r="D167" s="5"/>
      <c r="E167" s="4" t="s">
        <v>268</v>
      </c>
      <c r="F167" s="6" t="s">
        <v>268</v>
      </c>
    </row>
    <row r="168">
      <c r="A168" s="4" t="s">
        <v>269</v>
      </c>
      <c r="B168" s="4" t="s">
        <v>270</v>
      </c>
      <c r="C168" s="4" t="s">
        <v>9</v>
      </c>
      <c r="D168" s="9" t="s">
        <v>271</v>
      </c>
      <c r="E168" s="4" t="s">
        <v>272</v>
      </c>
      <c r="F168" s="6" t="s">
        <v>11</v>
      </c>
      <c r="G168" s="6" t="s">
        <v>273</v>
      </c>
    </row>
    <row r="169">
      <c r="A169" s="4" t="s">
        <v>269</v>
      </c>
      <c r="B169" s="4" t="s">
        <v>274</v>
      </c>
      <c r="C169" s="4" t="s">
        <v>9</v>
      </c>
      <c r="D169" s="5"/>
      <c r="E169" s="4" t="s">
        <v>275</v>
      </c>
      <c r="F169" s="6" t="s">
        <v>11</v>
      </c>
    </row>
    <row r="170">
      <c r="A170" s="4" t="s">
        <v>269</v>
      </c>
      <c r="B170" s="4" t="s">
        <v>276</v>
      </c>
      <c r="C170" s="4" t="s">
        <v>9</v>
      </c>
      <c r="D170" s="9" t="s">
        <v>94</v>
      </c>
      <c r="E170" s="10" t="s">
        <v>277</v>
      </c>
      <c r="F170" s="6" t="s">
        <v>11</v>
      </c>
    </row>
    <row r="171">
      <c r="A171" s="4" t="s">
        <v>269</v>
      </c>
      <c r="B171" s="4" t="s">
        <v>278</v>
      </c>
      <c r="C171" s="4" t="s">
        <v>9</v>
      </c>
      <c r="D171" s="5"/>
      <c r="E171" s="4" t="s">
        <v>279</v>
      </c>
      <c r="F171" s="6" t="s">
        <v>11</v>
      </c>
    </row>
    <row r="172">
      <c r="A172" s="4" t="s">
        <v>269</v>
      </c>
      <c r="B172" s="4" t="s">
        <v>83</v>
      </c>
      <c r="C172" s="4" t="s">
        <v>9</v>
      </c>
      <c r="D172" s="5"/>
      <c r="E172" s="4" t="s">
        <v>280</v>
      </c>
      <c r="F172" s="6" t="s">
        <v>11</v>
      </c>
    </row>
    <row r="173">
      <c r="A173" s="4" t="s">
        <v>281</v>
      </c>
      <c r="B173" s="4" t="s">
        <v>8</v>
      </c>
      <c r="C173" s="4" t="s">
        <v>9</v>
      </c>
      <c r="D173" s="5"/>
      <c r="E173" s="4" t="s">
        <v>282</v>
      </c>
      <c r="F173" s="6" t="s">
        <v>11</v>
      </c>
    </row>
    <row r="174">
      <c r="A174" s="4" t="s">
        <v>281</v>
      </c>
      <c r="B174" s="4" t="s">
        <v>283</v>
      </c>
      <c r="C174" s="4" t="s">
        <v>9</v>
      </c>
      <c r="D174" s="9" t="s">
        <v>271</v>
      </c>
      <c r="E174" s="4" t="s">
        <v>284</v>
      </c>
      <c r="F174" s="6" t="s">
        <v>11</v>
      </c>
    </row>
    <row r="175">
      <c r="A175" s="4" t="s">
        <v>281</v>
      </c>
      <c r="B175" s="4" t="s">
        <v>116</v>
      </c>
      <c r="C175" s="4" t="s">
        <v>9</v>
      </c>
      <c r="D175" s="5"/>
      <c r="E175" s="4" t="s">
        <v>285</v>
      </c>
      <c r="F175" s="6" t="s">
        <v>11</v>
      </c>
    </row>
    <row r="176">
      <c r="A176" s="4" t="s">
        <v>281</v>
      </c>
      <c r="B176" s="4" t="s">
        <v>286</v>
      </c>
      <c r="C176" s="4" t="s">
        <v>9</v>
      </c>
      <c r="D176" s="5"/>
      <c r="E176" s="4" t="s">
        <v>287</v>
      </c>
      <c r="F176" s="6" t="s">
        <v>11</v>
      </c>
    </row>
    <row r="177">
      <c r="A177" s="4" t="s">
        <v>281</v>
      </c>
      <c r="B177" s="4" t="s">
        <v>288</v>
      </c>
      <c r="C177" s="4" t="s">
        <v>9</v>
      </c>
      <c r="D177" s="5"/>
      <c r="E177" s="4" t="s">
        <v>289</v>
      </c>
      <c r="F177" s="6" t="s">
        <v>11</v>
      </c>
    </row>
    <row r="178">
      <c r="A178" s="4" t="s">
        <v>281</v>
      </c>
      <c r="B178" s="4" t="s">
        <v>290</v>
      </c>
      <c r="C178" s="4" t="s">
        <v>9</v>
      </c>
      <c r="D178" s="5"/>
      <c r="E178" s="4" t="s">
        <v>291</v>
      </c>
      <c r="F178" s="6" t="s">
        <v>11</v>
      </c>
    </row>
    <row r="179">
      <c r="A179" s="4" t="s">
        <v>281</v>
      </c>
      <c r="B179" s="4" t="s">
        <v>292</v>
      </c>
      <c r="C179" s="4" t="s">
        <v>9</v>
      </c>
      <c r="D179" s="5"/>
      <c r="E179" s="4" t="s">
        <v>293</v>
      </c>
      <c r="F179" s="6" t="s">
        <v>11</v>
      </c>
    </row>
    <row r="180">
      <c r="A180" s="4" t="s">
        <v>281</v>
      </c>
      <c r="B180" s="4" t="s">
        <v>294</v>
      </c>
      <c r="C180" s="4" t="s">
        <v>9</v>
      </c>
      <c r="D180" s="5"/>
      <c r="E180" s="4" t="s">
        <v>295</v>
      </c>
      <c r="F180" s="6" t="s">
        <v>11</v>
      </c>
    </row>
    <row r="181">
      <c r="A181" s="4" t="s">
        <v>281</v>
      </c>
      <c r="B181" s="4" t="s">
        <v>296</v>
      </c>
      <c r="C181" s="4" t="s">
        <v>9</v>
      </c>
      <c r="D181" s="5"/>
      <c r="E181" s="4" t="s">
        <v>297</v>
      </c>
      <c r="F181" s="6" t="s">
        <v>11</v>
      </c>
    </row>
    <row r="182">
      <c r="A182" s="4" t="s">
        <v>281</v>
      </c>
      <c r="B182" s="4" t="s">
        <v>298</v>
      </c>
      <c r="C182" s="4" t="s">
        <v>9</v>
      </c>
      <c r="D182" s="5"/>
      <c r="E182" s="4" t="s">
        <v>299</v>
      </c>
      <c r="F182" s="6" t="s">
        <v>11</v>
      </c>
    </row>
    <row r="183">
      <c r="A183" s="4" t="s">
        <v>281</v>
      </c>
      <c r="B183" s="4" t="s">
        <v>172</v>
      </c>
      <c r="C183" s="4" t="s">
        <v>9</v>
      </c>
      <c r="D183" s="5"/>
      <c r="E183" s="4" t="s">
        <v>300</v>
      </c>
      <c r="F183" s="6" t="s">
        <v>11</v>
      </c>
    </row>
    <row r="184">
      <c r="A184" s="4" t="s">
        <v>281</v>
      </c>
      <c r="B184" s="4" t="s">
        <v>83</v>
      </c>
      <c r="C184" s="4" t="s">
        <v>9</v>
      </c>
      <c r="D184" s="5"/>
      <c r="E184" s="4" t="s">
        <v>84</v>
      </c>
      <c r="F184" s="6" t="s">
        <v>11</v>
      </c>
    </row>
    <row r="185">
      <c r="A185" s="4" t="s">
        <v>281</v>
      </c>
      <c r="B185" s="4" t="s">
        <v>85</v>
      </c>
      <c r="C185" s="4" t="s">
        <v>9</v>
      </c>
      <c r="D185" s="5"/>
      <c r="E185" s="4" t="s">
        <v>86</v>
      </c>
      <c r="F185" s="6" t="s">
        <v>11</v>
      </c>
    </row>
    <row r="186">
      <c r="A186" s="4" t="s">
        <v>301</v>
      </c>
      <c r="B186" s="4" t="s">
        <v>8</v>
      </c>
      <c r="C186" s="4" t="s">
        <v>9</v>
      </c>
      <c r="D186" s="5"/>
      <c r="E186" s="4" t="s">
        <v>90</v>
      </c>
      <c r="F186" s="6" t="s">
        <v>11</v>
      </c>
      <c r="G186" s="6" t="s">
        <v>302</v>
      </c>
    </row>
    <row r="187">
      <c r="A187" s="4" t="s">
        <v>301</v>
      </c>
      <c r="B187" s="4" t="s">
        <v>303</v>
      </c>
      <c r="C187" s="4" t="s">
        <v>9</v>
      </c>
      <c r="D187" s="9" t="s">
        <v>304</v>
      </c>
      <c r="E187" s="4" t="s">
        <v>305</v>
      </c>
      <c r="F187" s="6" t="s">
        <v>11</v>
      </c>
    </row>
    <row r="188">
      <c r="A188" s="4" t="s">
        <v>301</v>
      </c>
      <c r="B188" s="4" t="s">
        <v>185</v>
      </c>
      <c r="C188" s="4" t="s">
        <v>9</v>
      </c>
      <c r="D188" s="5"/>
      <c r="E188" s="4" t="s">
        <v>306</v>
      </c>
      <c r="F188" s="6" t="s">
        <v>11</v>
      </c>
    </row>
    <row r="189">
      <c r="A189" s="4" t="s">
        <v>301</v>
      </c>
      <c r="B189" s="4" t="s">
        <v>307</v>
      </c>
      <c r="C189" s="4" t="s">
        <v>9</v>
      </c>
      <c r="D189" s="5"/>
      <c r="E189" s="4" t="s">
        <v>84</v>
      </c>
      <c r="F189" s="6" t="s">
        <v>11</v>
      </c>
    </row>
    <row r="190">
      <c r="A190" s="4" t="s">
        <v>308</v>
      </c>
      <c r="B190" s="4" t="s">
        <v>8</v>
      </c>
      <c r="C190" s="4" t="s">
        <v>9</v>
      </c>
      <c r="D190" s="5"/>
      <c r="E190" s="4" t="s">
        <v>309</v>
      </c>
      <c r="F190" s="6" t="s">
        <v>11</v>
      </c>
    </row>
    <row r="191">
      <c r="A191" s="4" t="s">
        <v>308</v>
      </c>
      <c r="B191" s="4" t="s">
        <v>310</v>
      </c>
      <c r="C191" s="4" t="s">
        <v>9</v>
      </c>
      <c r="D191" s="9" t="s">
        <v>304</v>
      </c>
      <c r="E191" s="4" t="s">
        <v>311</v>
      </c>
      <c r="F191" s="6" t="s">
        <v>11</v>
      </c>
    </row>
    <row r="192">
      <c r="A192" s="4" t="s">
        <v>308</v>
      </c>
      <c r="B192" s="4" t="s">
        <v>312</v>
      </c>
      <c r="C192" s="4" t="s">
        <v>9</v>
      </c>
      <c r="D192" s="9" t="s">
        <v>304</v>
      </c>
      <c r="E192" s="4" t="s">
        <v>313</v>
      </c>
      <c r="F192" s="6" t="s">
        <v>11</v>
      </c>
    </row>
    <row r="193">
      <c r="A193" s="4" t="s">
        <v>308</v>
      </c>
      <c r="B193" s="4" t="s">
        <v>314</v>
      </c>
      <c r="C193" s="4" t="s">
        <v>72</v>
      </c>
      <c r="D193" s="9" t="s">
        <v>315</v>
      </c>
      <c r="E193" s="4" t="s">
        <v>316</v>
      </c>
      <c r="F193" s="6" t="s">
        <v>11</v>
      </c>
    </row>
    <row r="194">
      <c r="A194" s="4" t="s">
        <v>308</v>
      </c>
      <c r="B194" s="4" t="s">
        <v>317</v>
      </c>
      <c r="C194" s="4" t="s">
        <v>72</v>
      </c>
      <c r="D194" s="9" t="s">
        <v>315</v>
      </c>
      <c r="E194" s="4" t="s">
        <v>318</v>
      </c>
      <c r="F194" s="6" t="s">
        <v>11</v>
      </c>
    </row>
    <row r="195">
      <c r="A195" s="4" t="s">
        <v>308</v>
      </c>
      <c r="B195" s="4" t="s">
        <v>319</v>
      </c>
      <c r="C195" s="4" t="s">
        <v>72</v>
      </c>
      <c r="D195" s="9" t="s">
        <v>315</v>
      </c>
      <c r="E195" s="4" t="s">
        <v>320</v>
      </c>
      <c r="F195" s="6" t="s">
        <v>11</v>
      </c>
    </row>
    <row r="196">
      <c r="A196" s="4" t="s">
        <v>308</v>
      </c>
      <c r="B196" s="4" t="s">
        <v>321</v>
      </c>
      <c r="C196" s="4" t="s">
        <v>72</v>
      </c>
      <c r="D196" s="9" t="s">
        <v>315</v>
      </c>
      <c r="E196" s="4" t="s">
        <v>322</v>
      </c>
      <c r="F196" s="6" t="s">
        <v>11</v>
      </c>
    </row>
    <row r="197">
      <c r="A197" s="4" t="s">
        <v>308</v>
      </c>
      <c r="B197" s="4" t="s">
        <v>323</v>
      </c>
      <c r="C197" s="4" t="s">
        <v>9</v>
      </c>
      <c r="D197" s="5"/>
      <c r="E197" s="4" t="s">
        <v>324</v>
      </c>
      <c r="F197" s="6" t="s">
        <v>11</v>
      </c>
    </row>
    <row r="198">
      <c r="A198" s="4" t="s">
        <v>308</v>
      </c>
      <c r="B198" s="4" t="s">
        <v>325</v>
      </c>
      <c r="C198" s="4" t="s">
        <v>9</v>
      </c>
      <c r="D198" s="5"/>
      <c r="E198" s="4" t="s">
        <v>326</v>
      </c>
      <c r="F198" s="6" t="s">
        <v>11</v>
      </c>
    </row>
    <row r="199">
      <c r="A199" s="4" t="s">
        <v>308</v>
      </c>
      <c r="B199" s="4" t="s">
        <v>327</v>
      </c>
      <c r="C199" s="4" t="s">
        <v>9</v>
      </c>
      <c r="D199" s="5"/>
      <c r="E199" s="4" t="s">
        <v>328</v>
      </c>
      <c r="F199" s="6" t="s">
        <v>11</v>
      </c>
    </row>
    <row r="200">
      <c r="A200" s="4" t="s">
        <v>308</v>
      </c>
      <c r="B200" s="4" t="s">
        <v>329</v>
      </c>
      <c r="C200" s="4" t="s">
        <v>9</v>
      </c>
      <c r="D200" s="5"/>
      <c r="E200" s="4" t="s">
        <v>330</v>
      </c>
      <c r="F200" s="6" t="s">
        <v>11</v>
      </c>
    </row>
    <row r="201">
      <c r="A201" s="4" t="s">
        <v>308</v>
      </c>
      <c r="B201" s="4" t="s">
        <v>150</v>
      </c>
      <c r="C201" s="4" t="s">
        <v>9</v>
      </c>
      <c r="D201" s="5"/>
      <c r="E201" s="4" t="s">
        <v>331</v>
      </c>
      <c r="F201" s="6" t="s">
        <v>11</v>
      </c>
    </row>
    <row r="202">
      <c r="A202" s="4" t="s">
        <v>308</v>
      </c>
      <c r="B202" s="4" t="s">
        <v>152</v>
      </c>
      <c r="C202" s="4" t="s">
        <v>9</v>
      </c>
      <c r="D202" s="5"/>
      <c r="E202" s="4" t="s">
        <v>332</v>
      </c>
      <c r="F202" s="6" t="s">
        <v>11</v>
      </c>
    </row>
    <row r="203">
      <c r="A203" s="4" t="s">
        <v>308</v>
      </c>
      <c r="B203" s="4" t="s">
        <v>154</v>
      </c>
      <c r="C203" s="4" t="s">
        <v>9</v>
      </c>
      <c r="D203" s="5"/>
      <c r="E203" s="4" t="s">
        <v>155</v>
      </c>
      <c r="F203" s="6" t="s">
        <v>11</v>
      </c>
    </row>
    <row r="204">
      <c r="A204" s="4" t="s">
        <v>308</v>
      </c>
      <c r="B204" s="4" t="s">
        <v>156</v>
      </c>
      <c r="C204" s="4" t="s">
        <v>9</v>
      </c>
      <c r="D204" s="5"/>
      <c r="E204" s="4" t="s">
        <v>157</v>
      </c>
      <c r="F204" s="6" t="s">
        <v>11</v>
      </c>
    </row>
    <row r="205">
      <c r="A205" s="4" t="s">
        <v>308</v>
      </c>
      <c r="B205" s="4" t="s">
        <v>333</v>
      </c>
      <c r="C205" s="4" t="s">
        <v>9</v>
      </c>
      <c r="D205" s="5"/>
      <c r="E205" s="4" t="s">
        <v>334</v>
      </c>
      <c r="F205" s="6" t="s">
        <v>11</v>
      </c>
    </row>
    <row r="206">
      <c r="A206" s="4" t="s">
        <v>308</v>
      </c>
      <c r="B206" s="4" t="s">
        <v>83</v>
      </c>
      <c r="C206" s="4" t="s">
        <v>9</v>
      </c>
      <c r="D206" s="5"/>
      <c r="E206" s="4" t="s">
        <v>84</v>
      </c>
      <c r="F206" s="6" t="s">
        <v>11</v>
      </c>
    </row>
    <row r="207">
      <c r="A207" s="4" t="s">
        <v>308</v>
      </c>
      <c r="B207" s="4" t="s">
        <v>85</v>
      </c>
      <c r="C207" s="4" t="s">
        <v>9</v>
      </c>
      <c r="D207" s="5"/>
      <c r="E207" s="4" t="s">
        <v>86</v>
      </c>
      <c r="F207" s="6" t="s">
        <v>11</v>
      </c>
    </row>
    <row r="208">
      <c r="A208" s="4" t="s">
        <v>335</v>
      </c>
      <c r="B208" s="4" t="s">
        <v>8</v>
      </c>
      <c r="C208" s="4" t="s">
        <v>9</v>
      </c>
      <c r="D208" s="5"/>
      <c r="E208" s="4" t="s">
        <v>90</v>
      </c>
      <c r="F208" s="6" t="s">
        <v>11</v>
      </c>
      <c r="G208" s="6" t="s">
        <v>336</v>
      </c>
    </row>
    <row r="209">
      <c r="A209" s="4" t="s">
        <v>335</v>
      </c>
      <c r="B209" s="4" t="s">
        <v>337</v>
      </c>
      <c r="C209" s="4" t="s">
        <v>9</v>
      </c>
      <c r="D209" s="9" t="s">
        <v>338</v>
      </c>
      <c r="E209" s="4" t="s">
        <v>339</v>
      </c>
      <c r="F209" s="6" t="s">
        <v>11</v>
      </c>
    </row>
    <row r="210">
      <c r="A210" s="4" t="s">
        <v>335</v>
      </c>
      <c r="B210" s="4" t="s">
        <v>310</v>
      </c>
      <c r="C210" s="4" t="s">
        <v>9</v>
      </c>
      <c r="D210" s="11" t="s">
        <v>304</v>
      </c>
      <c r="E210" s="4" t="s">
        <v>340</v>
      </c>
      <c r="F210" s="6" t="s">
        <v>11</v>
      </c>
    </row>
    <row r="211">
      <c r="A211" s="4" t="s">
        <v>335</v>
      </c>
      <c r="B211" s="4" t="s">
        <v>312</v>
      </c>
      <c r="C211" s="4" t="s">
        <v>9</v>
      </c>
      <c r="D211" s="11" t="s">
        <v>304</v>
      </c>
      <c r="E211" s="4" t="s">
        <v>340</v>
      </c>
      <c r="F211" s="6" t="s">
        <v>11</v>
      </c>
    </row>
    <row r="212">
      <c r="A212" s="4" t="s">
        <v>335</v>
      </c>
      <c r="B212" s="4" t="s">
        <v>314</v>
      </c>
      <c r="C212" s="4" t="s">
        <v>9</v>
      </c>
      <c r="D212" s="9" t="s">
        <v>315</v>
      </c>
      <c r="E212" s="4" t="s">
        <v>340</v>
      </c>
      <c r="F212" s="6" t="s">
        <v>11</v>
      </c>
    </row>
    <row r="213">
      <c r="A213" s="4" t="s">
        <v>335</v>
      </c>
      <c r="B213" s="4" t="s">
        <v>317</v>
      </c>
      <c r="C213" s="4" t="s">
        <v>9</v>
      </c>
      <c r="D213" s="9" t="s">
        <v>315</v>
      </c>
      <c r="E213" s="4" t="s">
        <v>340</v>
      </c>
      <c r="F213" s="6" t="s">
        <v>11</v>
      </c>
    </row>
    <row r="214">
      <c r="A214" s="4" t="s">
        <v>335</v>
      </c>
      <c r="B214" s="4" t="s">
        <v>319</v>
      </c>
      <c r="C214" s="4" t="s">
        <v>9</v>
      </c>
      <c r="D214" s="9" t="s">
        <v>315</v>
      </c>
      <c r="E214" s="4" t="s">
        <v>340</v>
      </c>
      <c r="F214" s="6" t="s">
        <v>11</v>
      </c>
    </row>
    <row r="215">
      <c r="A215" s="4" t="s">
        <v>335</v>
      </c>
      <c r="B215" s="4" t="s">
        <v>321</v>
      </c>
      <c r="C215" s="4" t="s">
        <v>9</v>
      </c>
      <c r="D215" s="9" t="s">
        <v>315</v>
      </c>
      <c r="E215" s="4" t="s">
        <v>340</v>
      </c>
      <c r="F215" s="6" t="s">
        <v>11</v>
      </c>
    </row>
    <row r="216">
      <c r="A216" s="4" t="s">
        <v>335</v>
      </c>
      <c r="B216" s="4" t="s">
        <v>323</v>
      </c>
      <c r="C216" s="4" t="s">
        <v>9</v>
      </c>
      <c r="D216" s="5"/>
      <c r="E216" s="4" t="s">
        <v>340</v>
      </c>
      <c r="F216" s="6" t="s">
        <v>11</v>
      </c>
    </row>
    <row r="217">
      <c r="A217" s="4" t="s">
        <v>335</v>
      </c>
      <c r="B217" s="4" t="s">
        <v>150</v>
      </c>
      <c r="C217" s="4" t="s">
        <v>9</v>
      </c>
      <c r="D217" s="5"/>
      <c r="E217" s="4" t="s">
        <v>340</v>
      </c>
      <c r="F217" s="6" t="s">
        <v>11</v>
      </c>
    </row>
    <row r="218">
      <c r="A218" s="4" t="s">
        <v>335</v>
      </c>
      <c r="B218" s="4" t="s">
        <v>152</v>
      </c>
      <c r="C218" s="4" t="s">
        <v>9</v>
      </c>
      <c r="D218" s="5"/>
      <c r="E218" s="4" t="s">
        <v>340</v>
      </c>
      <c r="F218" s="6" t="s">
        <v>11</v>
      </c>
    </row>
    <row r="219">
      <c r="A219" s="4" t="s">
        <v>335</v>
      </c>
      <c r="B219" s="4" t="s">
        <v>154</v>
      </c>
      <c r="C219" s="4" t="s">
        <v>9</v>
      </c>
      <c r="D219" s="5"/>
      <c r="E219" s="4" t="s">
        <v>340</v>
      </c>
      <c r="F219" s="6" t="s">
        <v>11</v>
      </c>
    </row>
    <row r="220">
      <c r="A220" s="4" t="s">
        <v>335</v>
      </c>
      <c r="B220" s="4" t="s">
        <v>156</v>
      </c>
      <c r="C220" s="4" t="s">
        <v>9</v>
      </c>
      <c r="D220" s="5"/>
      <c r="E220" s="4" t="s">
        <v>340</v>
      </c>
      <c r="F220" s="6" t="s">
        <v>11</v>
      </c>
    </row>
    <row r="221">
      <c r="A221" s="4" t="s">
        <v>335</v>
      </c>
      <c r="B221" s="4" t="s">
        <v>333</v>
      </c>
      <c r="C221" s="4" t="s">
        <v>9</v>
      </c>
      <c r="D221" s="5"/>
      <c r="E221" s="4" t="s">
        <v>340</v>
      </c>
      <c r="F221" s="6" t="s">
        <v>11</v>
      </c>
    </row>
    <row r="222">
      <c r="A222" s="4" t="s">
        <v>341</v>
      </c>
      <c r="B222" s="4" t="s">
        <v>8</v>
      </c>
      <c r="C222" s="4" t="s">
        <v>9</v>
      </c>
      <c r="D222" s="5"/>
      <c r="E222" s="4" t="s">
        <v>342</v>
      </c>
      <c r="F222" s="6" t="s">
        <v>11</v>
      </c>
    </row>
    <row r="223">
      <c r="A223" s="4" t="s">
        <v>341</v>
      </c>
      <c r="B223" s="4" t="s">
        <v>138</v>
      </c>
      <c r="C223" s="4" t="s">
        <v>9</v>
      </c>
      <c r="D223" s="5"/>
      <c r="E223" s="4" t="s">
        <v>139</v>
      </c>
      <c r="F223" s="6" t="s">
        <v>11</v>
      </c>
    </row>
    <row r="224">
      <c r="A224" s="4" t="s">
        <v>341</v>
      </c>
      <c r="B224" s="4" t="s">
        <v>343</v>
      </c>
      <c r="C224" s="4" t="s">
        <v>9</v>
      </c>
      <c r="D224" s="5"/>
      <c r="E224" s="4" t="s">
        <v>344</v>
      </c>
      <c r="F224" s="6" t="s">
        <v>11</v>
      </c>
    </row>
    <row r="225">
      <c r="A225" s="4" t="s">
        <v>341</v>
      </c>
      <c r="B225" s="4" t="s">
        <v>93</v>
      </c>
      <c r="C225" s="4" t="s">
        <v>9</v>
      </c>
      <c r="D225" s="9" t="s">
        <v>94</v>
      </c>
      <c r="E225" s="4" t="s">
        <v>102</v>
      </c>
      <c r="F225" s="6" t="s">
        <v>11</v>
      </c>
    </row>
    <row r="226">
      <c r="A226" s="4" t="s">
        <v>341</v>
      </c>
      <c r="B226" s="4" t="s">
        <v>67</v>
      </c>
      <c r="C226" s="4" t="s">
        <v>9</v>
      </c>
      <c r="D226" s="5"/>
      <c r="E226" s="4" t="s">
        <v>68</v>
      </c>
      <c r="F226" s="6" t="s">
        <v>11</v>
      </c>
    </row>
    <row r="227">
      <c r="A227" s="4" t="s">
        <v>341</v>
      </c>
      <c r="B227" s="4" t="s">
        <v>76</v>
      </c>
      <c r="C227" s="4" t="s">
        <v>9</v>
      </c>
      <c r="D227" s="5"/>
      <c r="E227" s="4" t="s">
        <v>345</v>
      </c>
      <c r="F227" s="6" t="s">
        <v>11</v>
      </c>
    </row>
    <row r="228">
      <c r="A228" s="4" t="s">
        <v>341</v>
      </c>
      <c r="B228" s="4" t="s">
        <v>346</v>
      </c>
      <c r="C228" s="4" t="s">
        <v>9</v>
      </c>
      <c r="D228" s="5"/>
      <c r="E228" s="4" t="s">
        <v>347</v>
      </c>
      <c r="F228" s="6" t="s">
        <v>11</v>
      </c>
    </row>
    <row r="229">
      <c r="A229" s="4" t="s">
        <v>341</v>
      </c>
      <c r="B229" s="4" t="s">
        <v>348</v>
      </c>
      <c r="C229" s="4" t="s">
        <v>9</v>
      </c>
      <c r="D229" s="5"/>
      <c r="E229" s="4" t="s">
        <v>349</v>
      </c>
      <c r="F229" s="6" t="s">
        <v>11</v>
      </c>
    </row>
    <row r="230">
      <c r="A230" s="4" t="s">
        <v>341</v>
      </c>
      <c r="B230" s="4" t="s">
        <v>203</v>
      </c>
      <c r="C230" s="4" t="s">
        <v>9</v>
      </c>
      <c r="D230" s="5"/>
      <c r="E230" s="4" t="s">
        <v>350</v>
      </c>
      <c r="F230" s="6" t="s">
        <v>11</v>
      </c>
    </row>
    <row r="231">
      <c r="A231" s="4" t="s">
        <v>341</v>
      </c>
      <c r="B231" s="4" t="s">
        <v>351</v>
      </c>
      <c r="C231" s="4" t="s">
        <v>9</v>
      </c>
      <c r="D231" s="5"/>
      <c r="E231" s="4" t="s">
        <v>352</v>
      </c>
      <c r="F231" s="6" t="s">
        <v>11</v>
      </c>
    </row>
    <row r="232">
      <c r="A232" s="4" t="s">
        <v>341</v>
      </c>
      <c r="B232" s="4" t="s">
        <v>353</v>
      </c>
      <c r="C232" s="4" t="s">
        <v>9</v>
      </c>
      <c r="D232" s="5"/>
      <c r="E232" s="4" t="s">
        <v>354</v>
      </c>
      <c r="F232" s="6" t="s">
        <v>11</v>
      </c>
    </row>
    <row r="233">
      <c r="A233" s="4" t="s">
        <v>341</v>
      </c>
      <c r="B233" s="4" t="s">
        <v>172</v>
      </c>
      <c r="C233" s="4" t="s">
        <v>9</v>
      </c>
      <c r="D233" s="5"/>
      <c r="E233" s="4" t="s">
        <v>355</v>
      </c>
      <c r="F233" s="6" t="s">
        <v>11</v>
      </c>
    </row>
    <row r="234">
      <c r="A234" s="4" t="s">
        <v>341</v>
      </c>
      <c r="B234" s="4" t="s">
        <v>356</v>
      </c>
      <c r="C234" s="4" t="s">
        <v>9</v>
      </c>
      <c r="D234" s="5"/>
      <c r="E234" s="4" t="s">
        <v>357</v>
      </c>
      <c r="F234" s="6" t="s">
        <v>11</v>
      </c>
    </row>
    <row r="235">
      <c r="A235" s="4" t="s">
        <v>341</v>
      </c>
      <c r="B235" s="4" t="s">
        <v>152</v>
      </c>
      <c r="C235" s="4" t="s">
        <v>9</v>
      </c>
      <c r="D235" s="5"/>
      <c r="E235" s="4" t="s">
        <v>153</v>
      </c>
      <c r="F235" s="6" t="s">
        <v>11</v>
      </c>
    </row>
    <row r="236">
      <c r="A236" s="4" t="s">
        <v>341</v>
      </c>
      <c r="B236" s="4" t="s">
        <v>358</v>
      </c>
      <c r="C236" s="4" t="s">
        <v>9</v>
      </c>
      <c r="D236" s="5"/>
      <c r="E236" s="4" t="s">
        <v>359</v>
      </c>
      <c r="F236" s="6" t="s">
        <v>11</v>
      </c>
    </row>
    <row r="237">
      <c r="A237" s="4" t="s">
        <v>341</v>
      </c>
      <c r="B237" s="4" t="s">
        <v>360</v>
      </c>
      <c r="C237" s="4" t="s">
        <v>9</v>
      </c>
      <c r="D237" s="5"/>
      <c r="E237" s="4" t="s">
        <v>361</v>
      </c>
      <c r="F237" s="6" t="s">
        <v>11</v>
      </c>
    </row>
    <row r="238">
      <c r="A238" s="4" t="s">
        <v>341</v>
      </c>
      <c r="B238" s="4" t="s">
        <v>362</v>
      </c>
      <c r="C238" s="4" t="s">
        <v>267</v>
      </c>
      <c r="D238" s="5"/>
      <c r="E238" s="4" t="s">
        <v>363</v>
      </c>
      <c r="F238" s="6" t="s">
        <v>11</v>
      </c>
    </row>
    <row r="239">
      <c r="A239" s="4" t="s">
        <v>341</v>
      </c>
      <c r="B239" s="4" t="s">
        <v>364</v>
      </c>
      <c r="C239" s="4" t="s">
        <v>9</v>
      </c>
      <c r="D239" s="5"/>
      <c r="E239" s="4" t="s">
        <v>365</v>
      </c>
      <c r="F239" s="6" t="s">
        <v>11</v>
      </c>
    </row>
    <row r="240">
      <c r="A240" s="4" t="s">
        <v>341</v>
      </c>
      <c r="B240" s="4" t="s">
        <v>366</v>
      </c>
      <c r="C240" s="4" t="s">
        <v>9</v>
      </c>
      <c r="D240" s="5"/>
      <c r="E240" s="4" t="s">
        <v>367</v>
      </c>
      <c r="F240" s="6" t="s">
        <v>11</v>
      </c>
    </row>
    <row r="241">
      <c r="A241" s="4" t="s">
        <v>341</v>
      </c>
      <c r="B241" s="4" t="s">
        <v>368</v>
      </c>
      <c r="C241" s="4" t="s">
        <v>9</v>
      </c>
      <c r="D241" s="5"/>
      <c r="E241" s="4" t="s">
        <v>369</v>
      </c>
      <c r="F241" s="6" t="s">
        <v>11</v>
      </c>
    </row>
    <row r="242">
      <c r="A242" s="4" t="s">
        <v>341</v>
      </c>
      <c r="B242" s="4" t="s">
        <v>370</v>
      </c>
      <c r="C242" s="4" t="s">
        <v>9</v>
      </c>
      <c r="D242" s="5"/>
      <c r="E242" s="4" t="s">
        <v>371</v>
      </c>
      <c r="F242" s="6" t="s">
        <v>11</v>
      </c>
    </row>
    <row r="243">
      <c r="A243" s="4" t="s">
        <v>341</v>
      </c>
      <c r="B243" s="4" t="s">
        <v>372</v>
      </c>
      <c r="C243" s="4" t="s">
        <v>9</v>
      </c>
      <c r="D243" s="5"/>
      <c r="E243" s="4" t="s">
        <v>373</v>
      </c>
      <c r="F243" s="6" t="s">
        <v>11</v>
      </c>
    </row>
    <row r="244">
      <c r="A244" s="4" t="s">
        <v>341</v>
      </c>
      <c r="B244" s="4" t="s">
        <v>140</v>
      </c>
      <c r="C244" s="4" t="s">
        <v>9</v>
      </c>
      <c r="D244" s="5"/>
      <c r="E244" s="4" t="s">
        <v>141</v>
      </c>
      <c r="F244" s="6" t="s">
        <v>11</v>
      </c>
    </row>
    <row r="245">
      <c r="A245" s="4" t="s">
        <v>341</v>
      </c>
      <c r="B245" s="4" t="s">
        <v>142</v>
      </c>
      <c r="C245" s="4" t="s">
        <v>9</v>
      </c>
      <c r="D245" s="5"/>
      <c r="E245" s="4" t="s">
        <v>143</v>
      </c>
      <c r="F245" s="6" t="s">
        <v>11</v>
      </c>
    </row>
    <row r="246">
      <c r="A246" s="4" t="s">
        <v>341</v>
      </c>
      <c r="B246" s="4" t="s">
        <v>374</v>
      </c>
      <c r="C246" s="4" t="s">
        <v>9</v>
      </c>
      <c r="D246" s="5"/>
      <c r="E246" s="4" t="s">
        <v>375</v>
      </c>
      <c r="F246" s="6" t="s">
        <v>11</v>
      </c>
    </row>
    <row r="247">
      <c r="A247" s="4" t="s">
        <v>341</v>
      </c>
      <c r="B247" s="4" t="s">
        <v>174</v>
      </c>
      <c r="C247" s="4" t="s">
        <v>9</v>
      </c>
      <c r="D247" s="5"/>
      <c r="E247" s="4" t="s">
        <v>376</v>
      </c>
      <c r="F247" s="6" t="s">
        <v>11</v>
      </c>
    </row>
    <row r="248">
      <c r="A248" s="4" t="s">
        <v>341</v>
      </c>
      <c r="B248" s="4" t="s">
        <v>176</v>
      </c>
      <c r="C248" s="4" t="s">
        <v>9</v>
      </c>
      <c r="D248" s="5"/>
      <c r="E248" s="4" t="s">
        <v>177</v>
      </c>
      <c r="F248" s="6" t="s">
        <v>11</v>
      </c>
    </row>
    <row r="249">
      <c r="A249" s="4" t="s">
        <v>341</v>
      </c>
      <c r="B249" s="4" t="s">
        <v>337</v>
      </c>
      <c r="C249" s="4" t="s">
        <v>9</v>
      </c>
      <c r="D249" s="9" t="s">
        <v>338</v>
      </c>
      <c r="E249" s="4" t="s">
        <v>377</v>
      </c>
      <c r="F249" s="6" t="s">
        <v>11</v>
      </c>
    </row>
    <row r="250">
      <c r="A250" s="4" t="s">
        <v>341</v>
      </c>
      <c r="B250" s="4" t="s">
        <v>378</v>
      </c>
      <c r="C250" s="4" t="s">
        <v>9</v>
      </c>
      <c r="D250" s="5"/>
      <c r="E250" s="4" t="s">
        <v>379</v>
      </c>
      <c r="F250" s="6" t="s">
        <v>11</v>
      </c>
    </row>
    <row r="251">
      <c r="A251" s="4" t="s">
        <v>341</v>
      </c>
      <c r="B251" s="4" t="s">
        <v>160</v>
      </c>
      <c r="C251" s="4" t="s">
        <v>9</v>
      </c>
      <c r="D251" s="5"/>
      <c r="E251" s="4" t="s">
        <v>380</v>
      </c>
      <c r="F251" s="6" t="s">
        <v>11</v>
      </c>
    </row>
    <row r="252">
      <c r="A252" s="4" t="s">
        <v>341</v>
      </c>
      <c r="B252" s="4" t="s">
        <v>278</v>
      </c>
      <c r="C252" s="4" t="s">
        <v>9</v>
      </c>
      <c r="D252" s="5"/>
      <c r="E252" s="4" t="s">
        <v>381</v>
      </c>
      <c r="F252" s="6" t="s">
        <v>11</v>
      </c>
    </row>
    <row r="253">
      <c r="A253" s="4" t="s">
        <v>341</v>
      </c>
      <c r="B253" s="4" t="s">
        <v>382</v>
      </c>
      <c r="C253" s="4" t="s">
        <v>9</v>
      </c>
      <c r="D253" s="5"/>
      <c r="E253" s="4" t="s">
        <v>383</v>
      </c>
      <c r="F253" s="6" t="s">
        <v>11</v>
      </c>
    </row>
    <row r="254">
      <c r="A254" s="4" t="s">
        <v>341</v>
      </c>
      <c r="B254" s="4" t="s">
        <v>384</v>
      </c>
      <c r="C254" s="4" t="s">
        <v>9</v>
      </c>
      <c r="D254" s="5"/>
      <c r="E254" s="4" t="s">
        <v>385</v>
      </c>
      <c r="F254" s="6" t="s">
        <v>11</v>
      </c>
    </row>
    <row r="255">
      <c r="A255" s="4" t="s">
        <v>341</v>
      </c>
      <c r="B255" s="4" t="s">
        <v>83</v>
      </c>
      <c r="C255" s="4" t="s">
        <v>9</v>
      </c>
      <c r="D255" s="5"/>
      <c r="E255" s="4" t="s">
        <v>84</v>
      </c>
      <c r="F255" s="6" t="s">
        <v>11</v>
      </c>
    </row>
    <row r="256">
      <c r="A256" s="4" t="s">
        <v>341</v>
      </c>
      <c r="B256" s="4" t="s">
        <v>85</v>
      </c>
      <c r="C256" s="4" t="s">
        <v>9</v>
      </c>
      <c r="D256" s="5"/>
      <c r="E256" s="4" t="s">
        <v>86</v>
      </c>
      <c r="F256" s="6" t="s">
        <v>11</v>
      </c>
    </row>
    <row r="257">
      <c r="A257" s="4" t="s">
        <v>386</v>
      </c>
      <c r="B257" s="4" t="s">
        <v>8</v>
      </c>
      <c r="C257" s="4" t="s">
        <v>9</v>
      </c>
      <c r="D257" s="5"/>
      <c r="E257" s="4" t="s">
        <v>90</v>
      </c>
      <c r="F257" s="6" t="s">
        <v>11</v>
      </c>
    </row>
    <row r="258">
      <c r="A258" s="4" t="s">
        <v>386</v>
      </c>
      <c r="B258" s="4" t="s">
        <v>93</v>
      </c>
      <c r="C258" s="4" t="s">
        <v>9</v>
      </c>
      <c r="D258" s="9" t="s">
        <v>94</v>
      </c>
      <c r="E258" s="4" t="s">
        <v>102</v>
      </c>
      <c r="F258" s="6" t="s">
        <v>11</v>
      </c>
    </row>
    <row r="259">
      <c r="A259" s="4" t="s">
        <v>386</v>
      </c>
      <c r="B259" s="4" t="s">
        <v>116</v>
      </c>
      <c r="C259" s="4" t="s">
        <v>9</v>
      </c>
      <c r="D259" s="5"/>
      <c r="E259" s="4" t="s">
        <v>387</v>
      </c>
      <c r="F259" s="6" t="s">
        <v>11</v>
      </c>
    </row>
    <row r="260">
      <c r="A260" s="4" t="s">
        <v>386</v>
      </c>
      <c r="B260" s="4" t="s">
        <v>83</v>
      </c>
      <c r="C260" s="4" t="s">
        <v>9</v>
      </c>
      <c r="D260" s="5"/>
      <c r="E260" s="4" t="s">
        <v>84</v>
      </c>
      <c r="F260" s="6" t="s">
        <v>11</v>
      </c>
    </row>
    <row r="261">
      <c r="A261" s="4" t="s">
        <v>386</v>
      </c>
      <c r="B261" s="4" t="s">
        <v>85</v>
      </c>
      <c r="C261" s="4" t="s">
        <v>9</v>
      </c>
      <c r="D261" s="5"/>
      <c r="E261" s="4" t="s">
        <v>86</v>
      </c>
      <c r="F261" s="6" t="s">
        <v>11</v>
      </c>
    </row>
    <row r="262">
      <c r="A262" s="4" t="s">
        <v>388</v>
      </c>
      <c r="B262" s="4" t="s">
        <v>8</v>
      </c>
      <c r="C262" s="4" t="s">
        <v>9</v>
      </c>
      <c r="D262" s="5"/>
      <c r="E262" s="4" t="s">
        <v>389</v>
      </c>
      <c r="F262" s="6" t="s">
        <v>11</v>
      </c>
    </row>
    <row r="263">
      <c r="A263" s="4" t="s">
        <v>388</v>
      </c>
      <c r="B263" s="4" t="s">
        <v>138</v>
      </c>
      <c r="C263" s="4" t="s">
        <v>9</v>
      </c>
      <c r="D263" s="5"/>
      <c r="E263" s="4" t="s">
        <v>139</v>
      </c>
      <c r="F263" s="6" t="s">
        <v>11</v>
      </c>
    </row>
    <row r="264">
      <c r="A264" s="4" t="s">
        <v>388</v>
      </c>
      <c r="B264" s="4" t="s">
        <v>93</v>
      </c>
      <c r="C264" s="4" t="s">
        <v>9</v>
      </c>
      <c r="D264" s="9" t="s">
        <v>94</v>
      </c>
      <c r="E264" s="4" t="s">
        <v>102</v>
      </c>
      <c r="F264" s="6" t="s">
        <v>11</v>
      </c>
    </row>
    <row r="265">
      <c r="A265" s="4" t="s">
        <v>388</v>
      </c>
      <c r="B265" s="4" t="s">
        <v>67</v>
      </c>
      <c r="C265" s="4" t="s">
        <v>9</v>
      </c>
      <c r="D265" s="5"/>
      <c r="E265" s="4" t="s">
        <v>68</v>
      </c>
      <c r="F265" s="6" t="s">
        <v>11</v>
      </c>
    </row>
    <row r="266">
      <c r="A266" s="4" t="s">
        <v>388</v>
      </c>
      <c r="B266" s="4" t="s">
        <v>172</v>
      </c>
      <c r="C266" s="4" t="s">
        <v>9</v>
      </c>
      <c r="D266" s="5"/>
      <c r="E266" s="4" t="s">
        <v>390</v>
      </c>
      <c r="F266" s="6" t="s">
        <v>11</v>
      </c>
    </row>
    <row r="267">
      <c r="A267" s="4" t="s">
        <v>388</v>
      </c>
      <c r="B267" s="4" t="s">
        <v>391</v>
      </c>
      <c r="C267" s="4" t="s">
        <v>9</v>
      </c>
      <c r="D267" s="9" t="s">
        <v>94</v>
      </c>
      <c r="E267" s="10" t="s">
        <v>392</v>
      </c>
      <c r="F267" s="6" t="s">
        <v>11</v>
      </c>
    </row>
    <row r="268">
      <c r="A268" s="4" t="s">
        <v>388</v>
      </c>
      <c r="B268" s="4" t="s">
        <v>160</v>
      </c>
      <c r="C268" s="4" t="s">
        <v>9</v>
      </c>
      <c r="D268" s="5"/>
      <c r="E268" s="4" t="s">
        <v>393</v>
      </c>
      <c r="F268" s="6" t="s">
        <v>11</v>
      </c>
    </row>
    <row r="269">
      <c r="A269" s="4" t="s">
        <v>388</v>
      </c>
      <c r="B269" s="4" t="s">
        <v>394</v>
      </c>
      <c r="C269" s="4" t="s">
        <v>9</v>
      </c>
      <c r="D269" s="5"/>
      <c r="E269" s="4" t="s">
        <v>395</v>
      </c>
      <c r="F269" s="6" t="s">
        <v>11</v>
      </c>
    </row>
    <row r="270">
      <c r="A270" s="4" t="s">
        <v>388</v>
      </c>
      <c r="B270" s="4" t="s">
        <v>396</v>
      </c>
      <c r="C270" s="4" t="s">
        <v>9</v>
      </c>
      <c r="D270" s="5"/>
      <c r="E270" s="4" t="s">
        <v>397</v>
      </c>
      <c r="F270" s="6" t="s">
        <v>11</v>
      </c>
    </row>
    <row r="271">
      <c r="A271" s="4" t="s">
        <v>388</v>
      </c>
      <c r="B271" s="4" t="s">
        <v>398</v>
      </c>
      <c r="C271" s="4" t="s">
        <v>9</v>
      </c>
      <c r="D271" s="5"/>
      <c r="E271" s="4" t="s">
        <v>399</v>
      </c>
      <c r="F271" s="6" t="s">
        <v>11</v>
      </c>
    </row>
    <row r="272">
      <c r="A272" s="4" t="s">
        <v>388</v>
      </c>
      <c r="B272" s="4" t="s">
        <v>400</v>
      </c>
      <c r="C272" s="4" t="s">
        <v>9</v>
      </c>
      <c r="D272" s="5"/>
      <c r="E272" s="4" t="s">
        <v>401</v>
      </c>
      <c r="F272" s="6" t="s">
        <v>11</v>
      </c>
    </row>
    <row r="273">
      <c r="A273" s="4" t="s">
        <v>388</v>
      </c>
      <c r="B273" s="4" t="s">
        <v>402</v>
      </c>
      <c r="C273" s="4" t="s">
        <v>9</v>
      </c>
      <c r="D273" s="5"/>
      <c r="E273" s="4" t="s">
        <v>403</v>
      </c>
      <c r="F273" s="6" t="s">
        <v>11</v>
      </c>
    </row>
    <row r="274">
      <c r="A274" s="4" t="s">
        <v>388</v>
      </c>
      <c r="B274" s="4" t="s">
        <v>404</v>
      </c>
      <c r="C274" s="4" t="s">
        <v>9</v>
      </c>
      <c r="D274" s="5"/>
      <c r="E274" s="4" t="s">
        <v>405</v>
      </c>
      <c r="F274" s="6" t="s">
        <v>11</v>
      </c>
    </row>
    <row r="275">
      <c r="A275" s="4" t="s">
        <v>388</v>
      </c>
      <c r="B275" s="4" t="s">
        <v>406</v>
      </c>
      <c r="C275" s="4" t="s">
        <v>9</v>
      </c>
      <c r="D275" s="5"/>
      <c r="E275" s="4" t="s">
        <v>407</v>
      </c>
      <c r="F275" s="6" t="s">
        <v>11</v>
      </c>
    </row>
    <row r="276">
      <c r="A276" s="4" t="s">
        <v>388</v>
      </c>
      <c r="B276" s="4" t="s">
        <v>408</v>
      </c>
      <c r="C276" s="4" t="s">
        <v>267</v>
      </c>
      <c r="D276" s="5"/>
      <c r="E276" s="4" t="s">
        <v>268</v>
      </c>
      <c r="F276" s="6" t="s">
        <v>268</v>
      </c>
    </row>
    <row r="277">
      <c r="A277" s="4" t="s">
        <v>388</v>
      </c>
      <c r="B277" s="4" t="s">
        <v>374</v>
      </c>
      <c r="C277" s="4" t="s">
        <v>9</v>
      </c>
      <c r="D277" s="5"/>
      <c r="E277" s="4" t="s">
        <v>375</v>
      </c>
      <c r="F277" s="6" t="s">
        <v>11</v>
      </c>
    </row>
    <row r="278">
      <c r="A278" s="4" t="s">
        <v>388</v>
      </c>
      <c r="B278" s="4" t="s">
        <v>140</v>
      </c>
      <c r="C278" s="4" t="s">
        <v>9</v>
      </c>
      <c r="D278" s="5"/>
      <c r="E278" s="4" t="s">
        <v>141</v>
      </c>
      <c r="F278" s="6" t="s">
        <v>11</v>
      </c>
    </row>
    <row r="279">
      <c r="A279" s="4" t="s">
        <v>388</v>
      </c>
      <c r="B279" s="4" t="s">
        <v>142</v>
      </c>
      <c r="C279" s="4" t="s">
        <v>9</v>
      </c>
      <c r="D279" s="5"/>
      <c r="E279" s="4" t="s">
        <v>143</v>
      </c>
      <c r="F279" s="6" t="s">
        <v>11</v>
      </c>
    </row>
    <row r="280">
      <c r="A280" s="4" t="s">
        <v>388</v>
      </c>
      <c r="B280" s="4" t="s">
        <v>174</v>
      </c>
      <c r="C280" s="4" t="s">
        <v>9</v>
      </c>
      <c r="D280" s="5"/>
      <c r="E280" s="4" t="s">
        <v>376</v>
      </c>
      <c r="F280" s="6" t="s">
        <v>11</v>
      </c>
    </row>
    <row r="281">
      <c r="A281" s="4" t="s">
        <v>388</v>
      </c>
      <c r="B281" s="4" t="s">
        <v>176</v>
      </c>
      <c r="C281" s="4" t="s">
        <v>9</v>
      </c>
      <c r="D281" s="5"/>
      <c r="E281" s="4" t="s">
        <v>177</v>
      </c>
      <c r="F281" s="6" t="s">
        <v>11</v>
      </c>
    </row>
    <row r="282">
      <c r="A282" s="4" t="s">
        <v>388</v>
      </c>
      <c r="B282" s="4" t="s">
        <v>409</v>
      </c>
      <c r="C282" s="4" t="s">
        <v>9</v>
      </c>
      <c r="D282" s="5"/>
      <c r="E282" s="4" t="s">
        <v>410</v>
      </c>
      <c r="F282" s="6" t="s">
        <v>11</v>
      </c>
    </row>
    <row r="283">
      <c r="A283" s="4" t="s">
        <v>388</v>
      </c>
      <c r="B283" s="4" t="s">
        <v>152</v>
      </c>
      <c r="C283" s="4" t="s">
        <v>9</v>
      </c>
      <c r="D283" s="5"/>
      <c r="E283" s="4" t="s">
        <v>411</v>
      </c>
      <c r="F283" s="6" t="s">
        <v>11</v>
      </c>
    </row>
    <row r="284">
      <c r="A284" s="4" t="s">
        <v>388</v>
      </c>
      <c r="B284" s="4" t="s">
        <v>412</v>
      </c>
      <c r="C284" s="4" t="s">
        <v>9</v>
      </c>
      <c r="D284" s="5"/>
      <c r="E284" s="4" t="s">
        <v>413</v>
      </c>
      <c r="F284" s="6" t="s">
        <v>11</v>
      </c>
    </row>
    <row r="285">
      <c r="A285" s="4" t="s">
        <v>388</v>
      </c>
      <c r="B285" s="4" t="s">
        <v>382</v>
      </c>
      <c r="C285" s="4" t="s">
        <v>9</v>
      </c>
      <c r="D285" s="5"/>
      <c r="E285" s="4" t="s">
        <v>414</v>
      </c>
      <c r="F285" s="6" t="s">
        <v>11</v>
      </c>
    </row>
    <row r="286">
      <c r="A286" s="4" t="s">
        <v>388</v>
      </c>
      <c r="B286" s="4" t="s">
        <v>154</v>
      </c>
      <c r="C286" s="4" t="s">
        <v>9</v>
      </c>
      <c r="D286" s="5"/>
      <c r="E286" s="4" t="s">
        <v>155</v>
      </c>
      <c r="F286" s="6" t="s">
        <v>11</v>
      </c>
    </row>
    <row r="287">
      <c r="A287" s="4" t="s">
        <v>388</v>
      </c>
      <c r="B287" s="4" t="s">
        <v>156</v>
      </c>
      <c r="C287" s="4" t="s">
        <v>9</v>
      </c>
      <c r="D287" s="5"/>
      <c r="E287" s="4" t="s">
        <v>157</v>
      </c>
      <c r="F287" s="6" t="s">
        <v>11</v>
      </c>
    </row>
    <row r="288">
      <c r="A288" s="4" t="s">
        <v>388</v>
      </c>
      <c r="B288" s="4" t="s">
        <v>384</v>
      </c>
      <c r="C288" s="4" t="s">
        <v>9</v>
      </c>
      <c r="D288" s="5"/>
      <c r="E288" s="4" t="s">
        <v>415</v>
      </c>
      <c r="F288" s="6" t="s">
        <v>11</v>
      </c>
    </row>
    <row r="289">
      <c r="A289" s="4" t="s">
        <v>388</v>
      </c>
      <c r="B289" s="4" t="s">
        <v>416</v>
      </c>
      <c r="C289" s="4" t="s">
        <v>9</v>
      </c>
      <c r="D289" s="9" t="s">
        <v>417</v>
      </c>
      <c r="E289" s="4" t="s">
        <v>418</v>
      </c>
      <c r="F289" s="6" t="s">
        <v>11</v>
      </c>
    </row>
    <row r="290">
      <c r="A290" s="4" t="s">
        <v>388</v>
      </c>
      <c r="B290" s="4" t="s">
        <v>83</v>
      </c>
      <c r="C290" s="4" t="s">
        <v>9</v>
      </c>
      <c r="D290" s="5"/>
      <c r="E290" s="4" t="s">
        <v>84</v>
      </c>
      <c r="F290" s="6" t="s">
        <v>11</v>
      </c>
    </row>
    <row r="291">
      <c r="A291" s="4" t="s">
        <v>388</v>
      </c>
      <c r="B291" s="4" t="s">
        <v>85</v>
      </c>
      <c r="C291" s="4" t="s">
        <v>9</v>
      </c>
      <c r="D291" s="5"/>
      <c r="E291" s="4" t="s">
        <v>86</v>
      </c>
      <c r="F291" s="6" t="s">
        <v>11</v>
      </c>
    </row>
    <row r="292">
      <c r="A292" s="4" t="s">
        <v>419</v>
      </c>
      <c r="B292" s="4" t="s">
        <v>8</v>
      </c>
      <c r="C292" s="4" t="s">
        <v>9</v>
      </c>
      <c r="D292" s="5"/>
      <c r="E292" s="4" t="s">
        <v>90</v>
      </c>
      <c r="F292" s="6" t="s">
        <v>11</v>
      </c>
      <c r="G292" s="6" t="s">
        <v>420</v>
      </c>
    </row>
    <row r="293">
      <c r="A293" s="4" t="s">
        <v>419</v>
      </c>
      <c r="B293" s="4" t="s">
        <v>421</v>
      </c>
      <c r="C293" s="4" t="s">
        <v>9</v>
      </c>
      <c r="D293" s="9" t="s">
        <v>422</v>
      </c>
      <c r="E293" s="4" t="s">
        <v>423</v>
      </c>
      <c r="F293" s="6" t="s">
        <v>11</v>
      </c>
    </row>
    <row r="294">
      <c r="A294" s="4" t="s">
        <v>419</v>
      </c>
      <c r="B294" s="4" t="s">
        <v>185</v>
      </c>
      <c r="C294" s="4" t="s">
        <v>9</v>
      </c>
      <c r="D294" s="5"/>
      <c r="E294" s="4" t="s">
        <v>424</v>
      </c>
      <c r="F294" s="6" t="s">
        <v>11</v>
      </c>
    </row>
    <row r="295">
      <c r="A295" s="4" t="s">
        <v>419</v>
      </c>
      <c r="B295" s="4" t="s">
        <v>83</v>
      </c>
      <c r="C295" s="4" t="s">
        <v>9</v>
      </c>
      <c r="D295" s="5"/>
      <c r="E295" s="4" t="s">
        <v>84</v>
      </c>
      <c r="F295" s="6" t="s">
        <v>11</v>
      </c>
    </row>
    <row r="296">
      <c r="A296" s="4" t="s">
        <v>425</v>
      </c>
      <c r="B296" s="4" t="s">
        <v>8</v>
      </c>
      <c r="C296" s="4" t="s">
        <v>267</v>
      </c>
      <c r="D296" s="5"/>
      <c r="E296" s="4" t="s">
        <v>90</v>
      </c>
      <c r="F296" s="6" t="s">
        <v>268</v>
      </c>
    </row>
    <row r="297">
      <c r="A297" s="4" t="s">
        <v>425</v>
      </c>
      <c r="B297" s="4" t="s">
        <v>93</v>
      </c>
      <c r="C297" s="4" t="s">
        <v>267</v>
      </c>
      <c r="D297" s="9" t="s">
        <v>94</v>
      </c>
      <c r="E297" s="4" t="s">
        <v>102</v>
      </c>
      <c r="F297" s="6" t="s">
        <v>268</v>
      </c>
    </row>
    <row r="298">
      <c r="A298" s="4" t="s">
        <v>425</v>
      </c>
      <c r="B298" s="4" t="s">
        <v>426</v>
      </c>
      <c r="C298" s="4" t="s">
        <v>267</v>
      </c>
      <c r="D298" s="5"/>
      <c r="E298" s="4" t="s">
        <v>427</v>
      </c>
      <c r="F298" s="6" t="s">
        <v>268</v>
      </c>
    </row>
    <row r="299">
      <c r="A299" s="4" t="s">
        <v>425</v>
      </c>
      <c r="B299" s="4" t="s">
        <v>428</v>
      </c>
      <c r="C299" s="4" t="s">
        <v>267</v>
      </c>
      <c r="D299" s="9" t="s">
        <v>422</v>
      </c>
      <c r="E299" s="4" t="s">
        <v>429</v>
      </c>
      <c r="F299" s="6" t="s">
        <v>268</v>
      </c>
    </row>
    <row r="300">
      <c r="A300" s="4" t="s">
        <v>425</v>
      </c>
      <c r="B300" s="4" t="s">
        <v>346</v>
      </c>
      <c r="C300" s="4" t="s">
        <v>267</v>
      </c>
      <c r="D300" s="5"/>
      <c r="E300" s="4" t="s">
        <v>430</v>
      </c>
      <c r="F300" s="6" t="s">
        <v>268</v>
      </c>
    </row>
    <row r="301">
      <c r="A301" s="4" t="s">
        <v>425</v>
      </c>
      <c r="B301" s="4" t="s">
        <v>227</v>
      </c>
      <c r="C301" s="4" t="s">
        <v>267</v>
      </c>
      <c r="D301" s="5"/>
      <c r="E301" s="4" t="s">
        <v>431</v>
      </c>
      <c r="F301" s="6" t="s">
        <v>268</v>
      </c>
    </row>
    <row r="302">
      <c r="A302" s="4" t="s">
        <v>425</v>
      </c>
      <c r="B302" s="4" t="s">
        <v>229</v>
      </c>
      <c r="C302" s="4" t="s">
        <v>267</v>
      </c>
      <c r="D302" s="5"/>
      <c r="E302" s="4" t="s">
        <v>432</v>
      </c>
      <c r="F302" s="6" t="s">
        <v>268</v>
      </c>
    </row>
    <row r="303">
      <c r="A303" s="4" t="s">
        <v>425</v>
      </c>
      <c r="B303" s="4" t="s">
        <v>235</v>
      </c>
      <c r="C303" s="4" t="s">
        <v>267</v>
      </c>
      <c r="D303" s="5"/>
      <c r="E303" s="4" t="s">
        <v>236</v>
      </c>
      <c r="F303" s="6" t="s">
        <v>268</v>
      </c>
    </row>
    <row r="304">
      <c r="A304" s="4" t="s">
        <v>425</v>
      </c>
      <c r="B304" s="4" t="s">
        <v>21</v>
      </c>
      <c r="C304" s="4" t="s">
        <v>267</v>
      </c>
      <c r="D304" s="5"/>
      <c r="E304" s="4" t="s">
        <v>22</v>
      </c>
      <c r="F304" s="6" t="s">
        <v>268</v>
      </c>
    </row>
    <row r="305">
      <c r="A305" s="4" t="s">
        <v>425</v>
      </c>
      <c r="B305" s="4" t="s">
        <v>23</v>
      </c>
      <c r="C305" s="4" t="s">
        <v>267</v>
      </c>
      <c r="D305" s="5"/>
      <c r="E305" s="4" t="s">
        <v>24</v>
      </c>
      <c r="F305" s="6" t="s">
        <v>268</v>
      </c>
    </row>
    <row r="306">
      <c r="A306" s="4" t="s">
        <v>425</v>
      </c>
      <c r="B306" s="4" t="s">
        <v>121</v>
      </c>
      <c r="C306" s="4" t="s">
        <v>267</v>
      </c>
      <c r="D306" s="5"/>
      <c r="E306" s="4" t="s">
        <v>122</v>
      </c>
      <c r="F306" s="6" t="s">
        <v>268</v>
      </c>
    </row>
    <row r="307">
      <c r="A307" s="4" t="s">
        <v>425</v>
      </c>
      <c r="B307" s="4" t="s">
        <v>123</v>
      </c>
      <c r="C307" s="4" t="s">
        <v>267</v>
      </c>
      <c r="D307" s="5"/>
      <c r="E307" s="4" t="s">
        <v>124</v>
      </c>
      <c r="F307" s="6" t="s">
        <v>268</v>
      </c>
    </row>
    <row r="308">
      <c r="A308" s="4" t="s">
        <v>425</v>
      </c>
      <c r="B308" s="4" t="s">
        <v>125</v>
      </c>
      <c r="C308" s="4" t="s">
        <v>267</v>
      </c>
      <c r="D308" s="5"/>
      <c r="E308" s="4" t="s">
        <v>126</v>
      </c>
      <c r="F308" s="6" t="s">
        <v>268</v>
      </c>
    </row>
    <row r="309">
      <c r="A309" s="4" t="s">
        <v>425</v>
      </c>
      <c r="B309" s="4" t="s">
        <v>127</v>
      </c>
      <c r="C309" s="4" t="s">
        <v>267</v>
      </c>
      <c r="D309" s="5"/>
      <c r="E309" s="4" t="s">
        <v>128</v>
      </c>
      <c r="F309" s="6" t="s">
        <v>268</v>
      </c>
    </row>
    <row r="310">
      <c r="A310" s="4" t="s">
        <v>425</v>
      </c>
      <c r="B310" s="4" t="s">
        <v>129</v>
      </c>
      <c r="C310" s="4" t="s">
        <v>267</v>
      </c>
      <c r="D310" s="5"/>
      <c r="E310" s="4" t="s">
        <v>130</v>
      </c>
      <c r="F310" s="6" t="s">
        <v>268</v>
      </c>
    </row>
    <row r="311">
      <c r="A311" s="4" t="s">
        <v>425</v>
      </c>
      <c r="B311" s="4" t="s">
        <v>172</v>
      </c>
      <c r="C311" s="4" t="s">
        <v>267</v>
      </c>
      <c r="D311" s="5"/>
      <c r="E311" s="4" t="s">
        <v>433</v>
      </c>
      <c r="F311" s="6" t="s">
        <v>268</v>
      </c>
    </row>
    <row r="312">
      <c r="A312" s="4" t="s">
        <v>425</v>
      </c>
      <c r="B312" s="4" t="s">
        <v>178</v>
      </c>
      <c r="C312" s="4" t="s">
        <v>267</v>
      </c>
      <c r="D312" s="5"/>
      <c r="E312" s="4" t="s">
        <v>434</v>
      </c>
      <c r="F312" s="6" t="s">
        <v>268</v>
      </c>
    </row>
    <row r="313">
      <c r="A313" s="4" t="s">
        <v>425</v>
      </c>
      <c r="B313" s="4" t="s">
        <v>103</v>
      </c>
      <c r="C313" s="4" t="s">
        <v>267</v>
      </c>
      <c r="D313" s="5"/>
      <c r="E313" s="4" t="s">
        <v>435</v>
      </c>
      <c r="F313" s="6" t="s">
        <v>268</v>
      </c>
    </row>
    <row r="314">
      <c r="A314" s="4" t="s">
        <v>425</v>
      </c>
      <c r="B314" s="4" t="s">
        <v>261</v>
      </c>
      <c r="C314" s="4" t="s">
        <v>267</v>
      </c>
      <c r="D314" s="5"/>
      <c r="E314" s="4" t="s">
        <v>262</v>
      </c>
      <c r="F314" s="6" t="s">
        <v>268</v>
      </c>
    </row>
    <row r="315">
      <c r="A315" s="4" t="s">
        <v>425</v>
      </c>
      <c r="B315" s="4" t="s">
        <v>83</v>
      </c>
      <c r="C315" s="4" t="s">
        <v>267</v>
      </c>
      <c r="D315" s="5"/>
      <c r="E315" s="4" t="s">
        <v>84</v>
      </c>
      <c r="F315" s="6" t="s">
        <v>268</v>
      </c>
    </row>
    <row r="316">
      <c r="A316" s="4" t="s">
        <v>425</v>
      </c>
      <c r="B316" s="4" t="s">
        <v>85</v>
      </c>
      <c r="C316" s="4" t="s">
        <v>267</v>
      </c>
      <c r="D316" s="5"/>
      <c r="E316" s="4" t="s">
        <v>86</v>
      </c>
      <c r="F316" s="6" t="s">
        <v>268</v>
      </c>
    </row>
    <row r="317">
      <c r="A317" s="4" t="s">
        <v>436</v>
      </c>
      <c r="B317" s="4" t="s">
        <v>218</v>
      </c>
      <c r="C317" s="4" t="s">
        <v>267</v>
      </c>
      <c r="D317" s="9" t="s">
        <v>94</v>
      </c>
      <c r="E317" s="4" t="s">
        <v>437</v>
      </c>
      <c r="F317" s="6" t="s">
        <v>268</v>
      </c>
      <c r="G317" s="6" t="s">
        <v>438</v>
      </c>
    </row>
    <row r="318">
      <c r="A318" s="4" t="s">
        <v>436</v>
      </c>
      <c r="B318" s="4" t="s">
        <v>428</v>
      </c>
      <c r="C318" s="4" t="s">
        <v>267</v>
      </c>
      <c r="D318" s="9" t="s">
        <v>422</v>
      </c>
      <c r="E318" s="4" t="s">
        <v>429</v>
      </c>
      <c r="F318" s="6" t="s">
        <v>268</v>
      </c>
    </row>
    <row r="319">
      <c r="A319" s="4" t="s">
        <v>436</v>
      </c>
      <c r="B319" s="4" t="s">
        <v>172</v>
      </c>
      <c r="C319" s="4" t="s">
        <v>267</v>
      </c>
      <c r="D319" s="5"/>
      <c r="E319" s="4" t="s">
        <v>222</v>
      </c>
      <c r="F319" s="6" t="s">
        <v>268</v>
      </c>
    </row>
    <row r="320">
      <c r="A320" s="4" t="s">
        <v>436</v>
      </c>
      <c r="B320" s="4" t="s">
        <v>43</v>
      </c>
      <c r="C320" s="4" t="s">
        <v>267</v>
      </c>
      <c r="D320" s="5"/>
      <c r="E320" s="4" t="s">
        <v>223</v>
      </c>
      <c r="F320" s="6" t="s">
        <v>268</v>
      </c>
    </row>
    <row r="321">
      <c r="A321" s="4" t="s">
        <v>436</v>
      </c>
      <c r="B321" s="4" t="s">
        <v>83</v>
      </c>
      <c r="C321" s="4" t="s">
        <v>267</v>
      </c>
      <c r="D321" s="5"/>
      <c r="E321" s="4" t="s">
        <v>84</v>
      </c>
      <c r="F321" s="6" t="s">
        <v>268</v>
      </c>
    </row>
    <row r="322">
      <c r="A322" s="4" t="s">
        <v>439</v>
      </c>
      <c r="B322" s="4" t="s">
        <v>8</v>
      </c>
      <c r="C322" s="4" t="s">
        <v>267</v>
      </c>
      <c r="D322" s="5"/>
      <c r="E322" s="4" t="s">
        <v>90</v>
      </c>
      <c r="F322" s="6" t="s">
        <v>268</v>
      </c>
    </row>
    <row r="323">
      <c r="A323" s="4" t="s">
        <v>439</v>
      </c>
      <c r="B323" s="4" t="s">
        <v>440</v>
      </c>
      <c r="C323" s="4" t="s">
        <v>267</v>
      </c>
      <c r="D323" s="9" t="s">
        <v>441</v>
      </c>
      <c r="E323" s="4" t="s">
        <v>442</v>
      </c>
      <c r="F323" s="6" t="s">
        <v>268</v>
      </c>
    </row>
    <row r="324">
      <c r="A324" s="4" t="s">
        <v>439</v>
      </c>
      <c r="B324" s="4" t="s">
        <v>185</v>
      </c>
      <c r="C324" s="4" t="s">
        <v>267</v>
      </c>
      <c r="D324" s="5"/>
      <c r="E324" s="4" t="s">
        <v>424</v>
      </c>
      <c r="F324" s="6" t="s">
        <v>268</v>
      </c>
    </row>
    <row r="325">
      <c r="A325" s="4" t="s">
        <v>439</v>
      </c>
      <c r="B325" s="4" t="s">
        <v>307</v>
      </c>
      <c r="C325" s="4" t="s">
        <v>267</v>
      </c>
      <c r="D325" s="5"/>
      <c r="E325" s="4" t="s">
        <v>84</v>
      </c>
      <c r="F325" s="6" t="s">
        <v>268</v>
      </c>
    </row>
    <row r="326">
      <c r="A326" s="4" t="s">
        <v>443</v>
      </c>
      <c r="B326" s="4" t="s">
        <v>8</v>
      </c>
      <c r="C326" s="4" t="s">
        <v>267</v>
      </c>
      <c r="D326" s="5"/>
      <c r="E326" s="4" t="s">
        <v>90</v>
      </c>
      <c r="F326" s="6" t="s">
        <v>268</v>
      </c>
    </row>
    <row r="327">
      <c r="A327" s="4" t="s">
        <v>443</v>
      </c>
      <c r="B327" s="4" t="s">
        <v>444</v>
      </c>
      <c r="C327" s="4" t="s">
        <v>267</v>
      </c>
      <c r="D327" s="5"/>
      <c r="E327" s="4" t="s">
        <v>445</v>
      </c>
      <c r="F327" s="6" t="s">
        <v>268</v>
      </c>
    </row>
    <row r="328">
      <c r="A328" s="4" t="s">
        <v>443</v>
      </c>
      <c r="B328" s="4" t="s">
        <v>446</v>
      </c>
      <c r="C328" s="4" t="s">
        <v>267</v>
      </c>
      <c r="D328" s="5"/>
      <c r="E328" s="4" t="s">
        <v>447</v>
      </c>
      <c r="F328" s="6" t="s">
        <v>268</v>
      </c>
    </row>
    <row r="329">
      <c r="A329" s="4" t="s">
        <v>443</v>
      </c>
      <c r="B329" s="4" t="s">
        <v>448</v>
      </c>
      <c r="C329" s="4" t="s">
        <v>267</v>
      </c>
      <c r="D329" s="5"/>
      <c r="E329" s="4" t="s">
        <v>449</v>
      </c>
      <c r="F329" s="6" t="s">
        <v>268</v>
      </c>
    </row>
    <row r="330">
      <c r="A330" s="4" t="s">
        <v>443</v>
      </c>
      <c r="B330" s="4" t="s">
        <v>450</v>
      </c>
      <c r="C330" s="4" t="s">
        <v>267</v>
      </c>
      <c r="D330" s="5"/>
      <c r="E330" s="4" t="s">
        <v>451</v>
      </c>
      <c r="F330" s="6" t="s">
        <v>268</v>
      </c>
    </row>
    <row r="331">
      <c r="A331" s="4" t="s">
        <v>443</v>
      </c>
      <c r="B331" s="4" t="s">
        <v>452</v>
      </c>
      <c r="C331" s="4" t="s">
        <v>267</v>
      </c>
      <c r="D331" s="5"/>
      <c r="E331" s="4" t="s">
        <v>453</v>
      </c>
      <c r="F331" s="6" t="s">
        <v>268</v>
      </c>
    </row>
    <row r="332">
      <c r="A332" s="4" t="s">
        <v>443</v>
      </c>
      <c r="B332" s="4" t="s">
        <v>454</v>
      </c>
      <c r="C332" s="4" t="s">
        <v>267</v>
      </c>
      <c r="D332" s="5"/>
      <c r="E332" s="4" t="s">
        <v>455</v>
      </c>
      <c r="F332" s="6" t="s">
        <v>268</v>
      </c>
    </row>
    <row r="333">
      <c r="A333" s="4" t="s">
        <v>443</v>
      </c>
      <c r="B333" s="4" t="s">
        <v>456</v>
      </c>
      <c r="C333" s="4" t="s">
        <v>267</v>
      </c>
      <c r="D333" s="5"/>
      <c r="E333" s="4" t="s">
        <v>457</v>
      </c>
      <c r="F333" s="6" t="s">
        <v>268</v>
      </c>
    </row>
    <row r="334">
      <c r="A334" s="4" t="s">
        <v>443</v>
      </c>
      <c r="B334" s="4" t="s">
        <v>458</v>
      </c>
      <c r="C334" s="4" t="s">
        <v>267</v>
      </c>
      <c r="D334" s="5"/>
      <c r="E334" s="4" t="s">
        <v>459</v>
      </c>
      <c r="F334" s="6" t="s">
        <v>268</v>
      </c>
    </row>
    <row r="335">
      <c r="A335" s="4" t="s">
        <v>443</v>
      </c>
      <c r="B335" s="4" t="s">
        <v>460</v>
      </c>
      <c r="C335" s="4" t="s">
        <v>267</v>
      </c>
      <c r="D335" s="5"/>
      <c r="E335" s="4" t="s">
        <v>461</v>
      </c>
      <c r="F335" s="6" t="s">
        <v>268</v>
      </c>
    </row>
    <row r="336">
      <c r="A336" s="4" t="s">
        <v>443</v>
      </c>
      <c r="B336" s="4" t="s">
        <v>462</v>
      </c>
      <c r="C336" s="4" t="s">
        <v>267</v>
      </c>
      <c r="D336" s="5"/>
      <c r="E336" s="4" t="s">
        <v>463</v>
      </c>
      <c r="F336" s="6" t="s">
        <v>268</v>
      </c>
    </row>
    <row r="337">
      <c r="A337" s="4" t="s">
        <v>443</v>
      </c>
      <c r="B337" s="4" t="s">
        <v>464</v>
      </c>
      <c r="C337" s="4" t="s">
        <v>267</v>
      </c>
      <c r="D337" s="5"/>
      <c r="E337" s="4" t="s">
        <v>465</v>
      </c>
      <c r="F337" s="6" t="s">
        <v>268</v>
      </c>
    </row>
    <row r="338">
      <c r="A338" s="4" t="s">
        <v>443</v>
      </c>
      <c r="B338" s="4" t="s">
        <v>466</v>
      </c>
      <c r="C338" s="4" t="s">
        <v>267</v>
      </c>
      <c r="D338" s="5"/>
      <c r="E338" s="4" t="s">
        <v>467</v>
      </c>
      <c r="F338" s="6" t="s">
        <v>268</v>
      </c>
    </row>
    <row r="339">
      <c r="A339" s="4" t="s">
        <v>443</v>
      </c>
      <c r="B339" s="4" t="s">
        <v>468</v>
      </c>
      <c r="C339" s="4" t="s">
        <v>267</v>
      </c>
      <c r="D339" s="5"/>
      <c r="E339" s="4" t="s">
        <v>469</v>
      </c>
      <c r="F339" s="6" t="s">
        <v>268</v>
      </c>
    </row>
    <row r="340">
      <c r="A340" s="4" t="s">
        <v>443</v>
      </c>
      <c r="B340" s="4" t="s">
        <v>83</v>
      </c>
      <c r="C340" s="4" t="s">
        <v>267</v>
      </c>
      <c r="D340" s="5"/>
      <c r="E340" s="4" t="s">
        <v>84</v>
      </c>
      <c r="F340" s="6" t="s">
        <v>268</v>
      </c>
    </row>
    <row r="341">
      <c r="A341" s="4" t="s">
        <v>443</v>
      </c>
      <c r="B341" s="4" t="s">
        <v>85</v>
      </c>
      <c r="C341" s="4" t="s">
        <v>267</v>
      </c>
      <c r="D341" s="5"/>
      <c r="E341" s="4" t="s">
        <v>86</v>
      </c>
      <c r="F341" s="6" t="s">
        <v>268</v>
      </c>
    </row>
    <row r="342">
      <c r="A342" s="4" t="s">
        <v>443</v>
      </c>
      <c r="B342" s="4" t="s">
        <v>470</v>
      </c>
      <c r="C342" s="4" t="s">
        <v>267</v>
      </c>
      <c r="D342" s="5"/>
      <c r="E342" s="4" t="s">
        <v>471</v>
      </c>
      <c r="F342" s="6" t="s">
        <v>268</v>
      </c>
    </row>
    <row r="343">
      <c r="A343" s="4" t="s">
        <v>443</v>
      </c>
      <c r="B343" s="4" t="s">
        <v>472</v>
      </c>
      <c r="C343" s="4" t="s">
        <v>267</v>
      </c>
      <c r="D343" s="5"/>
      <c r="E343" s="4" t="s">
        <v>473</v>
      </c>
      <c r="F343" s="6" t="s">
        <v>268</v>
      </c>
    </row>
    <row r="344">
      <c r="A344" s="4" t="s">
        <v>443</v>
      </c>
      <c r="B344" s="4" t="s">
        <v>474</v>
      </c>
      <c r="C344" s="4" t="s">
        <v>267</v>
      </c>
      <c r="D344" s="5"/>
      <c r="E344" s="4" t="s">
        <v>475</v>
      </c>
      <c r="F344" s="6" t="s">
        <v>268</v>
      </c>
    </row>
    <row r="345">
      <c r="A345" s="4" t="s">
        <v>443</v>
      </c>
      <c r="B345" s="4" t="s">
        <v>476</v>
      </c>
      <c r="C345" s="4" t="s">
        <v>267</v>
      </c>
      <c r="D345" s="5"/>
      <c r="E345" s="4" t="s">
        <v>477</v>
      </c>
      <c r="F345" s="6" t="s">
        <v>268</v>
      </c>
    </row>
    <row r="346">
      <c r="A346" s="4" t="s">
        <v>478</v>
      </c>
      <c r="B346" s="4" t="s">
        <v>8</v>
      </c>
      <c r="C346" s="4" t="s">
        <v>267</v>
      </c>
      <c r="D346" s="5"/>
      <c r="E346" s="4" t="s">
        <v>90</v>
      </c>
      <c r="F346" s="6" t="s">
        <v>268</v>
      </c>
    </row>
    <row r="347">
      <c r="A347" s="4" t="s">
        <v>478</v>
      </c>
      <c r="B347" s="4" t="s">
        <v>479</v>
      </c>
      <c r="C347" s="4" t="s">
        <v>267</v>
      </c>
      <c r="D347" s="5"/>
      <c r="E347" s="4" t="s">
        <v>480</v>
      </c>
      <c r="F347" s="6" t="s">
        <v>268</v>
      </c>
    </row>
    <row r="348">
      <c r="A348" s="4" t="s">
        <v>478</v>
      </c>
      <c r="B348" s="4" t="s">
        <v>481</v>
      </c>
      <c r="C348" s="4" t="s">
        <v>267</v>
      </c>
      <c r="D348" s="5"/>
      <c r="E348" s="4" t="s">
        <v>482</v>
      </c>
      <c r="F348" s="6" t="s">
        <v>268</v>
      </c>
    </row>
    <row r="349">
      <c r="A349" s="4" t="s">
        <v>478</v>
      </c>
      <c r="B349" s="4" t="s">
        <v>444</v>
      </c>
      <c r="C349" s="4" t="s">
        <v>267</v>
      </c>
      <c r="D349" s="5"/>
      <c r="E349" s="4" t="s">
        <v>445</v>
      </c>
      <c r="F349" s="6" t="s">
        <v>268</v>
      </c>
    </row>
    <row r="350">
      <c r="A350" s="4" t="s">
        <v>478</v>
      </c>
      <c r="B350" s="4" t="s">
        <v>483</v>
      </c>
      <c r="C350" s="4" t="s">
        <v>267</v>
      </c>
      <c r="D350" s="5"/>
      <c r="E350" s="4" t="s">
        <v>484</v>
      </c>
      <c r="F350" s="6" t="s">
        <v>268</v>
      </c>
    </row>
    <row r="351">
      <c r="A351" s="4" t="s">
        <v>478</v>
      </c>
      <c r="B351" s="4" t="s">
        <v>485</v>
      </c>
      <c r="C351" s="4" t="s">
        <v>267</v>
      </c>
      <c r="D351" s="5"/>
      <c r="E351" s="4" t="s">
        <v>486</v>
      </c>
      <c r="F351" s="6" t="s">
        <v>268</v>
      </c>
    </row>
    <row r="352">
      <c r="A352" s="4" t="s">
        <v>478</v>
      </c>
      <c r="B352" s="4" t="s">
        <v>487</v>
      </c>
      <c r="C352" s="4" t="s">
        <v>267</v>
      </c>
      <c r="D352" s="5"/>
      <c r="E352" s="4" t="s">
        <v>488</v>
      </c>
      <c r="F352" s="6" t="s">
        <v>268</v>
      </c>
    </row>
    <row r="353">
      <c r="A353" s="4" t="s">
        <v>478</v>
      </c>
      <c r="B353" s="4" t="s">
        <v>489</v>
      </c>
      <c r="C353" s="4" t="s">
        <v>267</v>
      </c>
      <c r="D353" s="5"/>
      <c r="E353" s="4" t="s">
        <v>490</v>
      </c>
      <c r="F353" s="6" t="s">
        <v>268</v>
      </c>
    </row>
    <row r="354">
      <c r="A354" s="4" t="s">
        <v>478</v>
      </c>
      <c r="B354" s="4" t="s">
        <v>491</v>
      </c>
      <c r="C354" s="4" t="s">
        <v>267</v>
      </c>
      <c r="D354" s="5"/>
      <c r="E354" s="4" t="s">
        <v>492</v>
      </c>
      <c r="F354" s="6" t="s">
        <v>268</v>
      </c>
    </row>
    <row r="355">
      <c r="A355" s="4" t="s">
        <v>478</v>
      </c>
      <c r="B355" s="4" t="s">
        <v>493</v>
      </c>
      <c r="C355" s="4" t="s">
        <v>267</v>
      </c>
      <c r="D355" s="5"/>
      <c r="E355" s="4" t="s">
        <v>494</v>
      </c>
      <c r="F355" s="6" t="s">
        <v>268</v>
      </c>
    </row>
    <row r="356">
      <c r="A356" s="4" t="s">
        <v>478</v>
      </c>
      <c r="B356" s="4" t="s">
        <v>495</v>
      </c>
      <c r="C356" s="4" t="s">
        <v>267</v>
      </c>
      <c r="D356" s="5"/>
      <c r="E356" s="4" t="s">
        <v>496</v>
      </c>
      <c r="F356" s="6" t="s">
        <v>268</v>
      </c>
    </row>
    <row r="357">
      <c r="A357" s="4" t="s">
        <v>478</v>
      </c>
      <c r="B357" s="4" t="s">
        <v>497</v>
      </c>
      <c r="C357" s="4" t="s">
        <v>267</v>
      </c>
      <c r="D357" s="5"/>
      <c r="E357" s="4" t="s">
        <v>498</v>
      </c>
      <c r="F357" s="6" t="s">
        <v>268</v>
      </c>
    </row>
    <row r="358">
      <c r="A358" s="4" t="s">
        <v>478</v>
      </c>
      <c r="B358" s="4" t="s">
        <v>499</v>
      </c>
      <c r="C358" s="4" t="s">
        <v>267</v>
      </c>
      <c r="D358" s="5"/>
      <c r="E358" s="4" t="s">
        <v>500</v>
      </c>
      <c r="F358" s="6" t="s">
        <v>268</v>
      </c>
    </row>
    <row r="359">
      <c r="A359" s="4" t="s">
        <v>478</v>
      </c>
      <c r="B359" s="4" t="s">
        <v>501</v>
      </c>
      <c r="C359" s="4" t="s">
        <v>267</v>
      </c>
      <c r="D359" s="5"/>
      <c r="E359" s="4" t="s">
        <v>432</v>
      </c>
      <c r="F359" s="6" t="s">
        <v>268</v>
      </c>
    </row>
    <row r="360">
      <c r="A360" s="4" t="s">
        <v>478</v>
      </c>
      <c r="B360" s="4" t="s">
        <v>502</v>
      </c>
      <c r="C360" s="4" t="s">
        <v>267</v>
      </c>
      <c r="D360" s="5"/>
      <c r="E360" s="4" t="s">
        <v>503</v>
      </c>
      <c r="F360" s="6" t="s">
        <v>268</v>
      </c>
    </row>
    <row r="361">
      <c r="A361" s="4" t="s">
        <v>478</v>
      </c>
      <c r="B361" s="4" t="s">
        <v>504</v>
      </c>
      <c r="C361" s="4" t="s">
        <v>267</v>
      </c>
      <c r="D361" s="5"/>
      <c r="E361" s="4" t="s">
        <v>505</v>
      </c>
      <c r="F361" s="6" t="s">
        <v>268</v>
      </c>
    </row>
    <row r="362">
      <c r="A362" s="4" t="s">
        <v>478</v>
      </c>
      <c r="B362" s="4" t="s">
        <v>506</v>
      </c>
      <c r="C362" s="4" t="s">
        <v>267</v>
      </c>
      <c r="D362" s="5"/>
      <c r="E362" s="4" t="s">
        <v>507</v>
      </c>
      <c r="F362" s="6" t="s">
        <v>268</v>
      </c>
    </row>
    <row r="363">
      <c r="A363" s="4" t="s">
        <v>478</v>
      </c>
      <c r="B363" s="4" t="s">
        <v>508</v>
      </c>
      <c r="C363" s="4" t="s">
        <v>267</v>
      </c>
      <c r="D363" s="5"/>
      <c r="E363" s="4" t="s">
        <v>509</v>
      </c>
      <c r="F363" s="6" t="s">
        <v>268</v>
      </c>
    </row>
    <row r="364">
      <c r="A364" s="4" t="s">
        <v>478</v>
      </c>
      <c r="B364" s="4" t="s">
        <v>510</v>
      </c>
      <c r="C364" s="4" t="s">
        <v>267</v>
      </c>
      <c r="D364" s="5"/>
      <c r="E364" s="4" t="s">
        <v>511</v>
      </c>
      <c r="F364" s="6" t="s">
        <v>268</v>
      </c>
    </row>
    <row r="365">
      <c r="A365" s="4" t="s">
        <v>478</v>
      </c>
      <c r="B365" s="4" t="s">
        <v>512</v>
      </c>
      <c r="C365" s="4" t="s">
        <v>267</v>
      </c>
      <c r="D365" s="5"/>
      <c r="E365" s="4" t="s">
        <v>513</v>
      </c>
      <c r="F365" s="6" t="s">
        <v>268</v>
      </c>
    </row>
    <row r="366">
      <c r="A366" s="4" t="s">
        <v>478</v>
      </c>
      <c r="B366" s="4" t="s">
        <v>514</v>
      </c>
      <c r="C366" s="4" t="s">
        <v>267</v>
      </c>
      <c r="D366" s="5"/>
      <c r="E366" s="4" t="s">
        <v>515</v>
      </c>
      <c r="F366" s="6" t="s">
        <v>268</v>
      </c>
    </row>
    <row r="367">
      <c r="A367" s="4" t="s">
        <v>478</v>
      </c>
      <c r="B367" s="4" t="s">
        <v>516</v>
      </c>
      <c r="C367" s="4" t="s">
        <v>267</v>
      </c>
      <c r="D367" s="5"/>
      <c r="E367" s="4" t="s">
        <v>517</v>
      </c>
      <c r="F367" s="6" t="s">
        <v>268</v>
      </c>
    </row>
    <row r="368">
      <c r="A368" s="4" t="s">
        <v>478</v>
      </c>
      <c r="B368" s="4" t="s">
        <v>518</v>
      </c>
      <c r="C368" s="4" t="s">
        <v>267</v>
      </c>
      <c r="D368" s="5"/>
      <c r="E368" s="4" t="s">
        <v>519</v>
      </c>
      <c r="F368" s="6" t="s">
        <v>268</v>
      </c>
    </row>
    <row r="369">
      <c r="A369" s="4" t="s">
        <v>478</v>
      </c>
      <c r="B369" s="4" t="s">
        <v>520</v>
      </c>
      <c r="C369" s="4" t="s">
        <v>267</v>
      </c>
      <c r="D369" s="5"/>
      <c r="E369" s="4" t="s">
        <v>521</v>
      </c>
      <c r="F369" s="6" t="s">
        <v>268</v>
      </c>
    </row>
    <row r="370">
      <c r="A370" s="4" t="s">
        <v>478</v>
      </c>
      <c r="B370" s="4" t="s">
        <v>522</v>
      </c>
      <c r="C370" s="4" t="s">
        <v>267</v>
      </c>
      <c r="D370" s="5"/>
      <c r="E370" s="4" t="s">
        <v>523</v>
      </c>
      <c r="F370" s="6" t="s">
        <v>268</v>
      </c>
    </row>
    <row r="371">
      <c r="A371" s="4" t="s">
        <v>478</v>
      </c>
      <c r="B371" s="4" t="s">
        <v>524</v>
      </c>
      <c r="C371" s="4" t="s">
        <v>267</v>
      </c>
      <c r="D371" s="5"/>
      <c r="E371" s="4" t="s">
        <v>236</v>
      </c>
      <c r="F371" s="6" t="s">
        <v>268</v>
      </c>
    </row>
    <row r="372">
      <c r="A372" s="4" t="s">
        <v>478</v>
      </c>
      <c r="B372" s="4" t="s">
        <v>525</v>
      </c>
      <c r="C372" s="4" t="s">
        <v>267</v>
      </c>
      <c r="D372" s="5"/>
      <c r="E372" s="4" t="s">
        <v>526</v>
      </c>
      <c r="F372" s="6" t="s">
        <v>268</v>
      </c>
    </row>
    <row r="373">
      <c r="A373" s="4" t="s">
        <v>478</v>
      </c>
      <c r="B373" s="4" t="s">
        <v>227</v>
      </c>
      <c r="C373" s="4" t="s">
        <v>267</v>
      </c>
      <c r="D373" s="5"/>
      <c r="E373" s="4" t="s">
        <v>431</v>
      </c>
      <c r="F373" s="6" t="s">
        <v>268</v>
      </c>
    </row>
    <row r="374">
      <c r="A374" s="4" t="s">
        <v>478</v>
      </c>
      <c r="B374" s="4" t="s">
        <v>83</v>
      </c>
      <c r="C374" s="4" t="s">
        <v>267</v>
      </c>
      <c r="D374" s="5"/>
      <c r="E374" s="4" t="s">
        <v>84</v>
      </c>
      <c r="F374" s="6" t="s">
        <v>268</v>
      </c>
    </row>
    <row r="375">
      <c r="A375" s="4" t="s">
        <v>478</v>
      </c>
      <c r="B375" s="4" t="s">
        <v>85</v>
      </c>
      <c r="C375" s="4" t="s">
        <v>267</v>
      </c>
      <c r="D375" s="5"/>
      <c r="E375" s="4" t="s">
        <v>86</v>
      </c>
      <c r="F375" s="6" t="s">
        <v>268</v>
      </c>
    </row>
    <row r="376">
      <c r="A376" s="4" t="s">
        <v>527</v>
      </c>
      <c r="B376" s="4" t="s">
        <v>8</v>
      </c>
      <c r="C376" s="4" t="s">
        <v>267</v>
      </c>
      <c r="D376" s="5"/>
      <c r="E376" s="4" t="s">
        <v>90</v>
      </c>
      <c r="F376" s="6" t="s">
        <v>268</v>
      </c>
    </row>
    <row r="377">
      <c r="A377" s="4" t="s">
        <v>527</v>
      </c>
      <c r="B377" s="4" t="s">
        <v>428</v>
      </c>
      <c r="C377" s="4" t="s">
        <v>267</v>
      </c>
      <c r="D377" s="9" t="s">
        <v>422</v>
      </c>
      <c r="E377" s="4" t="s">
        <v>429</v>
      </c>
      <c r="F377" s="6" t="s">
        <v>268</v>
      </c>
    </row>
    <row r="378">
      <c r="A378" s="4" t="s">
        <v>527</v>
      </c>
      <c r="B378" s="4" t="s">
        <v>528</v>
      </c>
      <c r="C378" s="4" t="s">
        <v>267</v>
      </c>
      <c r="D378" s="9" t="s">
        <v>529</v>
      </c>
      <c r="E378" s="4" t="s">
        <v>530</v>
      </c>
      <c r="F378" s="6" t="s">
        <v>268</v>
      </c>
    </row>
    <row r="379">
      <c r="A379" s="4" t="s">
        <v>527</v>
      </c>
      <c r="B379" s="4" t="s">
        <v>531</v>
      </c>
      <c r="C379" s="4" t="s">
        <v>267</v>
      </c>
      <c r="D379" s="9" t="s">
        <v>441</v>
      </c>
      <c r="E379" s="4" t="s">
        <v>532</v>
      </c>
      <c r="F379" s="6" t="s">
        <v>268</v>
      </c>
    </row>
    <row r="380">
      <c r="A380" s="4" t="s">
        <v>527</v>
      </c>
      <c r="B380" s="4" t="s">
        <v>172</v>
      </c>
      <c r="C380" s="4" t="s">
        <v>267</v>
      </c>
      <c r="D380" s="5"/>
      <c r="E380" s="4" t="s">
        <v>533</v>
      </c>
      <c r="F380" s="6" t="s">
        <v>268</v>
      </c>
    </row>
    <row r="381">
      <c r="A381" s="4" t="s">
        <v>527</v>
      </c>
      <c r="B381" s="4" t="s">
        <v>534</v>
      </c>
      <c r="C381" s="4" t="s">
        <v>267</v>
      </c>
      <c r="D381" s="9" t="s">
        <v>94</v>
      </c>
      <c r="E381" s="4" t="s">
        <v>535</v>
      </c>
      <c r="F381" s="6" t="s">
        <v>268</v>
      </c>
    </row>
    <row r="382">
      <c r="A382" s="4" t="s">
        <v>527</v>
      </c>
      <c r="B382" s="4" t="s">
        <v>536</v>
      </c>
      <c r="C382" s="4" t="s">
        <v>267</v>
      </c>
      <c r="D382" s="5"/>
      <c r="E382" s="4" t="s">
        <v>537</v>
      </c>
      <c r="F382" s="6" t="s">
        <v>268</v>
      </c>
    </row>
    <row r="383">
      <c r="A383" s="4" t="s">
        <v>527</v>
      </c>
      <c r="B383" s="4" t="s">
        <v>538</v>
      </c>
      <c r="C383" s="4" t="s">
        <v>267</v>
      </c>
      <c r="D383" s="5"/>
      <c r="E383" s="4" t="s">
        <v>539</v>
      </c>
      <c r="F383" s="6" t="s">
        <v>268</v>
      </c>
    </row>
    <row r="384">
      <c r="A384" s="4" t="s">
        <v>527</v>
      </c>
      <c r="B384" s="4" t="s">
        <v>83</v>
      </c>
      <c r="C384" s="4" t="s">
        <v>267</v>
      </c>
      <c r="D384" s="5"/>
      <c r="E384" s="4" t="s">
        <v>84</v>
      </c>
      <c r="F384" s="6" t="s">
        <v>268</v>
      </c>
    </row>
    <row r="385">
      <c r="A385" s="4" t="s">
        <v>527</v>
      </c>
      <c r="B385" s="4" t="s">
        <v>85</v>
      </c>
      <c r="C385" s="4" t="s">
        <v>267</v>
      </c>
      <c r="D385" s="5"/>
      <c r="E385" s="4" t="s">
        <v>86</v>
      </c>
      <c r="F385" s="6" t="s">
        <v>268</v>
      </c>
    </row>
    <row r="386">
      <c r="A386" s="4" t="s">
        <v>540</v>
      </c>
      <c r="B386" s="4" t="s">
        <v>8</v>
      </c>
      <c r="C386" s="4" t="s">
        <v>267</v>
      </c>
      <c r="D386" s="5"/>
      <c r="E386" s="4" t="s">
        <v>90</v>
      </c>
      <c r="F386" s="6" t="s">
        <v>268</v>
      </c>
    </row>
    <row r="387">
      <c r="A387" s="4" t="s">
        <v>540</v>
      </c>
      <c r="B387" s="4" t="s">
        <v>541</v>
      </c>
      <c r="C387" s="4" t="s">
        <v>267</v>
      </c>
      <c r="D387" s="9" t="s">
        <v>542</v>
      </c>
      <c r="E387" s="4" t="s">
        <v>543</v>
      </c>
      <c r="F387" s="6" t="s">
        <v>268</v>
      </c>
    </row>
    <row r="388">
      <c r="A388" s="4" t="s">
        <v>540</v>
      </c>
      <c r="B388" s="4" t="s">
        <v>185</v>
      </c>
      <c r="C388" s="4" t="s">
        <v>267</v>
      </c>
      <c r="D388" s="5"/>
      <c r="E388" s="4" t="s">
        <v>424</v>
      </c>
      <c r="F388" s="6" t="s">
        <v>268</v>
      </c>
    </row>
    <row r="389">
      <c r="A389" s="4" t="s">
        <v>540</v>
      </c>
      <c r="B389" s="4" t="s">
        <v>307</v>
      </c>
      <c r="C389" s="4" t="s">
        <v>267</v>
      </c>
      <c r="D389" s="5"/>
      <c r="E389" s="4" t="s">
        <v>84</v>
      </c>
      <c r="F389" s="6" t="s">
        <v>268</v>
      </c>
    </row>
    <row r="390">
      <c r="A390" s="4" t="s">
        <v>544</v>
      </c>
      <c r="B390" s="4" t="s">
        <v>8</v>
      </c>
      <c r="C390" s="4" t="s">
        <v>9</v>
      </c>
      <c r="D390" s="5"/>
      <c r="E390" s="4" t="s">
        <v>90</v>
      </c>
      <c r="F390" s="6" t="s">
        <v>11</v>
      </c>
    </row>
    <row r="391">
      <c r="A391" s="4" t="s">
        <v>544</v>
      </c>
      <c r="B391" s="4" t="s">
        <v>545</v>
      </c>
      <c r="C391" s="4" t="s">
        <v>9</v>
      </c>
      <c r="D391" s="5"/>
      <c r="E391" s="4" t="s">
        <v>546</v>
      </c>
      <c r="F391" s="6" t="s">
        <v>11</v>
      </c>
    </row>
    <row r="392">
      <c r="A392" s="4" t="s">
        <v>544</v>
      </c>
      <c r="B392" s="4" t="s">
        <v>547</v>
      </c>
      <c r="C392" s="4" t="s">
        <v>9</v>
      </c>
      <c r="D392" s="5"/>
      <c r="E392" s="4" t="s">
        <v>548</v>
      </c>
      <c r="F392" s="6" t="s">
        <v>11</v>
      </c>
    </row>
    <row r="393">
      <c r="A393" s="4" t="s">
        <v>544</v>
      </c>
      <c r="B393" s="4" t="s">
        <v>549</v>
      </c>
      <c r="C393" s="4" t="s">
        <v>9</v>
      </c>
      <c r="D393" s="5"/>
      <c r="E393" s="4" t="s">
        <v>550</v>
      </c>
      <c r="F393" s="6" t="s">
        <v>11</v>
      </c>
    </row>
    <row r="394">
      <c r="A394" s="4" t="s">
        <v>544</v>
      </c>
      <c r="B394" s="4" t="s">
        <v>551</v>
      </c>
      <c r="C394" s="4" t="s">
        <v>9</v>
      </c>
      <c r="D394" s="5"/>
      <c r="E394" s="4" t="s">
        <v>552</v>
      </c>
      <c r="F394" s="6" t="s">
        <v>11</v>
      </c>
    </row>
    <row r="395">
      <c r="A395" s="4" t="s">
        <v>544</v>
      </c>
      <c r="B395" s="4" t="s">
        <v>553</v>
      </c>
      <c r="C395" s="4" t="s">
        <v>9</v>
      </c>
      <c r="D395" s="5"/>
      <c r="E395" s="4" t="s">
        <v>554</v>
      </c>
      <c r="F395" s="6" t="s">
        <v>16</v>
      </c>
    </row>
    <row r="396">
      <c r="A396" s="4" t="s">
        <v>544</v>
      </c>
      <c r="B396" s="4" t="s">
        <v>555</v>
      </c>
      <c r="C396" s="4" t="s">
        <v>9</v>
      </c>
      <c r="D396" s="5"/>
      <c r="E396" s="4" t="s">
        <v>556</v>
      </c>
      <c r="F396" s="6" t="s">
        <v>16</v>
      </c>
    </row>
    <row r="397">
      <c r="A397" s="4" t="s">
        <v>557</v>
      </c>
      <c r="B397" s="4" t="s">
        <v>8</v>
      </c>
      <c r="C397" s="4" t="s">
        <v>9</v>
      </c>
      <c r="D397" s="5"/>
      <c r="E397" s="4" t="s">
        <v>90</v>
      </c>
      <c r="F397" s="6" t="s">
        <v>11</v>
      </c>
    </row>
    <row r="398">
      <c r="A398" s="4" t="s">
        <v>557</v>
      </c>
      <c r="B398" s="4" t="s">
        <v>93</v>
      </c>
      <c r="C398" s="4" t="s">
        <v>9</v>
      </c>
      <c r="D398" s="9" t="s">
        <v>94</v>
      </c>
      <c r="E398" s="4" t="s">
        <v>102</v>
      </c>
      <c r="F398" s="6" t="s">
        <v>11</v>
      </c>
    </row>
    <row r="399">
      <c r="A399" s="4" t="s">
        <v>557</v>
      </c>
      <c r="B399" s="4" t="s">
        <v>558</v>
      </c>
      <c r="C399" s="4" t="s">
        <v>9</v>
      </c>
      <c r="D399" s="9" t="s">
        <v>559</v>
      </c>
      <c r="E399" s="4" t="s">
        <v>560</v>
      </c>
      <c r="F399" s="6" t="s">
        <v>11</v>
      </c>
    </row>
    <row r="400">
      <c r="A400" s="4" t="s">
        <v>557</v>
      </c>
      <c r="B400" s="4" t="s">
        <v>303</v>
      </c>
      <c r="C400" s="4" t="s">
        <v>9</v>
      </c>
      <c r="D400" s="9" t="s">
        <v>304</v>
      </c>
      <c r="E400" s="4" t="s">
        <v>561</v>
      </c>
      <c r="F400" s="6" t="s">
        <v>11</v>
      </c>
    </row>
    <row r="401">
      <c r="A401" s="4" t="s">
        <v>557</v>
      </c>
      <c r="B401" s="4" t="s">
        <v>562</v>
      </c>
      <c r="C401" s="4" t="s">
        <v>9</v>
      </c>
      <c r="D401" s="5"/>
      <c r="E401" s="4" t="s">
        <v>563</v>
      </c>
      <c r="F401" s="6" t="s">
        <v>11</v>
      </c>
    </row>
    <row r="402">
      <c r="A402" s="4" t="s">
        <v>557</v>
      </c>
      <c r="B402" s="4" t="s">
        <v>564</v>
      </c>
      <c r="C402" s="4" t="s">
        <v>9</v>
      </c>
      <c r="D402" s="5"/>
      <c r="E402" s="4" t="s">
        <v>565</v>
      </c>
      <c r="F402" s="6" t="s">
        <v>11</v>
      </c>
    </row>
    <row r="403">
      <c r="A403" s="4" t="s">
        <v>557</v>
      </c>
      <c r="B403" s="4" t="s">
        <v>566</v>
      </c>
      <c r="C403" s="4" t="s">
        <v>9</v>
      </c>
      <c r="D403" s="5"/>
      <c r="E403" s="4" t="s">
        <v>567</v>
      </c>
      <c r="F403" s="6" t="s">
        <v>11</v>
      </c>
    </row>
    <row r="404">
      <c r="A404" s="4" t="s">
        <v>557</v>
      </c>
      <c r="B404" s="4" t="s">
        <v>568</v>
      </c>
      <c r="C404" s="4" t="s">
        <v>9</v>
      </c>
      <c r="D404" s="5"/>
      <c r="E404" s="4" t="s">
        <v>569</v>
      </c>
      <c r="F404" s="6" t="s">
        <v>11</v>
      </c>
    </row>
    <row r="405">
      <c r="A405" s="4" t="s">
        <v>557</v>
      </c>
      <c r="B405" s="4" t="s">
        <v>570</v>
      </c>
      <c r="C405" s="4" t="s">
        <v>9</v>
      </c>
      <c r="D405" s="5"/>
      <c r="E405" s="4" t="s">
        <v>571</v>
      </c>
      <c r="F405" s="6" t="s">
        <v>11</v>
      </c>
    </row>
    <row r="406">
      <c r="A406" s="4" t="s">
        <v>557</v>
      </c>
      <c r="B406" s="4" t="s">
        <v>572</v>
      </c>
      <c r="C406" s="4" t="s">
        <v>9</v>
      </c>
      <c r="D406" s="5"/>
      <c r="E406" s="4" t="s">
        <v>573</v>
      </c>
      <c r="F406" s="6" t="s">
        <v>11</v>
      </c>
    </row>
    <row r="407">
      <c r="A407" s="4" t="s">
        <v>557</v>
      </c>
      <c r="B407" s="4" t="s">
        <v>83</v>
      </c>
      <c r="C407" s="4" t="s">
        <v>9</v>
      </c>
      <c r="D407" s="5"/>
      <c r="E407" s="4" t="s">
        <v>84</v>
      </c>
      <c r="F407" s="6" t="s">
        <v>11</v>
      </c>
    </row>
    <row r="408">
      <c r="A408" s="4" t="s">
        <v>557</v>
      </c>
      <c r="B408" s="4" t="s">
        <v>85</v>
      </c>
      <c r="C408" s="4" t="s">
        <v>9</v>
      </c>
      <c r="D408" s="5"/>
      <c r="E408" s="4" t="s">
        <v>86</v>
      </c>
      <c r="F408" s="6" t="s">
        <v>11</v>
      </c>
    </row>
    <row r="409">
      <c r="A409" s="4" t="s">
        <v>574</v>
      </c>
      <c r="B409" s="4" t="s">
        <v>8</v>
      </c>
      <c r="C409" s="4" t="s">
        <v>9</v>
      </c>
      <c r="D409" s="5"/>
      <c r="E409" s="4" t="s">
        <v>90</v>
      </c>
      <c r="F409" s="6" t="s">
        <v>11</v>
      </c>
    </row>
    <row r="410">
      <c r="A410" s="4" t="s">
        <v>574</v>
      </c>
      <c r="B410" s="4" t="s">
        <v>158</v>
      </c>
      <c r="C410" s="4" t="s">
        <v>9</v>
      </c>
      <c r="D410" s="5"/>
      <c r="E410" s="4" t="s">
        <v>575</v>
      </c>
      <c r="F410" s="6" t="s">
        <v>11</v>
      </c>
    </row>
    <row r="411">
      <c r="A411" s="4" t="s">
        <v>574</v>
      </c>
      <c r="B411" s="4" t="s">
        <v>83</v>
      </c>
      <c r="C411" s="4" t="s">
        <v>9</v>
      </c>
      <c r="D411" s="5"/>
      <c r="E411" s="4" t="s">
        <v>84</v>
      </c>
      <c r="F411" s="6" t="s">
        <v>11</v>
      </c>
    </row>
    <row r="412">
      <c r="A412" s="4" t="s">
        <v>574</v>
      </c>
      <c r="B412" s="4" t="s">
        <v>85</v>
      </c>
      <c r="C412" s="4" t="s">
        <v>9</v>
      </c>
      <c r="D412" s="5"/>
      <c r="E412" s="4" t="s">
        <v>86</v>
      </c>
      <c r="F412" s="6" t="s">
        <v>11</v>
      </c>
    </row>
    <row r="413">
      <c r="A413" s="4" t="s">
        <v>576</v>
      </c>
      <c r="B413" s="4" t="s">
        <v>8</v>
      </c>
      <c r="C413" s="4" t="s">
        <v>9</v>
      </c>
      <c r="D413" s="5"/>
      <c r="E413" s="4" t="s">
        <v>90</v>
      </c>
      <c r="F413" s="6" t="s">
        <v>11</v>
      </c>
    </row>
    <row r="414">
      <c r="A414" s="4" t="s">
        <v>576</v>
      </c>
      <c r="B414" s="4" t="s">
        <v>93</v>
      </c>
      <c r="C414" s="4" t="s">
        <v>9</v>
      </c>
      <c r="D414" s="9" t="s">
        <v>94</v>
      </c>
      <c r="E414" s="4" t="s">
        <v>102</v>
      </c>
      <c r="F414" s="6" t="s">
        <v>11</v>
      </c>
    </row>
    <row r="415">
      <c r="A415" s="4" t="s">
        <v>576</v>
      </c>
      <c r="B415" s="4" t="s">
        <v>577</v>
      </c>
      <c r="C415" s="4" t="s">
        <v>9</v>
      </c>
      <c r="D415" s="9" t="s">
        <v>578</v>
      </c>
      <c r="E415" s="4" t="s">
        <v>579</v>
      </c>
      <c r="F415" s="6" t="s">
        <v>11</v>
      </c>
    </row>
    <row r="416">
      <c r="A416" s="4" t="s">
        <v>576</v>
      </c>
      <c r="B416" s="4" t="s">
        <v>303</v>
      </c>
      <c r="C416" s="4" t="s">
        <v>9</v>
      </c>
      <c r="D416" s="9" t="s">
        <v>304</v>
      </c>
      <c r="E416" s="4" t="s">
        <v>561</v>
      </c>
      <c r="F416" s="6" t="s">
        <v>11</v>
      </c>
    </row>
    <row r="417">
      <c r="A417" s="4" t="s">
        <v>576</v>
      </c>
      <c r="B417" s="4" t="s">
        <v>580</v>
      </c>
      <c r="C417" s="4" t="s">
        <v>9</v>
      </c>
      <c r="D417" s="5"/>
      <c r="E417" s="4" t="s">
        <v>581</v>
      </c>
      <c r="F417" s="6" t="s">
        <v>11</v>
      </c>
    </row>
    <row r="418">
      <c r="A418" s="4" t="s">
        <v>576</v>
      </c>
      <c r="B418" s="4" t="s">
        <v>582</v>
      </c>
      <c r="C418" s="4" t="s">
        <v>9</v>
      </c>
      <c r="D418" s="5"/>
      <c r="E418" s="4" t="s">
        <v>583</v>
      </c>
      <c r="F418" s="6" t="s">
        <v>11</v>
      </c>
    </row>
    <row r="419">
      <c r="A419" s="4" t="s">
        <v>576</v>
      </c>
      <c r="B419" s="4" t="s">
        <v>584</v>
      </c>
      <c r="C419" s="4" t="s">
        <v>9</v>
      </c>
      <c r="D419" s="5"/>
      <c r="E419" s="4" t="s">
        <v>585</v>
      </c>
      <c r="F419" s="6" t="s">
        <v>11</v>
      </c>
    </row>
    <row r="420">
      <c r="A420" s="4" t="s">
        <v>576</v>
      </c>
      <c r="B420" s="4" t="s">
        <v>83</v>
      </c>
      <c r="C420" s="4" t="s">
        <v>9</v>
      </c>
      <c r="D420" s="5"/>
      <c r="E420" s="4" t="s">
        <v>84</v>
      </c>
      <c r="F420" s="6" t="s">
        <v>11</v>
      </c>
    </row>
    <row r="421">
      <c r="A421" s="4" t="s">
        <v>576</v>
      </c>
      <c r="B421" s="4" t="s">
        <v>85</v>
      </c>
      <c r="C421" s="4" t="s">
        <v>9</v>
      </c>
      <c r="D421" s="5"/>
      <c r="E421" s="4" t="s">
        <v>86</v>
      </c>
      <c r="F421" s="6" t="s">
        <v>11</v>
      </c>
    </row>
    <row r="422">
      <c r="A422" s="4" t="s">
        <v>586</v>
      </c>
      <c r="B422" s="4" t="s">
        <v>218</v>
      </c>
      <c r="C422" s="4" t="s">
        <v>9</v>
      </c>
      <c r="D422" s="9" t="s">
        <v>94</v>
      </c>
      <c r="E422" s="10" t="s">
        <v>587</v>
      </c>
      <c r="F422" s="6" t="s">
        <v>11</v>
      </c>
      <c r="G422" s="6" t="s">
        <v>588</v>
      </c>
    </row>
    <row r="423">
      <c r="A423" s="4" t="s">
        <v>586</v>
      </c>
      <c r="B423" s="4" t="s">
        <v>337</v>
      </c>
      <c r="C423" s="4" t="s">
        <v>9</v>
      </c>
      <c r="D423" s="9" t="s">
        <v>338</v>
      </c>
      <c r="E423" s="4" t="s">
        <v>589</v>
      </c>
      <c r="F423" s="6" t="s">
        <v>11</v>
      </c>
    </row>
    <row r="424">
      <c r="A424" s="4" t="s">
        <v>586</v>
      </c>
      <c r="B424" s="4" t="s">
        <v>172</v>
      </c>
      <c r="C424" s="4" t="s">
        <v>9</v>
      </c>
      <c r="D424" s="5"/>
      <c r="E424" s="4" t="s">
        <v>590</v>
      </c>
      <c r="F424" s="6" t="s">
        <v>11</v>
      </c>
    </row>
    <row r="425">
      <c r="A425" s="4" t="s">
        <v>586</v>
      </c>
      <c r="B425" s="4" t="s">
        <v>43</v>
      </c>
      <c r="C425" s="4" t="s">
        <v>9</v>
      </c>
      <c r="D425" s="5"/>
      <c r="E425" s="4" t="s">
        <v>223</v>
      </c>
      <c r="F425" s="6" t="s">
        <v>11</v>
      </c>
    </row>
    <row r="426">
      <c r="A426" s="4" t="s">
        <v>586</v>
      </c>
      <c r="B426" s="4" t="s">
        <v>83</v>
      </c>
      <c r="C426" s="4" t="s">
        <v>9</v>
      </c>
      <c r="D426" s="5"/>
      <c r="E426" s="4" t="s">
        <v>84</v>
      </c>
      <c r="F426" s="6" t="s">
        <v>11</v>
      </c>
    </row>
    <row r="427">
      <c r="A427" s="4" t="s">
        <v>591</v>
      </c>
      <c r="B427" s="4" t="s">
        <v>428</v>
      </c>
      <c r="C427" s="4" t="s">
        <v>267</v>
      </c>
      <c r="D427" s="9" t="s">
        <v>422</v>
      </c>
      <c r="E427" s="4" t="s">
        <v>592</v>
      </c>
      <c r="F427" s="6" t="s">
        <v>268</v>
      </c>
    </row>
    <row r="428">
      <c r="A428" s="4" t="s">
        <v>591</v>
      </c>
      <c r="B428" s="4" t="s">
        <v>337</v>
      </c>
      <c r="C428" s="4" t="s">
        <v>267</v>
      </c>
      <c r="D428" s="9" t="s">
        <v>338</v>
      </c>
      <c r="E428" s="4" t="s">
        <v>593</v>
      </c>
      <c r="F428" s="6" t="s">
        <v>268</v>
      </c>
    </row>
    <row r="429">
      <c r="A429" s="4" t="s">
        <v>591</v>
      </c>
      <c r="B429" s="4" t="s">
        <v>83</v>
      </c>
      <c r="C429" s="4" t="s">
        <v>267</v>
      </c>
      <c r="D429" s="5"/>
      <c r="E429" s="4" t="s">
        <v>84</v>
      </c>
      <c r="F429" s="6" t="s">
        <v>268</v>
      </c>
    </row>
    <row r="430">
      <c r="A430" s="4" t="s">
        <v>591</v>
      </c>
      <c r="B430" s="4" t="s">
        <v>85</v>
      </c>
      <c r="C430" s="4" t="s">
        <v>267</v>
      </c>
      <c r="D430" s="5"/>
      <c r="E430" s="4" t="s">
        <v>86</v>
      </c>
      <c r="F430" s="6" t="s">
        <v>268</v>
      </c>
    </row>
    <row r="431">
      <c r="A431" s="4" t="s">
        <v>594</v>
      </c>
      <c r="B431" s="4" t="s">
        <v>595</v>
      </c>
      <c r="C431" s="4" t="s">
        <v>9</v>
      </c>
      <c r="D431" s="9" t="s">
        <v>94</v>
      </c>
      <c r="E431" s="4" t="s">
        <v>596</v>
      </c>
      <c r="F431" s="6" t="s">
        <v>11</v>
      </c>
      <c r="G431" s="6" t="s">
        <v>597</v>
      </c>
    </row>
    <row r="432">
      <c r="A432" s="4" t="s">
        <v>594</v>
      </c>
      <c r="B432" s="4" t="s">
        <v>598</v>
      </c>
      <c r="C432" s="4" t="s">
        <v>9</v>
      </c>
      <c r="D432" s="9" t="s">
        <v>599</v>
      </c>
      <c r="E432" s="4" t="s">
        <v>600</v>
      </c>
      <c r="F432" s="6" t="s">
        <v>11</v>
      </c>
    </row>
    <row r="433">
      <c r="A433" s="4" t="s">
        <v>594</v>
      </c>
      <c r="B433" s="4" t="s">
        <v>185</v>
      </c>
      <c r="C433" s="4" t="s">
        <v>9</v>
      </c>
      <c r="D433" s="5"/>
      <c r="E433" s="4" t="s">
        <v>601</v>
      </c>
      <c r="F433" s="6" t="s">
        <v>11</v>
      </c>
    </row>
    <row r="434">
      <c r="A434" s="4" t="s">
        <v>594</v>
      </c>
      <c r="B434" s="4" t="s">
        <v>43</v>
      </c>
      <c r="C434" s="4" t="s">
        <v>9</v>
      </c>
      <c r="D434" s="5"/>
      <c r="E434" s="4" t="s">
        <v>602</v>
      </c>
      <c r="F434" s="6" t="s">
        <v>11</v>
      </c>
    </row>
    <row r="435">
      <c r="A435" s="4" t="s">
        <v>594</v>
      </c>
      <c r="B435" s="4" t="s">
        <v>83</v>
      </c>
      <c r="C435" s="4" t="s">
        <v>9</v>
      </c>
      <c r="D435" s="5"/>
      <c r="E435" s="4" t="s">
        <v>84</v>
      </c>
      <c r="F435" s="6" t="s">
        <v>11</v>
      </c>
    </row>
    <row r="436">
      <c r="A436" s="4" t="s">
        <v>603</v>
      </c>
      <c r="B436" s="4" t="s">
        <v>8</v>
      </c>
      <c r="C436" s="4" t="s">
        <v>9</v>
      </c>
      <c r="D436" s="5"/>
      <c r="E436" s="4" t="s">
        <v>90</v>
      </c>
      <c r="F436" s="6" t="s">
        <v>11</v>
      </c>
    </row>
    <row r="437">
      <c r="A437" s="4" t="s">
        <v>603</v>
      </c>
      <c r="B437" s="4" t="s">
        <v>93</v>
      </c>
      <c r="C437" s="4" t="s">
        <v>9</v>
      </c>
      <c r="D437" s="9" t="s">
        <v>94</v>
      </c>
      <c r="E437" s="4" t="s">
        <v>102</v>
      </c>
      <c r="F437" s="6" t="s">
        <v>11</v>
      </c>
    </row>
    <row r="438">
      <c r="A438" s="4" t="s">
        <v>603</v>
      </c>
      <c r="B438" s="4" t="s">
        <v>604</v>
      </c>
      <c r="C438" s="4" t="s">
        <v>9</v>
      </c>
      <c r="D438" s="5"/>
      <c r="E438" s="4" t="s">
        <v>605</v>
      </c>
      <c r="F438" s="6" t="s">
        <v>11</v>
      </c>
    </row>
    <row r="439">
      <c r="A439" s="4" t="s">
        <v>603</v>
      </c>
      <c r="B439" s="4" t="s">
        <v>83</v>
      </c>
      <c r="C439" s="4" t="s">
        <v>9</v>
      </c>
      <c r="D439" s="5"/>
      <c r="E439" s="4" t="s">
        <v>84</v>
      </c>
      <c r="F439" s="6" t="s">
        <v>11</v>
      </c>
    </row>
    <row r="440">
      <c r="A440" s="4" t="s">
        <v>603</v>
      </c>
      <c r="B440" s="4" t="s">
        <v>85</v>
      </c>
      <c r="C440" s="4" t="s">
        <v>9</v>
      </c>
      <c r="D440" s="5"/>
      <c r="E440" s="4" t="s">
        <v>86</v>
      </c>
      <c r="F440" s="6" t="s">
        <v>11</v>
      </c>
    </row>
    <row r="441">
      <c r="A441" s="4" t="s">
        <v>606</v>
      </c>
      <c r="B441" s="4" t="s">
        <v>8</v>
      </c>
      <c r="C441" s="4" t="s">
        <v>9</v>
      </c>
      <c r="D441" s="5"/>
      <c r="E441" s="4" t="s">
        <v>90</v>
      </c>
      <c r="F441" s="6" t="s">
        <v>11</v>
      </c>
    </row>
    <row r="442">
      <c r="A442" s="4" t="s">
        <v>606</v>
      </c>
      <c r="B442" s="4" t="s">
        <v>182</v>
      </c>
      <c r="C442" s="4" t="s">
        <v>9</v>
      </c>
      <c r="D442" s="9" t="s">
        <v>183</v>
      </c>
      <c r="E442" s="4" t="s">
        <v>607</v>
      </c>
      <c r="F442" s="6" t="s">
        <v>11</v>
      </c>
    </row>
    <row r="443">
      <c r="A443" s="4" t="s">
        <v>606</v>
      </c>
      <c r="B443" s="4" t="s">
        <v>608</v>
      </c>
      <c r="C443" s="4" t="s">
        <v>9</v>
      </c>
      <c r="D443" s="5"/>
      <c r="E443" s="4" t="s">
        <v>609</v>
      </c>
      <c r="F443" s="6" t="s">
        <v>11</v>
      </c>
    </row>
    <row r="444">
      <c r="A444" s="4" t="s">
        <v>606</v>
      </c>
      <c r="B444" s="4" t="s">
        <v>610</v>
      </c>
      <c r="C444" s="4" t="s">
        <v>9</v>
      </c>
      <c r="D444" s="5"/>
      <c r="E444" s="4" t="s">
        <v>611</v>
      </c>
      <c r="F444" s="6" t="s">
        <v>11</v>
      </c>
    </row>
    <row r="445">
      <c r="A445" s="4" t="s">
        <v>606</v>
      </c>
      <c r="B445" s="4" t="s">
        <v>83</v>
      </c>
      <c r="C445" s="4" t="s">
        <v>9</v>
      </c>
      <c r="D445" s="5"/>
      <c r="E445" s="4" t="s">
        <v>612</v>
      </c>
      <c r="F445" s="6" t="s">
        <v>11</v>
      </c>
    </row>
    <row r="446">
      <c r="A446" s="4" t="s">
        <v>613</v>
      </c>
      <c r="B446" s="4" t="s">
        <v>8</v>
      </c>
      <c r="C446" s="4" t="s">
        <v>9</v>
      </c>
      <c r="D446" s="5"/>
      <c r="E446" s="4" t="s">
        <v>90</v>
      </c>
      <c r="F446" s="6" t="s">
        <v>11</v>
      </c>
    </row>
    <row r="447">
      <c r="A447" s="4" t="s">
        <v>613</v>
      </c>
      <c r="B447" s="4" t="s">
        <v>283</v>
      </c>
      <c r="C447" s="4" t="s">
        <v>9</v>
      </c>
      <c r="D447" s="9" t="s">
        <v>271</v>
      </c>
      <c r="E447" s="4" t="s">
        <v>614</v>
      </c>
      <c r="F447" s="6" t="s">
        <v>11</v>
      </c>
    </row>
    <row r="448">
      <c r="A448" s="4" t="s">
        <v>613</v>
      </c>
      <c r="B448" s="4" t="s">
        <v>172</v>
      </c>
      <c r="C448" s="4" t="s">
        <v>9</v>
      </c>
      <c r="D448" s="5"/>
      <c r="E448" s="4" t="s">
        <v>615</v>
      </c>
      <c r="F448" s="6" t="s">
        <v>11</v>
      </c>
    </row>
    <row r="449">
      <c r="A449" s="4" t="s">
        <v>613</v>
      </c>
      <c r="B449" s="4" t="s">
        <v>238</v>
      </c>
      <c r="C449" s="4" t="s">
        <v>9</v>
      </c>
      <c r="D449" s="5"/>
      <c r="E449" s="4" t="s">
        <v>616</v>
      </c>
      <c r="F449" s="6" t="s">
        <v>11</v>
      </c>
    </row>
    <row r="450">
      <c r="A450" s="4" t="s">
        <v>613</v>
      </c>
      <c r="B450" s="4" t="s">
        <v>240</v>
      </c>
      <c r="C450" s="4" t="s">
        <v>9</v>
      </c>
      <c r="D450" s="5"/>
      <c r="E450" s="4" t="s">
        <v>617</v>
      </c>
      <c r="F450" s="6" t="s">
        <v>11</v>
      </c>
    </row>
    <row r="451">
      <c r="A451" s="4" t="s">
        <v>613</v>
      </c>
      <c r="B451" s="4" t="s">
        <v>83</v>
      </c>
      <c r="C451" s="4" t="s">
        <v>9</v>
      </c>
      <c r="D451" s="5"/>
      <c r="E451" s="4" t="s">
        <v>612</v>
      </c>
      <c r="F451" s="6" t="s">
        <v>11</v>
      </c>
    </row>
    <row r="452">
      <c r="A452" s="4" t="s">
        <v>618</v>
      </c>
      <c r="B452" s="4" t="s">
        <v>8</v>
      </c>
      <c r="C452" s="4" t="s">
        <v>9</v>
      </c>
      <c r="D452" s="5"/>
      <c r="E452" s="4" t="s">
        <v>90</v>
      </c>
      <c r="F452" s="6" t="s">
        <v>11</v>
      </c>
      <c r="G452" s="6" t="s">
        <v>619</v>
      </c>
    </row>
    <row r="453">
      <c r="A453" s="4" t="s">
        <v>618</v>
      </c>
      <c r="B453" s="4" t="s">
        <v>93</v>
      </c>
      <c r="C453" s="4" t="s">
        <v>9</v>
      </c>
      <c r="D453" s="9" t="s">
        <v>94</v>
      </c>
      <c r="E453" s="4" t="s">
        <v>620</v>
      </c>
      <c r="F453" s="6" t="s">
        <v>11</v>
      </c>
    </row>
    <row r="454">
      <c r="A454" s="4" t="s">
        <v>618</v>
      </c>
      <c r="B454" s="4" t="s">
        <v>185</v>
      </c>
      <c r="C454" s="4" t="s">
        <v>9</v>
      </c>
      <c r="D454" s="5"/>
      <c r="E454" s="4" t="s">
        <v>306</v>
      </c>
      <c r="F454" s="6" t="s">
        <v>11</v>
      </c>
    </row>
    <row r="455">
      <c r="A455" s="4" t="s">
        <v>618</v>
      </c>
      <c r="B455" s="4" t="s">
        <v>83</v>
      </c>
      <c r="C455" s="4" t="s">
        <v>9</v>
      </c>
      <c r="D455" s="5"/>
      <c r="E455" s="4" t="s">
        <v>84</v>
      </c>
      <c r="F455" s="6" t="s">
        <v>11</v>
      </c>
    </row>
    <row r="456">
      <c r="A456" s="4" t="s">
        <v>621</v>
      </c>
      <c r="B456" s="4" t="s">
        <v>8</v>
      </c>
      <c r="C456" s="4" t="s">
        <v>267</v>
      </c>
      <c r="D456" s="5"/>
      <c r="E456" s="4" t="s">
        <v>622</v>
      </c>
      <c r="F456" s="6" t="s">
        <v>268</v>
      </c>
    </row>
    <row r="457">
      <c r="A457" s="4" t="s">
        <v>621</v>
      </c>
      <c r="B457" s="4" t="s">
        <v>623</v>
      </c>
      <c r="C457" s="4" t="s">
        <v>267</v>
      </c>
      <c r="D457" s="5"/>
      <c r="E457" s="4" t="s">
        <v>624</v>
      </c>
      <c r="F457" s="6" t="s">
        <v>268</v>
      </c>
    </row>
    <row r="458">
      <c r="A458" s="4" t="s">
        <v>621</v>
      </c>
      <c r="B458" s="4" t="s">
        <v>625</v>
      </c>
      <c r="C458" s="4" t="s">
        <v>267</v>
      </c>
      <c r="D458" s="5"/>
      <c r="E458" s="4" t="s">
        <v>626</v>
      </c>
      <c r="F458" s="6" t="s">
        <v>268</v>
      </c>
    </row>
    <row r="459">
      <c r="A459" s="4" t="s">
        <v>621</v>
      </c>
      <c r="B459" s="4" t="s">
        <v>456</v>
      </c>
      <c r="C459" s="4" t="s">
        <v>267</v>
      </c>
      <c r="D459" s="5"/>
      <c r="E459" s="4" t="s">
        <v>627</v>
      </c>
      <c r="F459" s="6" t="s">
        <v>268</v>
      </c>
    </row>
    <row r="460">
      <c r="A460" s="4" t="s">
        <v>621</v>
      </c>
      <c r="B460" s="4" t="s">
        <v>76</v>
      </c>
      <c r="C460" s="4" t="s">
        <v>267</v>
      </c>
      <c r="D460" s="5"/>
      <c r="E460" s="4" t="s">
        <v>628</v>
      </c>
      <c r="F460" s="6" t="s">
        <v>268</v>
      </c>
    </row>
    <row r="461">
      <c r="A461" s="4" t="s">
        <v>621</v>
      </c>
      <c r="B461" s="4" t="s">
        <v>351</v>
      </c>
      <c r="C461" s="4" t="s">
        <v>267</v>
      </c>
      <c r="D461" s="5"/>
      <c r="E461" s="4" t="s">
        <v>629</v>
      </c>
      <c r="F461" s="6" t="s">
        <v>268</v>
      </c>
    </row>
    <row r="462">
      <c r="A462" s="4" t="s">
        <v>621</v>
      </c>
      <c r="B462" s="4" t="s">
        <v>630</v>
      </c>
      <c r="C462" s="4" t="s">
        <v>267</v>
      </c>
      <c r="D462" s="5"/>
      <c r="E462" s="4" t="s">
        <v>631</v>
      </c>
      <c r="F462" s="6" t="s">
        <v>268</v>
      </c>
    </row>
    <row r="463">
      <c r="A463" s="4" t="s">
        <v>621</v>
      </c>
      <c r="B463" s="4" t="s">
        <v>172</v>
      </c>
      <c r="C463" s="4" t="s">
        <v>267</v>
      </c>
      <c r="D463" s="5"/>
      <c r="E463" s="4" t="s">
        <v>632</v>
      </c>
      <c r="F463" s="6" t="s">
        <v>268</v>
      </c>
    </row>
    <row r="464">
      <c r="A464" s="4" t="s">
        <v>621</v>
      </c>
      <c r="B464" s="4" t="s">
        <v>83</v>
      </c>
      <c r="C464" s="4" t="s">
        <v>267</v>
      </c>
      <c r="D464" s="5"/>
      <c r="E464" s="4" t="s">
        <v>84</v>
      </c>
      <c r="F464" s="6" t="s">
        <v>268</v>
      </c>
    </row>
    <row r="465">
      <c r="A465" s="4" t="s">
        <v>621</v>
      </c>
      <c r="B465" s="4" t="s">
        <v>85</v>
      </c>
      <c r="C465" s="4" t="s">
        <v>267</v>
      </c>
      <c r="D465" s="5"/>
      <c r="E465" s="4" t="s">
        <v>86</v>
      </c>
      <c r="F465" s="6" t="s">
        <v>268</v>
      </c>
    </row>
    <row r="466">
      <c r="A466" s="4" t="s">
        <v>633</v>
      </c>
      <c r="B466" s="4" t="s">
        <v>8</v>
      </c>
      <c r="C466" s="4" t="s">
        <v>9</v>
      </c>
      <c r="D466" s="5"/>
      <c r="E466" s="4" t="s">
        <v>90</v>
      </c>
      <c r="F466" s="6" t="s">
        <v>11</v>
      </c>
      <c r="G466" s="6" t="s">
        <v>619</v>
      </c>
    </row>
    <row r="467">
      <c r="A467" s="4" t="s">
        <v>633</v>
      </c>
      <c r="B467" s="4" t="s">
        <v>416</v>
      </c>
      <c r="C467" s="4" t="s">
        <v>9</v>
      </c>
      <c r="D467" s="9" t="s">
        <v>417</v>
      </c>
      <c r="E467" s="4" t="s">
        <v>634</v>
      </c>
      <c r="F467" s="6" t="s">
        <v>11</v>
      </c>
    </row>
    <row r="468">
      <c r="A468" s="4" t="s">
        <v>633</v>
      </c>
      <c r="B468" s="4" t="s">
        <v>185</v>
      </c>
      <c r="C468" s="4" t="s">
        <v>9</v>
      </c>
      <c r="D468" s="5"/>
      <c r="E468" s="4" t="s">
        <v>306</v>
      </c>
      <c r="F468" s="6" t="s">
        <v>11</v>
      </c>
    </row>
    <row r="469">
      <c r="A469" s="4" t="s">
        <v>633</v>
      </c>
      <c r="B469" s="4" t="s">
        <v>83</v>
      </c>
      <c r="C469" s="4" t="s">
        <v>9</v>
      </c>
      <c r="D469" s="5"/>
      <c r="E469" s="4" t="s">
        <v>84</v>
      </c>
      <c r="F469" s="6" t="s">
        <v>11</v>
      </c>
    </row>
    <row r="470">
      <c r="A470" s="4" t="s">
        <v>635</v>
      </c>
      <c r="B470" s="4" t="s">
        <v>416</v>
      </c>
      <c r="C470" s="4" t="s">
        <v>9</v>
      </c>
      <c r="D470" s="9" t="s">
        <v>417</v>
      </c>
      <c r="E470" s="4" t="s">
        <v>636</v>
      </c>
      <c r="F470" s="6" t="s">
        <v>11</v>
      </c>
      <c r="G470" s="6" t="s">
        <v>637</v>
      </c>
    </row>
    <row r="471">
      <c r="A471" s="4" t="s">
        <v>635</v>
      </c>
      <c r="B471" s="4" t="s">
        <v>337</v>
      </c>
      <c r="C471" s="4" t="s">
        <v>9</v>
      </c>
      <c r="D471" s="9" t="s">
        <v>338</v>
      </c>
      <c r="E471" s="4" t="s">
        <v>638</v>
      </c>
      <c r="F471" s="6" t="s">
        <v>11</v>
      </c>
    </row>
    <row r="472">
      <c r="A472" s="4" t="s">
        <v>635</v>
      </c>
      <c r="B472" s="4" t="s">
        <v>83</v>
      </c>
      <c r="C472" s="4" t="s">
        <v>9</v>
      </c>
      <c r="D472" s="5"/>
      <c r="E472" s="4" t="s">
        <v>84</v>
      </c>
      <c r="F472" s="6" t="s">
        <v>11</v>
      </c>
    </row>
    <row r="473">
      <c r="A473" s="4" t="s">
        <v>635</v>
      </c>
      <c r="B473" s="4" t="s">
        <v>85</v>
      </c>
      <c r="C473" s="4" t="s">
        <v>9</v>
      </c>
      <c r="D473" s="5"/>
      <c r="E473" s="4" t="s">
        <v>86</v>
      </c>
      <c r="F473" s="6" t="s">
        <v>11</v>
      </c>
    </row>
    <row r="474">
      <c r="A474" s="4" t="s">
        <v>639</v>
      </c>
      <c r="B474" s="4" t="s">
        <v>8</v>
      </c>
      <c r="C474" s="4" t="s">
        <v>9</v>
      </c>
      <c r="D474" s="5"/>
      <c r="E474" s="4" t="s">
        <v>640</v>
      </c>
      <c r="F474" s="6" t="s">
        <v>11</v>
      </c>
    </row>
    <row r="475">
      <c r="A475" s="4" t="s">
        <v>639</v>
      </c>
      <c r="B475" s="4" t="s">
        <v>641</v>
      </c>
      <c r="C475" s="4" t="s">
        <v>9</v>
      </c>
      <c r="D475" s="5"/>
      <c r="E475" s="4" t="s">
        <v>642</v>
      </c>
      <c r="F475" s="6" t="s">
        <v>11</v>
      </c>
    </row>
    <row r="476">
      <c r="A476" s="4" t="s">
        <v>639</v>
      </c>
      <c r="B476" s="4" t="s">
        <v>643</v>
      </c>
      <c r="C476" s="4" t="s">
        <v>9</v>
      </c>
      <c r="D476" s="5"/>
      <c r="E476" s="4" t="s">
        <v>644</v>
      </c>
      <c r="F476" s="6" t="s">
        <v>11</v>
      </c>
    </row>
    <row r="477">
      <c r="A477" s="4" t="s">
        <v>639</v>
      </c>
      <c r="B477" s="4" t="s">
        <v>85</v>
      </c>
      <c r="C477" s="4" t="s">
        <v>9</v>
      </c>
      <c r="D477" s="5"/>
      <c r="E477" s="4" t="s">
        <v>86</v>
      </c>
      <c r="F477" s="6" t="s">
        <v>11</v>
      </c>
    </row>
    <row r="478">
      <c r="A478" s="4" t="s">
        <v>639</v>
      </c>
      <c r="B478" s="4" t="s">
        <v>83</v>
      </c>
      <c r="C478" s="4" t="s">
        <v>9</v>
      </c>
      <c r="D478" s="5"/>
      <c r="E478" s="4" t="s">
        <v>84</v>
      </c>
      <c r="F478" s="6" t="s">
        <v>11</v>
      </c>
    </row>
    <row r="479">
      <c r="A479" s="4" t="s">
        <v>639</v>
      </c>
      <c r="B479" s="4" t="s">
        <v>323</v>
      </c>
      <c r="C479" s="4" t="s">
        <v>9</v>
      </c>
      <c r="D479" s="5"/>
      <c r="E479" s="4" t="s">
        <v>645</v>
      </c>
      <c r="F479" s="6" t="s">
        <v>11</v>
      </c>
    </row>
    <row r="480">
      <c r="A480" s="4" t="s">
        <v>646</v>
      </c>
      <c r="B480" s="4" t="s">
        <v>8</v>
      </c>
      <c r="C480" s="4" t="s">
        <v>9</v>
      </c>
      <c r="D480" s="5"/>
      <c r="E480" s="4" t="s">
        <v>90</v>
      </c>
      <c r="F480" s="6" t="s">
        <v>11</v>
      </c>
    </row>
    <row r="481">
      <c r="A481" s="4" t="s">
        <v>646</v>
      </c>
      <c r="B481" s="4" t="s">
        <v>93</v>
      </c>
      <c r="C481" s="4" t="s">
        <v>9</v>
      </c>
      <c r="D481" s="9" t="s">
        <v>94</v>
      </c>
      <c r="E481" s="4" t="s">
        <v>102</v>
      </c>
      <c r="F481" s="6" t="s">
        <v>11</v>
      </c>
    </row>
    <row r="482">
      <c r="A482" s="4" t="s">
        <v>646</v>
      </c>
      <c r="B482" s="4" t="s">
        <v>647</v>
      </c>
      <c r="C482" s="4" t="s">
        <v>9</v>
      </c>
      <c r="D482" s="5"/>
      <c r="E482" s="4" t="s">
        <v>648</v>
      </c>
      <c r="F482" s="6" t="s">
        <v>11</v>
      </c>
    </row>
    <row r="483">
      <c r="A483" s="4" t="s">
        <v>646</v>
      </c>
      <c r="B483" s="4" t="s">
        <v>87</v>
      </c>
      <c r="C483" s="4" t="s">
        <v>9</v>
      </c>
      <c r="D483" s="5"/>
      <c r="E483" s="4" t="s">
        <v>88</v>
      </c>
      <c r="F483" s="6" t="s">
        <v>11</v>
      </c>
    </row>
    <row r="484">
      <c r="A484" s="4" t="s">
        <v>646</v>
      </c>
      <c r="B484" s="4" t="s">
        <v>649</v>
      </c>
      <c r="C484" s="4" t="s">
        <v>9</v>
      </c>
      <c r="D484" s="5"/>
      <c r="E484" s="4" t="s">
        <v>650</v>
      </c>
      <c r="F484" s="6" t="s">
        <v>11</v>
      </c>
    </row>
    <row r="485">
      <c r="A485" s="4" t="s">
        <v>646</v>
      </c>
      <c r="B485" s="4" t="s">
        <v>85</v>
      </c>
      <c r="C485" s="4" t="s">
        <v>9</v>
      </c>
      <c r="D485" s="5"/>
      <c r="E485" s="4" t="s">
        <v>86</v>
      </c>
      <c r="F485" s="6" t="s">
        <v>11</v>
      </c>
    </row>
    <row r="486">
      <c r="A486" s="4" t="s">
        <v>646</v>
      </c>
      <c r="B486" s="4" t="s">
        <v>83</v>
      </c>
      <c r="C486" s="4" t="s">
        <v>9</v>
      </c>
      <c r="D486" s="5"/>
      <c r="E486" s="4" t="s">
        <v>84</v>
      </c>
      <c r="F486" s="6" t="s">
        <v>11</v>
      </c>
    </row>
    <row r="487">
      <c r="A487" s="4" t="s">
        <v>646</v>
      </c>
      <c r="B487" s="4" t="s">
        <v>651</v>
      </c>
      <c r="C487" s="4" t="s">
        <v>9</v>
      </c>
      <c r="D487" s="5"/>
      <c r="E487" s="4" t="s">
        <v>652</v>
      </c>
      <c r="F487" s="6" t="s">
        <v>11</v>
      </c>
    </row>
    <row r="488">
      <c r="A488" s="4" t="s">
        <v>646</v>
      </c>
      <c r="B488" s="4" t="s">
        <v>653</v>
      </c>
      <c r="C488" s="4" t="s">
        <v>9</v>
      </c>
      <c r="D488" s="9" t="s">
        <v>654</v>
      </c>
      <c r="E488" s="4" t="s">
        <v>655</v>
      </c>
      <c r="F488" s="6" t="s">
        <v>11</v>
      </c>
    </row>
    <row r="489">
      <c r="A489" s="4" t="s">
        <v>646</v>
      </c>
      <c r="B489" s="4" t="s">
        <v>656</v>
      </c>
      <c r="C489" s="4" t="s">
        <v>9</v>
      </c>
      <c r="D489" s="5"/>
      <c r="E489" s="4" t="s">
        <v>657</v>
      </c>
      <c r="F489" s="6" t="s">
        <v>11</v>
      </c>
    </row>
    <row r="490">
      <c r="A490" s="4" t="s">
        <v>658</v>
      </c>
      <c r="B490" s="4" t="s">
        <v>8</v>
      </c>
      <c r="C490" s="4" t="s">
        <v>9</v>
      </c>
      <c r="D490" s="5"/>
      <c r="E490" s="4" t="s">
        <v>90</v>
      </c>
      <c r="F490" s="6" t="s">
        <v>11</v>
      </c>
    </row>
    <row r="491">
      <c r="A491" s="4" t="s">
        <v>658</v>
      </c>
      <c r="B491" s="4" t="s">
        <v>93</v>
      </c>
      <c r="C491" s="4" t="s">
        <v>9</v>
      </c>
      <c r="D491" s="9" t="s">
        <v>94</v>
      </c>
      <c r="E491" s="4" t="s">
        <v>102</v>
      </c>
      <c r="F491" s="6" t="s">
        <v>11</v>
      </c>
    </row>
    <row r="492">
      <c r="A492" s="4" t="s">
        <v>658</v>
      </c>
      <c r="B492" s="4" t="s">
        <v>659</v>
      </c>
      <c r="C492" s="4" t="s">
        <v>9</v>
      </c>
      <c r="D492" s="5"/>
      <c r="E492" s="4" t="s">
        <v>648</v>
      </c>
      <c r="F492" s="6" t="s">
        <v>11</v>
      </c>
    </row>
    <row r="493">
      <c r="A493" s="4" t="s">
        <v>658</v>
      </c>
      <c r="B493" s="4" t="s">
        <v>660</v>
      </c>
      <c r="C493" s="4" t="s">
        <v>9</v>
      </c>
      <c r="D493" s="5"/>
      <c r="E493" s="4" t="s">
        <v>661</v>
      </c>
      <c r="F493" s="6" t="s">
        <v>11</v>
      </c>
    </row>
    <row r="494">
      <c r="A494" s="4" t="s">
        <v>658</v>
      </c>
      <c r="B494" s="4" t="s">
        <v>85</v>
      </c>
      <c r="C494" s="4" t="s">
        <v>9</v>
      </c>
      <c r="D494" s="5"/>
      <c r="E494" s="4" t="s">
        <v>86</v>
      </c>
      <c r="F494" s="6" t="s">
        <v>11</v>
      </c>
    </row>
    <row r="495">
      <c r="A495" s="4" t="s">
        <v>658</v>
      </c>
      <c r="B495" s="4" t="s">
        <v>83</v>
      </c>
      <c r="C495" s="4" t="s">
        <v>9</v>
      </c>
      <c r="D495" s="5"/>
      <c r="E495" s="4" t="s">
        <v>84</v>
      </c>
      <c r="F495" s="6" t="s">
        <v>11</v>
      </c>
    </row>
    <row r="496">
      <c r="A496" s="4" t="s">
        <v>658</v>
      </c>
      <c r="B496" s="4" t="s">
        <v>651</v>
      </c>
      <c r="C496" s="4" t="s">
        <v>9</v>
      </c>
      <c r="D496" s="5"/>
      <c r="E496" s="4" t="s">
        <v>652</v>
      </c>
      <c r="F496" s="6" t="s">
        <v>11</v>
      </c>
    </row>
    <row r="497">
      <c r="A497" s="4" t="s">
        <v>658</v>
      </c>
      <c r="B497" s="4" t="s">
        <v>649</v>
      </c>
      <c r="C497" s="4" t="s">
        <v>9</v>
      </c>
      <c r="D497" s="5"/>
      <c r="E497" s="4" t="s">
        <v>650</v>
      </c>
      <c r="F497" s="6" t="s">
        <v>11</v>
      </c>
    </row>
    <row r="498">
      <c r="A498" s="4" t="s">
        <v>658</v>
      </c>
      <c r="B498" s="4" t="s">
        <v>87</v>
      </c>
      <c r="C498" s="4" t="s">
        <v>9</v>
      </c>
      <c r="D498" s="5"/>
      <c r="E498" s="4" t="s">
        <v>88</v>
      </c>
      <c r="F498" s="6" t="s">
        <v>11</v>
      </c>
    </row>
    <row r="499">
      <c r="A499" s="4" t="s">
        <v>658</v>
      </c>
      <c r="B499" s="4" t="s">
        <v>653</v>
      </c>
      <c r="C499" s="4" t="s">
        <v>9</v>
      </c>
      <c r="D499" s="9" t="s">
        <v>654</v>
      </c>
      <c r="E499" s="4" t="s">
        <v>655</v>
      </c>
      <c r="F499" s="6" t="s">
        <v>11</v>
      </c>
    </row>
    <row r="500">
      <c r="A500" s="4" t="s">
        <v>658</v>
      </c>
      <c r="B500" s="4" t="s">
        <v>656</v>
      </c>
      <c r="C500" s="4" t="s">
        <v>9</v>
      </c>
      <c r="D500" s="5"/>
      <c r="E500" s="4" t="s">
        <v>657</v>
      </c>
      <c r="F500" s="6" t="s">
        <v>11</v>
      </c>
    </row>
    <row r="501">
      <c r="A501" s="4" t="s">
        <v>662</v>
      </c>
      <c r="B501" s="4" t="s">
        <v>8</v>
      </c>
      <c r="C501" s="4" t="s">
        <v>9</v>
      </c>
      <c r="D501" s="5"/>
      <c r="E501" s="4" t="s">
        <v>90</v>
      </c>
      <c r="F501" s="6" t="s">
        <v>11</v>
      </c>
    </row>
    <row r="502">
      <c r="A502" s="4" t="s">
        <v>662</v>
      </c>
      <c r="B502" s="4" t="s">
        <v>93</v>
      </c>
      <c r="C502" s="4" t="s">
        <v>9</v>
      </c>
      <c r="D502" s="9" t="s">
        <v>94</v>
      </c>
      <c r="E502" s="4" t="s">
        <v>102</v>
      </c>
      <c r="F502" s="6" t="s">
        <v>11</v>
      </c>
    </row>
    <row r="503">
      <c r="A503" s="4" t="s">
        <v>662</v>
      </c>
      <c r="B503" s="4" t="s">
        <v>182</v>
      </c>
      <c r="C503" s="4" t="s">
        <v>9</v>
      </c>
      <c r="D503" s="9" t="s">
        <v>183</v>
      </c>
      <c r="E503" s="4" t="s">
        <v>663</v>
      </c>
      <c r="F503" s="6" t="s">
        <v>11</v>
      </c>
    </row>
    <row r="504">
      <c r="A504" s="4" t="s">
        <v>662</v>
      </c>
      <c r="B504" s="4" t="s">
        <v>664</v>
      </c>
      <c r="C504" s="4" t="s">
        <v>9</v>
      </c>
      <c r="D504" s="5"/>
      <c r="E504" s="4" t="s">
        <v>648</v>
      </c>
      <c r="F504" s="6" t="s">
        <v>11</v>
      </c>
    </row>
    <row r="505">
      <c r="A505" s="4" t="s">
        <v>662</v>
      </c>
      <c r="B505" s="4" t="s">
        <v>665</v>
      </c>
      <c r="C505" s="4" t="s">
        <v>9</v>
      </c>
      <c r="D505" s="5"/>
      <c r="E505" s="4" t="s">
        <v>666</v>
      </c>
      <c r="F505" s="6" t="s">
        <v>11</v>
      </c>
    </row>
    <row r="506">
      <c r="A506" s="4" t="s">
        <v>662</v>
      </c>
      <c r="B506" s="4" t="s">
        <v>667</v>
      </c>
      <c r="C506" s="4" t="s">
        <v>9</v>
      </c>
      <c r="D506" s="5"/>
      <c r="E506" s="4" t="s">
        <v>668</v>
      </c>
      <c r="F506" s="6" t="s">
        <v>11</v>
      </c>
    </row>
    <row r="507">
      <c r="A507" s="4" t="s">
        <v>662</v>
      </c>
      <c r="B507" s="4" t="s">
        <v>85</v>
      </c>
      <c r="C507" s="4" t="s">
        <v>9</v>
      </c>
      <c r="D507" s="5"/>
      <c r="E507" s="4" t="s">
        <v>86</v>
      </c>
      <c r="F507" s="6" t="s">
        <v>11</v>
      </c>
    </row>
    <row r="508">
      <c r="A508" s="4" t="s">
        <v>662</v>
      </c>
      <c r="B508" s="4" t="s">
        <v>83</v>
      </c>
      <c r="C508" s="4" t="s">
        <v>9</v>
      </c>
      <c r="D508" s="5"/>
      <c r="E508" s="4" t="s">
        <v>84</v>
      </c>
      <c r="F508" s="6" t="s">
        <v>11</v>
      </c>
    </row>
    <row r="509">
      <c r="A509" s="4" t="s">
        <v>662</v>
      </c>
      <c r="B509" s="4" t="s">
        <v>651</v>
      </c>
      <c r="C509" s="4" t="s">
        <v>9</v>
      </c>
      <c r="D509" s="5"/>
      <c r="E509" s="4" t="s">
        <v>652</v>
      </c>
      <c r="F509" s="6" t="s">
        <v>11</v>
      </c>
    </row>
    <row r="510">
      <c r="A510" s="4" t="s">
        <v>662</v>
      </c>
      <c r="B510" s="4" t="s">
        <v>87</v>
      </c>
      <c r="C510" s="4" t="s">
        <v>9</v>
      </c>
      <c r="D510" s="5"/>
      <c r="E510" s="4" t="s">
        <v>88</v>
      </c>
      <c r="F510" s="6" t="s">
        <v>11</v>
      </c>
    </row>
    <row r="511">
      <c r="A511" s="4" t="s">
        <v>662</v>
      </c>
      <c r="B511" s="4" t="s">
        <v>649</v>
      </c>
      <c r="C511" s="4" t="s">
        <v>9</v>
      </c>
      <c r="D511" s="5"/>
      <c r="E511" s="4" t="s">
        <v>650</v>
      </c>
      <c r="F511" s="6" t="s">
        <v>11</v>
      </c>
    </row>
    <row r="512">
      <c r="A512" s="4" t="s">
        <v>662</v>
      </c>
      <c r="B512" s="4" t="s">
        <v>653</v>
      </c>
      <c r="C512" s="4" t="s">
        <v>9</v>
      </c>
      <c r="D512" s="9" t="s">
        <v>654</v>
      </c>
      <c r="E512" s="4" t="s">
        <v>655</v>
      </c>
      <c r="F512" s="6" t="s">
        <v>11</v>
      </c>
    </row>
  </sheetData>
  <conditionalFormatting sqref="C1:C1000">
    <cfRule type="cellIs" dxfId="0" priority="1" operator="equal">
      <formula>"archived"</formula>
    </cfRule>
  </conditionalFormatting>
  <conditionalFormatting sqref="F1:F1000">
    <cfRule type="cellIs" dxfId="1" priority="2" operator="equal">
      <formula>"high"</formula>
    </cfRule>
  </conditionalFormatting>
  <conditionalFormatting sqref="F1:F1000">
    <cfRule type="cellIs" dxfId="2" priority="3" operator="equal">
      <formula>"medium"</formula>
    </cfRule>
  </conditionalFormatting>
  <conditionalFormatting sqref="F1:F1000">
    <cfRule type="cellIs" dxfId="3" priority="4" operator="equal">
      <formula>"low"</formula>
    </cfRule>
  </conditionalFormatting>
  <hyperlinks>
    <hyperlink r:id="rId2" ref="D42"/>
    <hyperlink r:id="rId3" ref="D48"/>
    <hyperlink r:id="rId4" ref="D64"/>
    <hyperlink r:id="rId5" ref="D80"/>
    <hyperlink r:id="rId6" ref="D105"/>
    <hyperlink r:id="rId7" ref="D118"/>
    <hyperlink r:id="rId8" ref="D128"/>
    <hyperlink r:id="rId9" ref="D134"/>
    <hyperlink r:id="rId10" ref="D137"/>
    <hyperlink r:id="rId11" ref="E137"/>
    <hyperlink r:id="rId12" ref="D138"/>
    <hyperlink r:id="rId13" ref="D143"/>
    <hyperlink r:id="rId14" ref="D168"/>
    <hyperlink r:id="rId15" ref="D170"/>
    <hyperlink r:id="rId16" ref="E170"/>
    <hyperlink r:id="rId17" ref="D174"/>
    <hyperlink r:id="rId18" ref="D187"/>
    <hyperlink r:id="rId19" ref="D191"/>
    <hyperlink r:id="rId20" ref="D192"/>
    <hyperlink r:id="rId21" ref="D193"/>
    <hyperlink r:id="rId22" ref="D194"/>
    <hyperlink r:id="rId23" ref="D195"/>
    <hyperlink r:id="rId24" ref="D196"/>
    <hyperlink r:id="rId25" ref="D209"/>
    <hyperlink r:id="rId26" ref="D210"/>
    <hyperlink r:id="rId27" ref="D211"/>
    <hyperlink r:id="rId28" ref="D212"/>
    <hyperlink r:id="rId29" ref="D213"/>
    <hyperlink r:id="rId30" ref="D214"/>
    <hyperlink r:id="rId31" ref="D215"/>
    <hyperlink r:id="rId32" ref="D225"/>
    <hyperlink r:id="rId33" ref="D249"/>
    <hyperlink r:id="rId34" ref="D258"/>
    <hyperlink r:id="rId35" ref="D264"/>
    <hyperlink r:id="rId36" ref="D267"/>
    <hyperlink r:id="rId37" ref="E267"/>
    <hyperlink r:id="rId38" ref="D289"/>
    <hyperlink r:id="rId39" ref="D293"/>
    <hyperlink r:id="rId40" ref="D297"/>
    <hyperlink r:id="rId41" ref="D299"/>
    <hyperlink r:id="rId42" ref="D317"/>
    <hyperlink r:id="rId43" ref="D318"/>
    <hyperlink r:id="rId44" ref="D323"/>
    <hyperlink r:id="rId45" ref="D377"/>
    <hyperlink r:id="rId46" ref="D378"/>
    <hyperlink r:id="rId47" ref="D379"/>
    <hyperlink r:id="rId48" ref="D381"/>
    <hyperlink r:id="rId49" ref="D387"/>
    <hyperlink r:id="rId50" ref="D398"/>
    <hyperlink r:id="rId51" ref="D399"/>
    <hyperlink r:id="rId52" ref="D400"/>
    <hyperlink r:id="rId53" ref="D414"/>
    <hyperlink r:id="rId54" ref="D415"/>
    <hyperlink r:id="rId55" ref="D416"/>
    <hyperlink r:id="rId56" ref="D422"/>
    <hyperlink r:id="rId57" ref="E422"/>
    <hyperlink r:id="rId58" ref="D423"/>
    <hyperlink r:id="rId59" ref="D427"/>
    <hyperlink r:id="rId60" ref="D428"/>
    <hyperlink r:id="rId61" ref="D431"/>
    <hyperlink r:id="rId62" ref="D432"/>
    <hyperlink r:id="rId63" ref="D437"/>
    <hyperlink r:id="rId64" ref="D442"/>
    <hyperlink r:id="rId65" ref="D447"/>
    <hyperlink r:id="rId66" ref="D453"/>
    <hyperlink r:id="rId67" ref="D467"/>
    <hyperlink r:id="rId68" ref="D470"/>
    <hyperlink r:id="rId69" ref="D471"/>
    <hyperlink r:id="rId70" ref="D481"/>
    <hyperlink r:id="rId71" ref="D488"/>
    <hyperlink r:id="rId72" ref="D491"/>
    <hyperlink r:id="rId73" ref="D499"/>
    <hyperlink r:id="rId74" ref="D502"/>
    <hyperlink r:id="rId75" ref="D503"/>
    <hyperlink r:id="rId76" ref="D512"/>
  </hyperlinks>
  <drawing r:id="rId77"/>
  <legacyDrawing r:id="rId78"/>
</worksheet>
</file>