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<sst xmlns="http://schemas.openxmlformats.org/spreadsheetml/2006/main" count="119" uniqueCount="57">
  <si>
    <t xml:space="preserve">#</t>
  </si>
  <si>
    <t xml:space="preserve">filename</t>
  </si>
  <si>
    <t xml:space="preserve">tense</t>
  </si>
  <si>
    <t xml:space="preserve">modal</t>
  </si>
  <si>
    <t xml:space="preserve">explanation</t>
  </si>
  <si>
    <t xml:space="preserve">uses</t>
  </si>
  <si>
    <t xml:space="preserve">conjugation</t>
  </si>
  <si>
    <t xml:space="preserve">1st</t>
  </si>
  <si>
    <t xml:space="preserve">2nd</t>
  </si>
  <si>
    <t xml:space="preserve">3rd</t>
  </si>
  <si>
    <t xml:space="preserve">ex1</t>
  </si>
  <si>
    <t xml:space="preserve">ex2</t>
  </si>
  <si>
    <t xml:space="preserve">ex3</t>
  </si>
  <si>
    <t xml:space="preserve">ex4</t>
  </si>
  <si>
    <t xml:space="preserve">ex5</t>
  </si>
  <si>
    <t xml:space="preserve">ex6</t>
  </si>
  <si>
    <t xml:space="preserve">conversation1</t>
  </si>
  <si>
    <t xml:space="preserve">conversation2</t>
  </si>
  <si>
    <t xml:space="preserve">INTRO 1</t>
  </si>
  <si>
    <t xml:space="preserve">Verb 'to be'</t>
  </si>
  <si>
    <t xml:space="preserve">Verbo 'Ser o Estar</t>
  </si>
  <si>
    <t xml:space="preserve">be</t>
  </si>
  <si>
    <t xml:space="preserve">ser/estar</t>
  </si>
  <si>
    <t xml:space="preserve">The verb 'to be' is used to express NAMES, ADJECTIVES(FEELINGS,EMOTIONS), PROFESSIONS, PLACES.</t>
  </si>
  <si>
    <t xml:space="preserve">El verbo ser/estar es usado para expresar NOMBER, ADJETIVOS(SENTIMIENTOS,EMOCIONES), PROFESIONES, LUGARES.</t>
  </si>
  <si>
    <t xml:space="preserve">NAMES: John, Mary
FEELINGS: Angry, Bored, Happy
PROFESSIONS: Doctor, Engineer, Teacher
PLACES: home, house, work, school</t>
  </si>
  <si>
    <t xml:space="preserve">NOMBRES:
SENTIMIENTOS:
PROFESIONES:
LUGARES</t>
  </si>
  <si>
    <t xml:space="preserve">am
is
are</t>
  </si>
  <si>
    <t xml:space="preserve">soy
es
eres/son/somos</t>
  </si>
  <si>
    <t xml:space="preserve">am</t>
  </si>
  <si>
    <t xml:space="preserve">soy</t>
  </si>
  <si>
    <t xml:space="preserve">are</t>
  </si>
  <si>
    <t xml:space="preserve">eres/son/somos</t>
  </si>
  <si>
    <t xml:space="preserve">is</t>
  </si>
  <si>
    <t xml:space="preserve">es</t>
  </si>
  <si>
    <t xml:space="preserve">I am Diego</t>
  </si>
  <si>
    <t xml:space="preserve">Yo soy Diego</t>
  </si>
  <si>
    <t xml:space="preserve">You are tall</t>
  </si>
  <si>
    <t xml:space="preserve">Tu eres alto</t>
  </si>
  <si>
    <t xml:space="preserve">He is happy</t>
  </si>
  <si>
    <t xml:space="preserve">El esta feliz</t>
  </si>
  <si>
    <t xml:space="preserve">She is at school</t>
  </si>
  <si>
    <t xml:space="preserve">Ella esta en la escuela</t>
  </si>
  <si>
    <t xml:space="preserve">We are in Italy</t>
  </si>
  <si>
    <t xml:space="preserve">Nosotros estamos en Italia</t>
  </si>
  <si>
    <t xml:space="preserve">They are doctors</t>
  </si>
  <si>
    <t xml:space="preserve">Ellos son doctores</t>
  </si>
  <si>
    <t xml:space="preserve">Hi, I am Diego</t>
  </si>
  <si>
    <t xml:space="preserve">Hola, Soy Diego</t>
  </si>
  <si>
    <t xml:space="preserve">Hello, I am Sara</t>
  </si>
  <si>
    <t xml:space="preserve">Holla, Yo soy Sarah</t>
  </si>
  <si>
    <t xml:space="preserve">2</t>
  </si>
  <si>
    <t xml:space="preserve">INTRO 2</t>
  </si>
  <si>
    <t xml:space="preserve">Past Perfect</t>
  </si>
  <si>
    <t xml:space="preserve">4</t>
  </si>
  <si>
    <t xml:space="preserve">INTRO 3</t>
  </si>
  <si>
    <t xml:space="preserve">second cond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</si>
</sst>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4453125" defaultRowHeight="15" zeroHeight="false" outlineLevelRow="0" outlineLevelCol="0"/>
  <cols>
    <col collapsed="false" customWidth="true" hidden="false" outlineLevel="0" max="6" min="1" style="1" width="13.43"/>
    <col collapsed="false" customWidth="true" hidden="false" outlineLevel="0" max="9" min="7" style="1" width="48.71"/>
    <col collapsed="false" customWidth="true" hidden="false" outlineLevel="0" max="10" min="10" style="1" width="11.57"/>
    <col collapsed="false" customWidth="true" hidden="false" outlineLevel="0" max="22" min="11" style="1" width="13.43"/>
    <col collapsed="false" customWidth="true" hidden="false" outlineLevel="0" max="24" min="23" style="1" width="16"/>
    <col collapsed="false" customWidth="true" hidden="false" outlineLevel="0" max="26" min="25" style="1" width="10.57"/>
    <col collapsed="false" customWidth="false" hidden="false" outlineLevel="0" max="29" min="27" style="1" width="9.14"/>
    <col collapsed="false" customWidth="true" hidden="false" outlineLevel="0" max="30" min="30" style="1" width="13"/>
    <col collapsed="false" customWidth="true" hidden="false" outlineLevel="0" max="31" min="31" style="1" width="23.43"/>
    <col collapsed="false" customWidth="true" hidden="false" outlineLevel="0" max="32" min="32" style="1" width="19.71"/>
    <col collapsed="false" customWidth="false" hidden="false" outlineLevel="0" max="1024" min="33" style="1" width="9.14"/>
  </cols>
  <sheetData>
    <row r="1" customFormat="false" ht="28.35" hidden="false" customHeight="false" outlineLevel="0" collapsed="false">
      <c r="A1" s="1" t="s">
        <v>0</v>
      </c>
      <c r="B1" s="1" t="s">
        <v>1</v>
      </c>
      <c r="C1" s="1" t="s">
        <v>2</v>
      </c>
      <c r="D1" s="1" t="str">
        <f aca="false">C1&amp;"Sp"</f>
        <v>tenseSp</v>
      </c>
      <c r="E1" s="1" t="s">
        <v>3</v>
      </c>
      <c r="F1" s="1" t="str">
        <f aca="false">E1&amp;"Sp"</f>
        <v>modalSp</v>
      </c>
      <c r="G1" s="1" t="s">
        <v>4</v>
      </c>
      <c r="H1" s="1" t="str">
        <f aca="false">G1&amp;"Sp"</f>
        <v>explanationSp</v>
      </c>
      <c r="I1" s="1" t="s">
        <v>5</v>
      </c>
      <c r="J1" s="1" t="str">
        <f aca="false">I1&amp;"Sp"</f>
        <v>usesSp</v>
      </c>
      <c r="K1" s="1" t="s">
        <v>6</v>
      </c>
      <c r="L1" s="1" t="str">
        <f aca="false">K1&amp;"Sp"</f>
        <v>conjugationSp</v>
      </c>
      <c r="M1" s="1" t="s">
        <v>7</v>
      </c>
      <c r="N1" s="1" t="str">
        <f aca="false">M1&amp;"Sp"</f>
        <v>1stSp</v>
      </c>
      <c r="O1" s="1" t="s">
        <v>8</v>
      </c>
      <c r="P1" s="1" t="str">
        <f aca="false">O1&amp;"Sp"</f>
        <v>2ndSp</v>
      </c>
      <c r="Q1" s="1" t="s">
        <v>9</v>
      </c>
      <c r="R1" s="1" t="str">
        <f aca="false">Q1&amp;"Sp"</f>
        <v>3rdSp</v>
      </c>
      <c r="S1" s="1" t="s">
        <v>10</v>
      </c>
      <c r="T1" s="1" t="str">
        <f aca="false">S1&amp;"Sp"</f>
        <v>ex1Sp</v>
      </c>
      <c r="U1" s="1" t="s">
        <v>11</v>
      </c>
      <c r="V1" s="1" t="str">
        <f aca="false">U1&amp;"Sp"</f>
        <v>ex2Sp</v>
      </c>
      <c r="W1" s="1" t="s">
        <v>12</v>
      </c>
      <c r="X1" s="1" t="str">
        <f aca="false">W1&amp;"Sp"</f>
        <v>ex3Sp</v>
      </c>
      <c r="Y1" s="1" t="s">
        <v>13</v>
      </c>
      <c r="Z1" s="1" t="str">
        <f aca="false">Y1&amp;"Sp"</f>
        <v>ex4Sp</v>
      </c>
      <c r="AA1" s="1" t="s">
        <v>14</v>
      </c>
      <c r="AB1" s="1" t="str">
        <f aca="false">AA1&amp;"Sp"</f>
        <v>ex5Sp</v>
      </c>
      <c r="AC1" s="1" t="s">
        <v>15</v>
      </c>
      <c r="AD1" s="1" t="str">
        <f aca="false">AC1&amp;"Sp"</f>
        <v>ex6Sp</v>
      </c>
      <c r="AE1" s="1" t="s">
        <v>16</v>
      </c>
      <c r="AF1" s="1" t="str">
        <f aca="false">AE1&amp;"Sp"</f>
        <v>conversation1Sp</v>
      </c>
      <c r="AG1" s="1" t="s">
        <v>17</v>
      </c>
      <c r="AH1" s="1" t="str">
        <f aca="false">AG1&amp;"Sp"</f>
        <v>conversation2Sp</v>
      </c>
    </row>
    <row r="2" customFormat="false" ht="82.05" hidden="false" customHeight="false" outlineLevel="0" collapsed="false">
      <c r="A2" s="1" t="n">
        <v>1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43</v>
      </c>
      <c r="AB2" s="1" t="s">
        <v>44</v>
      </c>
      <c r="AC2" s="1" t="s">
        <v>45</v>
      </c>
      <c r="AD2" s="1" t="s">
        <v>46</v>
      </c>
      <c r="AE2" s="1" t="s">
        <v>47</v>
      </c>
      <c r="AF2" s="1" t="s">
        <v>48</v>
      </c>
      <c r="AG2" s="1" t="s">
        <v>49</v>
      </c>
      <c r="AH2" s="1" t="s">
        <v>50</v>
      </c>
    </row>
    <row r="3" customFormat="false" ht="82.05" hidden="false" customHeight="false" outlineLevel="0" collapsed="false">
      <c r="A3" s="1" t="s">
        <v>51</v>
      </c>
      <c r="B3" s="1" t="s">
        <v>52</v>
      </c>
      <c r="C3" s="1" t="s">
        <v>53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33</v>
      </c>
      <c r="R3" s="1" t="s">
        <v>34</v>
      </c>
      <c r="S3" s="1" t="s">
        <v>35</v>
      </c>
      <c r="T3" s="1" t="s">
        <v>36</v>
      </c>
      <c r="U3" s="1" t="s">
        <v>37</v>
      </c>
      <c r="V3" s="1" t="s">
        <v>38</v>
      </c>
      <c r="W3" s="1" t="s">
        <v>39</v>
      </c>
      <c r="X3" s="1" t="s">
        <v>40</v>
      </c>
      <c r="Y3" s="1" t="s">
        <v>41</v>
      </c>
      <c r="Z3" s="1" t="s">
        <v>42</v>
      </c>
      <c r="AA3" s="1" t="s">
        <v>43</v>
      </c>
      <c r="AB3" s="1" t="s">
        <v>44</v>
      </c>
      <c r="AC3" s="1" t="s">
        <v>45</v>
      </c>
      <c r="AD3" s="1" t="s">
        <v>46</v>
      </c>
      <c r="AE3" s="1" t="s">
        <v>47</v>
      </c>
      <c r="AF3" s="1" t="s">
        <v>48</v>
      </c>
      <c r="AG3" s="1" t="s">
        <v>49</v>
      </c>
      <c r="AH3" s="1" t="s">
        <v>50</v>
      </c>
    </row>
    <row r="4" customFormat="false" ht="82.05" hidden="false" customHeight="false" outlineLevel="0" collapsed="false">
      <c r="A4" s="1" t="s">
        <v>54</v>
      </c>
      <c r="B4" s="1" t="s">
        <v>55</v>
      </c>
      <c r="C4" s="1" t="s">
        <v>56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" t="s">
        <v>31</v>
      </c>
      <c r="P4" s="1" t="s">
        <v>32</v>
      </c>
      <c r="Q4" s="1" t="s">
        <v>33</v>
      </c>
      <c r="R4" s="1" t="s">
        <v>34</v>
      </c>
      <c r="S4" s="1" t="s">
        <v>35</v>
      </c>
      <c r="T4" s="1" t="s">
        <v>36</v>
      </c>
      <c r="U4" s="1" t="s">
        <v>37</v>
      </c>
      <c r="V4" s="1" t="s">
        <v>38</v>
      </c>
      <c r="W4" s="1" t="s">
        <v>39</v>
      </c>
      <c r="X4" s="1" t="s">
        <v>40</v>
      </c>
      <c r="Y4" s="1" t="s">
        <v>41</v>
      </c>
      <c r="Z4" s="1" t="s">
        <v>42</v>
      </c>
      <c r="AA4" s="1" t="s">
        <v>43</v>
      </c>
      <c r="AB4" s="1" t="s">
        <v>44</v>
      </c>
      <c r="AC4" s="1" t="s">
        <v>45</v>
      </c>
      <c r="AD4" s="1" t="s">
        <v>46</v>
      </c>
      <c r="AE4" s="1" t="s">
        <v>47</v>
      </c>
      <c r="AF4" s="1" t="s">
        <v>48</v>
      </c>
      <c r="AG4" s="1" t="s">
        <v>49</v>
      </c>
      <c r="AH4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Kami Owl</dc:creator>
  <dc:description/>
  <dc:language>en-US</dc:language>
  <cp:lastModifiedBy/>
  <dcterms:modified xsi:type="dcterms:W3CDTF">2020-05-06T21:32:48Z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