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15"/>
  <workbookPr/>
  <mc:AlternateContent xmlns:mc="http://schemas.openxmlformats.org/markup-compatibility/2006">
    <mc:Choice Requires="x15">
      <x15ac:absPath xmlns:x15ac="http://schemas.microsoft.com/office/spreadsheetml/2010/11/ac" url="/Users/Jason/Documents/Development/Coding-Resources/resources/data/keyboard-shortcuts/"/>
    </mc:Choice>
  </mc:AlternateContent>
  <bookViews>
    <workbookView xWindow="0" yWindow="0" windowWidth="28800" windowHeight="17020" tabRatio="500"/>
  </bookViews>
  <sheets>
    <sheet name="OS" sheetId="7" r:id="rId1"/>
    <sheet name="Common" sheetId="1" r:id="rId2"/>
    <sheet name="Word" sheetId="3" r:id="rId3"/>
    <sheet name="Excel" sheetId="4" r:id="rId4"/>
    <sheet name="Finder" sheetId="2" r:id="rId5"/>
    <sheet name="Outlook" sheetId="6" r:id="rId6"/>
    <sheet name="Safari" sheetId="5" r:id="rId7"/>
  </sheets>
  <definedNames>
    <definedName name="_xlnm._FilterDatabase" localSheetId="6" hidden="1">Safari!$A$2:$E$25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<sst xmlns="http://schemas.openxmlformats.org/spreadsheetml/2006/main" count="1042" uniqueCount="739">
  <si>
    <t>"=MOD(ROW(),2)=1"</t>
  </si>
  <si>
    <t xml:space="preserve">          Shortcut          </t>
  </si>
  <si>
    <t>Description</t>
  </si>
  <si>
    <t>Command-X</t>
  </si>
  <si>
    <t>Command-C</t>
  </si>
  <si>
    <t>Command-V</t>
  </si>
  <si>
    <t>Command-Z</t>
  </si>
  <si>
    <t>Command-A</t>
  </si>
  <si>
    <t>Command-F</t>
  </si>
  <si>
    <t>Command-G</t>
  </si>
  <si>
    <t>Command-H</t>
  </si>
  <si>
    <t>Command-M</t>
  </si>
  <si>
    <t>Command-N</t>
  </si>
  <si>
    <t>Command-O</t>
  </si>
  <si>
    <t>Command-P</t>
  </si>
  <si>
    <t>Print the current document.</t>
  </si>
  <si>
    <t>Command-S</t>
  </si>
  <si>
    <t>Save the current document.</t>
  </si>
  <si>
    <t>Command-W</t>
  </si>
  <si>
    <t>Command-Q</t>
  </si>
  <si>
    <t>Quit the app.</t>
  </si>
  <si>
    <t>Command-Option-Esc</t>
  </si>
  <si>
    <t>Command–Space bar</t>
  </si>
  <si>
    <t>Space bar</t>
  </si>
  <si>
    <t>Command-Tab</t>
  </si>
  <si>
    <t>Command-Shift-Tilde (~)</t>
  </si>
  <si>
    <t>Command-Shift-3</t>
  </si>
  <si>
    <t>Command-Comma (,)</t>
  </si>
  <si>
    <t>Cut</t>
  </si>
  <si>
    <t>Copy</t>
  </si>
  <si>
    <t>Paste</t>
  </si>
  <si>
    <t>Undo</t>
  </si>
  <si>
    <t>Select All</t>
  </si>
  <si>
    <t>Find</t>
  </si>
  <si>
    <t>New</t>
  </si>
  <si>
    <t>Open</t>
  </si>
  <si>
    <t>Print</t>
  </si>
  <si>
    <t>Save</t>
  </si>
  <si>
    <t>Force Quit</t>
  </si>
  <si>
    <t>Quit App</t>
  </si>
  <si>
    <t>Quick Look</t>
  </si>
  <si>
    <t>Switch Apps</t>
  </si>
  <si>
    <t>Switch Windows</t>
  </si>
  <si>
    <t>Preferences</t>
  </si>
  <si>
    <t>Action</t>
  </si>
  <si>
    <t>Key Combination</t>
  </si>
  <si>
    <t>⌘ + X</t>
  </si>
  <si>
    <t xml:space="preserve">⌘ + </t>
  </si>
  <si>
    <t>⌘ + C</t>
  </si>
  <si>
    <t>⌘ + V</t>
  </si>
  <si>
    <t>⌘ + Z</t>
  </si>
  <si>
    <t>⌘ + A</t>
  </si>
  <si>
    <t>⌘ + F</t>
  </si>
  <si>
    <t>⌘ + G</t>
  </si>
  <si>
    <t>⌘ + H</t>
  </si>
  <si>
    <t>⌘ + M</t>
  </si>
  <si>
    <t>⌘ + N</t>
  </si>
  <si>
    <t>⌘ + O</t>
  </si>
  <si>
    <t>⌘ + P</t>
  </si>
  <si>
    <t>⌘ + S</t>
  </si>
  <si>
    <t>⌘ + W</t>
  </si>
  <si>
    <t>⌘ + Q</t>
  </si>
  <si>
    <t>⌘ + ⌥ + ESC</t>
  </si>
  <si>
    <t>⌘ + SPACE</t>
  </si>
  <si>
    <t>SPACE BAR</t>
  </si>
  <si>
    <t>⌘ + TAB</t>
  </si>
  <si>
    <t>⌘ + ,</t>
  </si>
  <si>
    <t>Command-Shift-4</t>
  </si>
  <si>
    <t>Copy selected item to Clipboard.</t>
  </si>
  <si>
    <t>Remove selected item, copy it to Clipboard.</t>
  </si>
  <si>
    <t>Paste contents of Clipboard.</t>
  </si>
  <si>
    <t>Redo</t>
  </si>
  <si>
    <t>Undo previous command.</t>
  </si>
  <si>
    <t>Command-Shift-Z</t>
  </si>
  <si>
    <t>Reverse undo command.</t>
  </si>
  <si>
    <t xml:space="preserve">Select all items. </t>
  </si>
  <si>
    <t>Open Find window, or find items in a document.</t>
  </si>
  <si>
    <t>Hide Front App</t>
  </si>
  <si>
    <t>Hide All But Front App</t>
  </si>
  <si>
    <t>Hide windows of front app.</t>
  </si>
  <si>
    <t>Command-Option-H</t>
  </si>
  <si>
    <t>⌘ + ⌥ + H</t>
  </si>
  <si>
    <t>View front app but hide all other apps.</t>
  </si>
  <si>
    <t>Spotlight</t>
  </si>
  <si>
    <t>Force Quit Select</t>
  </si>
  <si>
    <t>Choose app to force quit.</t>
  </si>
  <si>
    <t>Command-Shift-Option-Esc</t>
  </si>
  <si>
    <t>Force quit front app.</t>
  </si>
  <si>
    <t>Use Quick Look to preview selected item.</t>
  </si>
  <si>
    <t xml:space="preserve">Switch to next most recently used open app. </t>
  </si>
  <si>
    <t xml:space="preserve">Switch to next most recently used window of front app. </t>
  </si>
  <si>
    <t>Command-Shift-4 then SPACE</t>
  </si>
  <si>
    <t>Crosshair pointer changes to camera pointer.</t>
  </si>
  <si>
    <t>Show/hide Spotlight search field.</t>
  </si>
  <si>
    <t>Open preferences for front app.</t>
  </si>
  <si>
    <t>Minimize</t>
  </si>
  <si>
    <t>Minimize front window to Dock.</t>
  </si>
  <si>
    <t>Command-Option-M</t>
  </si>
  <si>
    <t>⌘ + ⌥ + M</t>
  </si>
  <si>
    <t>Minimize all windows of front app.</t>
  </si>
  <si>
    <t>Minimize All of Front App</t>
  </si>
  <si>
    <t>Find Previous</t>
  </si>
  <si>
    <t>Find Next (Find Again)</t>
  </si>
  <si>
    <t>Find next occurrence of item previously found.</t>
  </si>
  <si>
    <t>Command-Shift-G</t>
  </si>
  <si>
    <t>Find the previous occurrence.</t>
  </si>
  <si>
    <t>Close All Windows</t>
  </si>
  <si>
    <t>Close Front Window</t>
  </si>
  <si>
    <t>Close front window.</t>
  </si>
  <si>
    <t>Command-Option-W</t>
  </si>
  <si>
    <t>⌘ + ⌥ + W</t>
  </si>
  <si>
    <t>Close all windows of app.</t>
  </si>
  <si>
    <t>Open new document/window.</t>
  </si>
  <si>
    <t>Open selected item, or dialog to select file to open.</t>
  </si>
  <si>
    <t>Capture Entrie Screen</t>
  </si>
  <si>
    <t>Capture Custom Area</t>
  </si>
  <si>
    <t>Capture Window</t>
  </si>
  <si>
    <t>Screenshot of entire screen.</t>
  </si>
  <si>
    <t>Screenshot custom area using crosshair pointer.</t>
  </si>
  <si>
    <t>Capture Menu</t>
  </si>
  <si>
    <t>Capture Menu w/o Title</t>
  </si>
  <si>
    <t>Open Menu, Command-Shift-4</t>
  </si>
  <si>
    <t>Open Menu, Command-Shift-4, then Space</t>
  </si>
  <si>
    <t>Screenshot menu area using crosshair pointer.</t>
  </si>
  <si>
    <t>Screenshot menu area using camera pointer.</t>
  </si>
  <si>
    <t xml:space="preserve">Boldface the selected text, or turn boldfacing on or off. </t>
  </si>
  <si>
    <t>Command-I</t>
  </si>
  <si>
    <t>Italicize the selected text, or turn italics on or off.</t>
  </si>
  <si>
    <t>Underline the selected text, or turn underlining on or off.</t>
  </si>
  <si>
    <t>Command-T</t>
  </si>
  <si>
    <t>Show or hide the Fonts window.</t>
  </si>
  <si>
    <t>Command-D</t>
  </si>
  <si>
    <t>Show or hide the definition of the selected word.</t>
  </si>
  <si>
    <t>Display the Spelling and Grammar window.</t>
  </si>
  <si>
    <t>Find misspelled words in the document.</t>
  </si>
  <si>
    <t>Delete the word to the left of the insertion point.</t>
  </si>
  <si>
    <t>Delete the character to the left of the insertion point. Or use Delete.</t>
  </si>
  <si>
    <t>Delete the character to the right of the insertion point. Or use Fn-Delete.</t>
  </si>
  <si>
    <t>Delete the text between the insertion point and the end of the line or paragraph.</t>
  </si>
  <si>
    <t>Command-Delete</t>
  </si>
  <si>
    <t>Command–Up Arrow</t>
  </si>
  <si>
    <t>Command–Down Arrow</t>
  </si>
  <si>
    <t>Move one character forward.</t>
  </si>
  <si>
    <t>Move one character backward.</t>
  </si>
  <si>
    <t>Move up one line.</t>
  </si>
  <si>
    <t>Move down one line.</t>
  </si>
  <si>
    <t>Insert a new line after the insertion point.</t>
  </si>
  <si>
    <t>Swap the character behind the insertion point with the character in front of the insertion point.</t>
  </si>
  <si>
    <t>Left align.</t>
  </si>
  <si>
    <t>Right align.</t>
  </si>
  <si>
    <t>Center align.</t>
  </si>
  <si>
    <t xml:space="preserve">Go to the search field. </t>
  </si>
  <si>
    <t>Command-Option-T</t>
  </si>
  <si>
    <t>Show or hide a toolbar in the app.</t>
  </si>
  <si>
    <t>Copy Style: Copy the formatting settings of the selected item to the Clipboard.</t>
  </si>
  <si>
    <t>Command-Option-V</t>
  </si>
  <si>
    <t>Paste Style: Apply the copied style to the selected item.</t>
  </si>
  <si>
    <t>Paste and Match Style: Apply the style of the surrounding content to the item pasted within that content.</t>
  </si>
  <si>
    <t>Show or hide the inspector window.</t>
  </si>
  <si>
    <t>Page setup: Display a window for selecting document settings.</t>
  </si>
  <si>
    <t>Command-Shift-S</t>
  </si>
  <si>
    <t>Display the Save As dialog, or duplicate the current document.</t>
  </si>
  <si>
    <t xml:space="preserve">Minus sign (-)    </t>
  </si>
  <si>
    <t>Decrease the size of the selected item.</t>
  </si>
  <si>
    <t>Plus sign (+)</t>
  </si>
  <si>
    <t>Increase the size of the selected item. Command–Equal sign (=) performs the same function.</t>
  </si>
  <si>
    <t>Question mark (?)</t>
  </si>
  <si>
    <t>Open the Help menu.</t>
  </si>
  <si>
    <t>Bold</t>
  </si>
  <si>
    <t xml:space="preserve">⌥ + </t>
  </si>
  <si>
    <t>Definition Show/Hide</t>
  </si>
  <si>
    <t>Italicize</t>
  </si>
  <si>
    <t>Find/Search</t>
  </si>
  <si>
    <t>Inspector Show/Hide</t>
  </si>
  <si>
    <t>Toolbar Show/Hide</t>
  </si>
  <si>
    <t>Spelling/Grammar Window</t>
  </si>
  <si>
    <t>SpellCheck</t>
  </si>
  <si>
    <t>Style Copy</t>
  </si>
  <si>
    <t>Style Paste</t>
  </si>
  <si>
    <t>Paste and Match Style</t>
  </si>
  <si>
    <t>Page Setup</t>
  </si>
  <si>
    <t>Save As</t>
  </si>
  <si>
    <t>Font Dialog Show/Hide</t>
  </si>
  <si>
    <t>Underline</t>
  </si>
  <si>
    <t>Beginning of Line</t>
  </si>
  <si>
    <t>Left Align</t>
  </si>
  <si>
    <t>End of Line</t>
  </si>
  <si>
    <t>Right Align</t>
  </si>
  <si>
    <t>Center Align</t>
  </si>
  <si>
    <t>Select</t>
  </si>
  <si>
    <t>Edit</t>
  </si>
  <si>
    <t>Screen Cap</t>
  </si>
  <si>
    <t>Windows</t>
  </si>
  <si>
    <t>Quit</t>
  </si>
  <si>
    <t>Style</t>
  </si>
  <si>
    <t>Language</t>
  </si>
  <si>
    <t>Delete</t>
  </si>
  <si>
    <t>Show/Hide</t>
  </si>
  <si>
    <t>Setup</t>
  </si>
  <si>
    <t>Navigation</t>
  </si>
  <si>
    <t>Align</t>
  </si>
  <si>
    <t>Insert</t>
  </si>
  <si>
    <t>Back One Character</t>
  </si>
  <si>
    <t>End of Line/Paragraph</t>
  </si>
  <si>
    <t>Forward One Character</t>
  </si>
  <si>
    <t>Center Cursor</t>
  </si>
  <si>
    <t>Down One Line</t>
  </si>
  <si>
    <t>Insert New Line</t>
  </si>
  <si>
    <t>Up One Line</t>
  </si>
  <si>
    <t>Page Down</t>
  </si>
  <si>
    <t>Page Up</t>
  </si>
  <si>
    <t>Decrease Size</t>
  </si>
  <si>
    <t>Delete One Word Left</t>
  </si>
  <si>
    <t>Beginning of Previous Word</t>
  </si>
  <si>
    <t>End of Next Word</t>
  </si>
  <si>
    <t>Increase Size</t>
  </si>
  <si>
    <t>Open Help</t>
  </si>
  <si>
    <t>Text to End of File</t>
  </si>
  <si>
    <t>Text to Beginning of Line</t>
  </si>
  <si>
    <t>Text to End of Line</t>
  </si>
  <si>
    <t>Text to Beginning of File</t>
  </si>
  <si>
    <t>Move to Beginning of File</t>
  </si>
  <si>
    <t>Scroll to Beginning of File</t>
  </si>
  <si>
    <t>Beginning of Line/Paragraph</t>
  </si>
  <si>
    <t>Text to End of Line/Paragraph</t>
  </si>
  <si>
    <t>⌘ + ←</t>
  </si>
  <si>
    <t>⌥ + ←</t>
  </si>
  <si>
    <t>⌘ + ↓</t>
  </si>
  <si>
    <t>⌘ + →</t>
  </si>
  <si>
    <t>⌥ + →</t>
  </si>
  <si>
    <t>⌘ + ↑</t>
  </si>
  <si>
    <t>⌥ + DEL</t>
  </si>
  <si>
    <t>⌘ + DEL</t>
  </si>
  <si>
    <t>⌘ + {</t>
  </si>
  <si>
    <t>⌘ + }</t>
  </si>
  <si>
    <t>Scroll to End of File</t>
  </si>
  <si>
    <t>Move to End of File</t>
  </si>
  <si>
    <t>Text One Character Left</t>
  </si>
  <si>
    <t>Text to End of Paragraph</t>
  </si>
  <si>
    <t>Text to Beginning of Word</t>
  </si>
  <si>
    <t>Text to End of Word</t>
  </si>
  <si>
    <t>Text to Beginning of Paragraph</t>
  </si>
  <si>
    <t>Text One Character Right</t>
  </si>
  <si>
    <t>Text to Line Above</t>
  </si>
  <si>
    <t>Text to Line Below</t>
  </si>
  <si>
    <t>Extend selection one character to right.</t>
  </si>
  <si>
    <t>Select between insertion point and beginning of current line.</t>
  </si>
  <si>
    <t>Select between insertion point and end of current line.</t>
  </si>
  <si>
    <t>Extend selection to nearest character at same horizontal location on line above.</t>
  </si>
  <si>
    <t>Extend selection to nearest character at same horizontal location on line below.</t>
  </si>
  <si>
    <t>Select between insertion point and beginning of document.</t>
  </si>
  <si>
    <t>Select between insertion point and end of document.</t>
  </si>
  <si>
    <t>Move insertion point to beginning of previous word.</t>
  </si>
  <si>
    <t>Move insertion point to end of next word.</t>
  </si>
  <si>
    <t>Move insertion point to beginning of current line.</t>
  </si>
  <si>
    <t>Move insertion point to end of current line.</t>
  </si>
  <si>
    <t>Move to beginning of line/paragraph.</t>
  </si>
  <si>
    <t>Move to end of line/paragraph.</t>
  </si>
  <si>
    <t xml:space="preserve">Scroll up one page. </t>
  </si>
  <si>
    <t>Scroll down one page.</t>
  </si>
  <si>
    <t>Scroll to beginning of document.</t>
  </si>
  <si>
    <t>Scroll to end of document.</t>
  </si>
  <si>
    <t>Move insertion point to beginning of document.</t>
  </si>
  <si>
    <t>Move insertion point to end of document.</t>
  </si>
  <si>
    <t>Center cursor/selection in visible area.</t>
  </si>
  <si>
    <t>Extend selection one character to left.</t>
  </si>
  <si>
    <t>Extend selection to beginning of current word, to beginning of following word if pressed again.</t>
  </si>
  <si>
    <t>Extend selection to end of current word, to end of following word if pressed again.</t>
  </si>
  <si>
    <t>Extend selection to beginning of current paragraph, to beginning of following paragraph if pressed again.</t>
  </si>
  <si>
    <t>Extend selection to end of current paragraph, to end of following paragraph if pressed again.</t>
  </si>
  <si>
    <t>Delete Character Left</t>
  </si>
  <si>
    <t>Delete Character Right</t>
  </si>
  <si>
    <t>Character Swap</t>
  </si>
  <si>
    <t>Duplicate the selected files.</t>
  </si>
  <si>
    <t>Command-E</t>
  </si>
  <si>
    <t>Eject the selected disk or volume.</t>
  </si>
  <si>
    <t>Start a Spotlight search in the Finder window.</t>
  </si>
  <si>
    <t>Show the Get Info window for a selected file.</t>
  </si>
  <si>
    <t>Command-Shift-C</t>
  </si>
  <si>
    <t>Open the Computer window.</t>
  </si>
  <si>
    <t>Command-Shift-D</t>
  </si>
  <si>
    <t>Open the desktop folder.</t>
  </si>
  <si>
    <t>Command-Shift-F</t>
  </si>
  <si>
    <t>Open the All My Files window.</t>
  </si>
  <si>
    <t>Open a Go to Folder window.</t>
  </si>
  <si>
    <t>Command-Shift-H</t>
  </si>
  <si>
    <t>Open the Home folder of the current OS X user account.</t>
  </si>
  <si>
    <t>Command-Shift-I</t>
  </si>
  <si>
    <t>Open iCloud Drive.</t>
  </si>
  <si>
    <t>Command-Shift-K</t>
  </si>
  <si>
    <t>Open the Network window.</t>
  </si>
  <si>
    <t>Command-Option-L</t>
  </si>
  <si>
    <t>Open the Downloads folder.</t>
  </si>
  <si>
    <t>Command-Shift-O</t>
  </si>
  <si>
    <t>Open the Documents folder.</t>
  </si>
  <si>
    <t>Command-Shift-R</t>
  </si>
  <si>
    <t>Open the AirDrop window.</t>
  </si>
  <si>
    <t>Command-Shift-T</t>
  </si>
  <si>
    <t>Add selected Finder item to the Dock (OS X Mountain Lion or earlier)</t>
  </si>
  <si>
    <t>Command-Shift-Control-T</t>
  </si>
  <si>
    <t>Add selected Finder item to the Dock (OS X Mavericks or later)</t>
  </si>
  <si>
    <t>Command-Shift-U</t>
  </si>
  <si>
    <t>Open the Utilities folder.</t>
  </si>
  <si>
    <t>Command-Option-D</t>
  </si>
  <si>
    <t>Show or hide the Dock. This often works even when you're not in the Finder.</t>
  </si>
  <si>
    <t>Command-Control-T</t>
  </si>
  <si>
    <t>Add the selected item to the sidebar (OS X Mavericks or later).</t>
  </si>
  <si>
    <t>Command-Option-P</t>
  </si>
  <si>
    <t>Hide or show the path bar in Finder windows.</t>
  </si>
  <si>
    <t>Command-Option-S</t>
  </si>
  <si>
    <t>Hide or show the Sidebar in Finder windows.</t>
  </si>
  <si>
    <t>Command–Slash (/)</t>
  </si>
  <si>
    <t>Hide or show the status bar in Finder windows.</t>
  </si>
  <si>
    <t>Command-J</t>
  </si>
  <si>
    <t>Show View Options.</t>
  </si>
  <si>
    <t>Command-K</t>
  </si>
  <si>
    <t>Open the Connect to Server window.</t>
  </si>
  <si>
    <t>Command-L</t>
  </si>
  <si>
    <t>Make an alias of the selected item.</t>
  </si>
  <si>
    <t>Open a new Finder window.</t>
  </si>
  <si>
    <t>Command-Shift-N</t>
  </si>
  <si>
    <t>Create a new folder.</t>
  </si>
  <si>
    <t>Command-Option-N</t>
  </si>
  <si>
    <t>Create a new Smart Folder.</t>
  </si>
  <si>
    <t>Command-R</t>
  </si>
  <si>
    <t>Show the original file for the selected alias.</t>
  </si>
  <si>
    <t>Show or hide the tab bar when a single tab is open in the current Finder window.</t>
  </si>
  <si>
    <t>Show or hide a Finder tab.</t>
  </si>
  <si>
    <t>Show or hide the toolbar when a single tab is open in the current Finder window.</t>
  </si>
  <si>
    <t>Move: Move the files in the Clipboard from their original location to the current location.</t>
  </si>
  <si>
    <t>Command-Option-Y</t>
  </si>
  <si>
    <t>View a Quick Look slideshow of the selected files.</t>
  </si>
  <si>
    <t>Command-Y</t>
  </si>
  <si>
    <t>Use Quick Look to preview the selected files.</t>
  </si>
  <si>
    <t>Command-1</t>
  </si>
  <si>
    <t>View the items in the Finder window as icons.</t>
  </si>
  <si>
    <t>Command-2</t>
  </si>
  <si>
    <t>View the items in a Finder window as a list.</t>
  </si>
  <si>
    <t>Command-3</t>
  </si>
  <si>
    <t xml:space="preserve">View the items in a Finder window in columns. </t>
  </si>
  <si>
    <t>Command-4</t>
  </si>
  <si>
    <t>View the items in a Finder window with Cover Flow.</t>
  </si>
  <si>
    <t>Command–Left Bracket ([)</t>
  </si>
  <si>
    <t>Go to the previous folder.</t>
  </si>
  <si>
    <t>Command–Right Bracket (])</t>
  </si>
  <si>
    <t>Go to the next folder.</t>
  </si>
  <si>
    <t>Open the folder that contains the current folder.</t>
  </si>
  <si>
    <t>Command–Control–Up Arrow</t>
  </si>
  <si>
    <t>Open the folder that contains the current folder in a new window.</t>
  </si>
  <si>
    <t>Open the selected item.</t>
  </si>
  <si>
    <t>Command–Mission Control</t>
  </si>
  <si>
    <t>Show the desktop. This works even when you're not in the Finder.</t>
  </si>
  <si>
    <t>Command–Brightness Up</t>
  </si>
  <si>
    <t>Turn Target Display Mode on or off.</t>
  </si>
  <si>
    <t>Command–Brightness Down</t>
  </si>
  <si>
    <t>Turn display mirroring on or off when your Mac is connected to more than one display.</t>
  </si>
  <si>
    <t xml:space="preserve">Right Arrow </t>
  </si>
  <si>
    <t>Open the selected folder. This works only when in list view.</t>
  </si>
  <si>
    <t>Left Arrow</t>
  </si>
  <si>
    <t>Close the selected folder. This works only when in list view.</t>
  </si>
  <si>
    <t>Option–double-click</t>
  </si>
  <si>
    <t>Open a folder in a separate window and close the current window.</t>
  </si>
  <si>
    <t>Command–double-click</t>
  </si>
  <si>
    <t>Open a folder in a separate tab or window.</t>
  </si>
  <si>
    <t>Move the selected item to the Trash.</t>
  </si>
  <si>
    <t>Command-Shift-Delete</t>
  </si>
  <si>
    <t>Empty the Trash.</t>
  </si>
  <si>
    <t>Command-Shift-Option-Delete</t>
  </si>
  <si>
    <t>Empty the Trash without confirmation dialog.</t>
  </si>
  <si>
    <t>Use Quick Look to preview the files.</t>
  </si>
  <si>
    <t>Option–Brightness Up</t>
  </si>
  <si>
    <t>Open Displays preferences. This works with either Brightness key.</t>
  </si>
  <si>
    <t>Option–Mission Control</t>
  </si>
  <si>
    <t>Open Mission Control preferences.</t>
  </si>
  <si>
    <t>Option–Volume Up</t>
  </si>
  <si>
    <t>Open Sound preferences. This works with any of the volume keys.</t>
  </si>
  <si>
    <t>Command key while dragging</t>
  </si>
  <si>
    <t>Move the dragged item to another volume or location. The pointer changes while you drag the item.</t>
  </si>
  <si>
    <t>Option key while dragging</t>
  </si>
  <si>
    <t>Copy the dragged item. The pointer changes while you drag the item.</t>
  </si>
  <si>
    <t>Command-Option while dragging</t>
  </si>
  <si>
    <t>Make an alias of the dragged item. The pointer changes while you drag the item.</t>
  </si>
  <si>
    <t>Option-click a disclosure triangle</t>
  </si>
  <si>
    <t>Open all folders within the selected folder. This works only when in list view.</t>
  </si>
  <si>
    <t>Command-click a window title</t>
  </si>
  <si>
    <t>See the folders that contain the current folder.</t>
  </si>
  <si>
    <t>←</t>
  </si>
  <si>
    <t>→</t>
  </si>
  <si>
    <t>⇧ + ←</t>
  </si>
  <si>
    <t>⌃ + O</t>
  </si>
  <si>
    <t>⌃ + H</t>
  </si>
  <si>
    <t>⌃ + K</t>
  </si>
  <si>
    <t>⌃ + B</t>
  </si>
  <si>
    <t>⌃ + F</t>
  </si>
  <si>
    <t>⌃ + P</t>
  </si>
  <si>
    <t>⌃ + N</t>
  </si>
  <si>
    <t>⌃ + A</t>
  </si>
  <si>
    <t>⌃ + E</t>
  </si>
  <si>
    <t>⌃ + L</t>
  </si>
  <si>
    <t xml:space="preserve">⌃ + </t>
  </si>
  <si>
    <t>⇧ + ↑</t>
  </si>
  <si>
    <t>⇧ + ↓</t>
  </si>
  <si>
    <t>⌘ + ⇧ + ←</t>
  </si>
  <si>
    <t>⌘ + ⇧ + →</t>
  </si>
  <si>
    <t>⇧ + ⌥ + ↑</t>
  </si>
  <si>
    <t>⇧ + ⌥ + ↓</t>
  </si>
  <si>
    <t>⌘ + ⇧ + ↑</t>
  </si>
  <si>
    <t>⌘ + ⇧ + ↓</t>
  </si>
  <si>
    <t>⌘ + ⇧ + |</t>
  </si>
  <si>
    <t>⌘ + B</t>
  </si>
  <si>
    <t>⌘ + U</t>
  </si>
  <si>
    <t>⌘ + I</t>
  </si>
  <si>
    <t>⌘ + T</t>
  </si>
  <si>
    <t>⌘ + ⌥ + C</t>
  </si>
  <si>
    <t>⌘ + ⌥ + V</t>
  </si>
  <si>
    <t>⌘ + ⇧ + ⌥ + V</t>
  </si>
  <si>
    <t>⌘ + ⇧ + P</t>
  </si>
  <si>
    <t>⌘ + ⌥ + T</t>
  </si>
  <si>
    <t>⌘ + ⌥ + I</t>
  </si>
  <si>
    <t>⇧ + →</t>
  </si>
  <si>
    <t>⇧ + ⌥ + ←</t>
  </si>
  <si>
    <t>⇧ + ⌥ + →</t>
  </si>
  <si>
    <t>⌘ + ⇧ + Z</t>
  </si>
  <si>
    <t>⌘ + ⇧ + 3</t>
  </si>
  <si>
    <t>⌘ + ⇧ + 4</t>
  </si>
  <si>
    <t>⌘ + ⇧ + 4 then SPACE</t>
  </si>
  <si>
    <t>Open Menu, ⌘ + ⇧ + 4</t>
  </si>
  <si>
    <t>Open Menu, ⌘ + ⇧ + 4, then SPACE</t>
  </si>
  <si>
    <t>⌘ + ⇧ + G</t>
  </si>
  <si>
    <t>⌘ + ⇧ + ~</t>
  </si>
  <si>
    <t>⌘ + ⇧ + ⌥ + ESC</t>
  </si>
  <si>
    <t>⌘ + 1</t>
  </si>
  <si>
    <t>⌘ + 2</t>
  </si>
  <si>
    <t>⌘ + 3</t>
  </si>
  <si>
    <t>⌘ + 4</t>
  </si>
  <si>
    <t>⌘ + Click Window Title</t>
  </si>
  <si>
    <t>⌘ + ⌃ + D</t>
  </si>
  <si>
    <t>⌘ + E</t>
  </si>
  <si>
    <t>⌘ + J</t>
  </si>
  <si>
    <t>⌘ + K</t>
  </si>
  <si>
    <t>⌘ + L</t>
  </si>
  <si>
    <t>⌘ + ⌥ While Dragging</t>
  </si>
  <si>
    <t>⌘ + ⌥ + D</t>
  </si>
  <si>
    <t>⌘ + ⌥ + L</t>
  </si>
  <si>
    <t>⌘ + ⌥ + N</t>
  </si>
  <si>
    <t>⌘ + ⌥ + P</t>
  </si>
  <si>
    <t>⌘ + ⌥ + S</t>
  </si>
  <si>
    <t>⌘ + ⌥ + Y</t>
  </si>
  <si>
    <t>⌘ + R</t>
  </si>
  <si>
    <t>⌘ + ⇧ + C</t>
  </si>
  <si>
    <t>⌘ + ⇧ + ⌃ + T</t>
  </si>
  <si>
    <t>⌘ + ⇧ + D</t>
  </si>
  <si>
    <t>⌘ + ⇧ + DEL</t>
  </si>
  <si>
    <t>⌘ + ⇧ + F</t>
  </si>
  <si>
    <t>⌘ + ⇧ + H</t>
  </si>
  <si>
    <t>⌘ + ⇧ + I</t>
  </si>
  <si>
    <t>⌘ + ⇧ + K</t>
  </si>
  <si>
    <t>⌘ + ⇧ + N</t>
  </si>
  <si>
    <t>⌘ + ⇧ + O</t>
  </si>
  <si>
    <t>⌘ + ⇧ + ⌥ + DEL</t>
  </si>
  <si>
    <t>⌘ + ⇧ + R</t>
  </si>
  <si>
    <t>⌘ + ⇧ + T</t>
  </si>
  <si>
    <t>⌘ + ⇧ + U</t>
  </si>
  <si>
    <t>⌘ + Y</t>
  </si>
  <si>
    <t>Move</t>
  </si>
  <si>
    <t>View</t>
  </si>
  <si>
    <t>Trash</t>
  </si>
  <si>
    <t>Eject</t>
  </si>
  <si>
    <t>Show</t>
  </si>
  <si>
    <t>Close</t>
  </si>
  <si>
    <t>Smart Folder</t>
  </si>
  <si>
    <t>Folder</t>
  </si>
  <si>
    <t>Connect to Server Window</t>
  </si>
  <si>
    <t>New Finder Window</t>
  </si>
  <si>
    <t>Downloads Folder</t>
  </si>
  <si>
    <t>Computer Window</t>
  </si>
  <si>
    <t>Desktop Folder</t>
  </si>
  <si>
    <t>All My Files</t>
  </si>
  <si>
    <t>Go to Folder</t>
  </si>
  <si>
    <t>Home Folder</t>
  </si>
  <si>
    <t>iCloud Drive</t>
  </si>
  <si>
    <t>Network Windows</t>
  </si>
  <si>
    <t>Documents Folder</t>
  </si>
  <si>
    <t>AirDrop Windows</t>
  </si>
  <si>
    <t>Utilities Folder</t>
  </si>
  <si>
    <t>Folder in Separate Tab/Window</t>
  </si>
  <si>
    <t>Selected Item</t>
  </si>
  <si>
    <t>Display Preferences</t>
  </si>
  <si>
    <t>Folder in Separate Window</t>
  </si>
  <si>
    <t>Mission Control</t>
  </si>
  <si>
    <t>Sound Preferences</t>
  </si>
  <si>
    <t>Selected Folder in List View</t>
  </si>
  <si>
    <t>Get Info Window</t>
  </si>
  <si>
    <t>View Options</t>
  </si>
  <si>
    <t>Dock</t>
  </si>
  <si>
    <t>Sidebar</t>
  </si>
  <si>
    <t>Toolbar</t>
  </si>
  <si>
    <t>Finder Tab</t>
  </si>
  <si>
    <t>Tab Bar</t>
  </si>
  <si>
    <t>Status Bar</t>
  </si>
  <si>
    <t>Move Item to Trash</t>
  </si>
  <si>
    <t>Empty Trash</t>
  </si>
  <si>
    <t>Empty Trash w/o Confirmation</t>
  </si>
  <si>
    <t>Context</t>
  </si>
  <si>
    <t>Keyboard Shortcuts: Common</t>
  </si>
  <si>
    <t>Keyboard Shortcuts: Finder</t>
  </si>
  <si>
    <t>Keyboard Shortcuts: Word</t>
  </si>
  <si>
    <t>Keyboard Shortcuts: Excel</t>
  </si>
  <si>
    <t>Webpages</t>
  </si>
  <si>
    <t>Scroll up, down, left, or right</t>
  </si>
  <si>
    <t>Press the arrow keys.</t>
  </si>
  <si>
    <t>Scroll in larger increments</t>
  </si>
  <si>
    <t>Press Option while you press an arrow key.</t>
  </si>
  <si>
    <t>Scroll down a screen</t>
  </si>
  <si>
    <t>Scroll up a screen</t>
  </si>
  <si>
    <t>Shift–Space bar</t>
  </si>
  <si>
    <t>Scroll to the top-left or bottom-left corner of the page</t>
  </si>
  <si>
    <t>Command–Up Arrow or Home</t>
  </si>
  <si>
    <t>Command–Down Arrow or End</t>
  </si>
  <si>
    <t>Highlight the next item on a webpage</t>
  </si>
  <si>
    <t>Tab highlights the next text field or pop-up menu. Tab also highlights buttons and other controls if “All controls” is selected in the Shortcuts pane of the Keyboard pane of System Preferences.</t>
  </si>
  <si>
    <t>Open a page in a new tab</t>
  </si>
  <si>
    <t>Command-click a link</t>
  </si>
  <si>
    <t>Open a page in a new tab, and bring the tab to the front</t>
  </si>
  <si>
    <t>Shift-Command-click a link</t>
  </si>
  <si>
    <t>Bring the next tab to the front</t>
  </si>
  <si>
    <t>Control-Tab or Shift-Command-]</t>
  </si>
  <si>
    <t>Bring the previous tab to the front</t>
  </si>
  <si>
    <t>Control-Shift-Tab or Shift-Command -[</t>
  </si>
  <si>
    <t>Select one of your first nine tabs</t>
  </si>
  <si>
    <t>Command-1 to Command-9</t>
  </si>
  <si>
    <t>Close all tabs except for one</t>
  </si>
  <si>
    <t>Option-click the close button (X) on the tab you want to leave open</t>
  </si>
  <si>
    <t>Open in tabs all the bookmarks in a folder in the Favorites bar</t>
  </si>
  <si>
    <t>Command-click the folder in the Favorites bar</t>
  </si>
  <si>
    <t>See a list of recent pages by name</t>
  </si>
  <si>
    <t>Hold down the Back or Forward button until the list appears</t>
  </si>
  <si>
    <t>See a list of recent pages by web address (URL)</t>
  </si>
  <si>
    <t>Press Option and hold down the Back or Forward button until the list appears</t>
  </si>
  <si>
    <t>Go to your homepage</t>
  </si>
  <si>
    <t>Command-Home key</t>
  </si>
  <si>
    <t>Esc</t>
  </si>
  <si>
    <t>Close Reader</t>
  </si>
  <si>
    <t>Exit full-screen view</t>
  </si>
  <si>
    <t>Download a linked file</t>
  </si>
  <si>
    <t>Option-click a link to the file</t>
  </si>
  <si>
    <t>Open a downloaded file</t>
  </si>
  <si>
    <t>Double-click the file in the downloads list</t>
  </si>
  <si>
    <t>Keyboard Shortcuts: Safari</t>
  </si>
  <si>
    <t>Return</t>
  </si>
  <si>
    <t>Complete a cell entry and move forward in the selection</t>
  </si>
  <si>
    <t>Start a new line in the same cell</t>
  </si>
  <si>
    <t>Fill the selected cell range with the text that you type</t>
  </si>
  <si>
    <t>Complete a cell entry and move back in the selection</t>
  </si>
  <si>
    <t>Tab</t>
  </si>
  <si>
    <t>Complete a cell entry and move to the right in the selection</t>
  </si>
  <si>
    <t>Complete a cell entry and move to the left in the selection</t>
  </si>
  <si>
    <t>Cancel a cell entry</t>
  </si>
  <si>
    <t>Delete the character to the left of the insertion point, or delete the selection</t>
  </si>
  <si>
    <t>Delete ⌦</t>
  </si>
  <si>
    <t>Delete the character to the right of the insertion point, or delete the selection</t>
  </si>
  <si>
    <t>Delete text to the end of the line</t>
  </si>
  <si>
    <t>Arrow Keys</t>
  </si>
  <si>
    <t>Move one character up, down, left, or right</t>
  </si>
  <si>
    <t>Home</t>
  </si>
  <si>
    <t>Move to the beginning of the line</t>
  </si>
  <si>
    <t>Repeat the last action</t>
  </si>
  <si>
    <t>Edit a cell comment</t>
  </si>
  <si>
    <t>Fill down</t>
  </si>
  <si>
    <t>Fill to the right</t>
  </si>
  <si>
    <t>Define a name</t>
  </si>
  <si>
    <t>⌃ + D</t>
  </si>
  <si>
    <t>⌃ + ⌥ + ⏎</t>
  </si>
  <si>
    <t>⌦</t>
  </si>
  <si>
    <t>ESC</t>
  </si>
  <si>
    <t>HOME</t>
  </si>
  <si>
    <t>⏎</t>
  </si>
  <si>
    <t>⇥</t>
  </si>
  <si>
    <r>
      <t>⇪</t>
    </r>
    <r>
      <rPr>
        <sz val="13"/>
        <color theme="1"/>
        <rFont val="Calibri (Body)"/>
      </rPr>
      <t xml:space="preserve"> + </t>
    </r>
    <r>
      <rPr>
        <b/>
        <sz val="13"/>
        <color theme="1"/>
        <rFont val="Arial Rounded MT Bold"/>
      </rPr>
      <t>⏎</t>
    </r>
  </si>
  <si>
    <r>
      <t>⇪</t>
    </r>
    <r>
      <rPr>
        <sz val="13"/>
        <color theme="1"/>
        <rFont val="Arial"/>
      </rPr>
      <t xml:space="preserve"> + </t>
    </r>
    <r>
      <rPr>
        <sz val="13"/>
        <color theme="1"/>
        <rFont val="Calibri (Body)"/>
      </rPr>
      <t>F2</t>
    </r>
  </si>
  <si>
    <r>
      <t>⇪</t>
    </r>
    <r>
      <rPr>
        <sz val="13"/>
        <color theme="1"/>
        <rFont val="American Typewriter"/>
      </rPr>
      <t xml:space="preserve"> + </t>
    </r>
    <r>
      <rPr>
        <b/>
        <sz val="13"/>
        <color theme="1"/>
        <rFont val="American Typewriter"/>
      </rPr>
      <t>⇥</t>
    </r>
  </si>
  <si>
    <t>Data Entry</t>
  </si>
  <si>
    <t>Fill Down</t>
  </si>
  <si>
    <t>Fill Right</t>
  </si>
  <si>
    <t>Fill Range</t>
  </si>
  <si>
    <t>Edit Comment</t>
  </si>
  <si>
    <t>Key
Combination</t>
  </si>
  <si>
    <t>PC
Equivalent</t>
  </si>
  <si>
    <t>CTRL + Return</t>
  </si>
  <si>
    <t>CTRL + r</t>
  </si>
  <si>
    <t>CTRL + Delete ⌦</t>
  </si>
  <si>
    <t>CTRL + l</t>
  </si>
  <si>
    <t>CTRL + d</t>
  </si>
  <si>
    <t>⌃  +  ⏎</t>
  </si>
  <si>
    <t>⌃  +  R</t>
  </si>
  <si>
    <t>⌘ + y</t>
  </si>
  <si>
    <t>Shift + Return</t>
  </si>
  <si>
    <t>Shift + Tab</t>
  </si>
  <si>
    <t>Shift + F2</t>
  </si>
  <si>
    <t>CTRL + Option + Return</t>
  </si>
  <si>
    <t>CTRL + Home</t>
  </si>
  <si>
    <t xml:space="preserve"> fn + CMD + Left Arrow</t>
  </si>
  <si>
    <t xml:space="preserve">fn + ⌘ + </t>
  </si>
  <si>
    <t>Control + B</t>
  </si>
  <si>
    <t>Control + F</t>
  </si>
  <si>
    <t>Control + P</t>
  </si>
  <si>
    <t>Control + N</t>
  </si>
  <si>
    <t>Control + A</t>
  </si>
  <si>
    <t>Control + E</t>
  </si>
  <si>
    <t>Control + L</t>
  </si>
  <si>
    <t>Control + O</t>
  </si>
  <si>
    <t>Control + H</t>
  </si>
  <si>
    <t>Fn + Delete</t>
  </si>
  <si>
    <t>Option + Delete</t>
  </si>
  <si>
    <t>Control + K</t>
  </si>
  <si>
    <t>Command + B</t>
  </si>
  <si>
    <t>Command + U</t>
  </si>
  <si>
    <t>Command + I</t>
  </si>
  <si>
    <t xml:space="preserve">Minus sign ( + )    </t>
  </si>
  <si>
    <t>Command + T</t>
  </si>
  <si>
    <t>Command + Option + C</t>
  </si>
  <si>
    <t>Command + Option + V</t>
  </si>
  <si>
    <t>Command + Shift + Option + V</t>
  </si>
  <si>
    <t>Command + Shift + P</t>
  </si>
  <si>
    <t>Command + Option + T</t>
  </si>
  <si>
    <t>Command + Option + I</t>
  </si>
  <si>
    <t>Command + Option + F</t>
  </si>
  <si>
    <t>Command + Semicolon (;)</t>
  </si>
  <si>
    <t>Command + Shift + Colon (:)</t>
  </si>
  <si>
    <t>Command + Control + D</t>
  </si>
  <si>
    <t>Control + T</t>
  </si>
  <si>
    <t>Option + Left Arrow</t>
  </si>
  <si>
    <t>Option + Right Arrow</t>
  </si>
  <si>
    <t>Command + Left Arrow</t>
  </si>
  <si>
    <t>Command + Right Arrow</t>
  </si>
  <si>
    <t>Fn + Up Arrow</t>
  </si>
  <si>
    <t>Fn + Down Arrow</t>
  </si>
  <si>
    <t>Fn + Left Arrow</t>
  </si>
  <si>
    <t>Fn + Right Arrow</t>
  </si>
  <si>
    <t>Command + Up Arrow</t>
  </si>
  <si>
    <t>Command + Down Arrow</t>
  </si>
  <si>
    <t>Shift + Left Arrow</t>
  </si>
  <si>
    <t>Shift + Right Arrow</t>
  </si>
  <si>
    <t>Shift + Option + Left Arrow</t>
  </si>
  <si>
    <t>Shift + Option + Right Arrow</t>
  </si>
  <si>
    <t>Command + Shift + Left Arrow</t>
  </si>
  <si>
    <t>Command + Shift + Right Arrow</t>
  </si>
  <si>
    <t>Shift + Up Arrow</t>
  </si>
  <si>
    <t>Shift + Down Arrow</t>
  </si>
  <si>
    <t>Shift + Option + Up Arrow</t>
  </si>
  <si>
    <t>Shift + Option + Down Arrow</t>
  </si>
  <si>
    <t>Command + Shift + Up Arrow</t>
  </si>
  <si>
    <t>Command + Shift + Down Arrow</t>
  </si>
  <si>
    <t>Command + Left Curly Bracket ({)</t>
  </si>
  <si>
    <t>Command + Right Curly Bracket (})</t>
  </si>
  <si>
    <t>Command + Shift + Vertical bar (|)</t>
  </si>
  <si>
    <t>fn + ↑</t>
  </si>
  <si>
    <t>fn + ↓</t>
  </si>
  <si>
    <t>fn + ←</t>
  </si>
  <si>
    <t>fn + →</t>
  </si>
  <si>
    <t>fn + DEL</t>
  </si>
  <si>
    <t>Option + Control + Command + Power</t>
  </si>
  <si>
    <t>Shut Down</t>
  </si>
  <si>
    <t>Control + Command + Power</t>
  </si>
  <si>
    <t>Restart</t>
  </si>
  <si>
    <t>Option + Command + Power</t>
  </si>
  <si>
    <t>Sleep</t>
  </si>
  <si>
    <t>⌃</t>
  </si>
  <si>
    <t>Control</t>
  </si>
  <si>
    <t>⇪</t>
  </si>
  <si>
    <t>Shift</t>
  </si>
  <si>
    <t>⌥</t>
  </si>
  <si>
    <t>Option</t>
  </si>
  <si>
    <t>⌘</t>
  </si>
  <si>
    <t>Command</t>
  </si>
  <si>
    <t>⌃ + ⇪ + ⌘ + 4</t>
  </si>
  <si>
    <t>Control + Shift + Command + 4</t>
  </si>
  <si>
    <t>Area Capture to Clipboard</t>
  </si>
  <si>
    <t>⇪ + ⌘ + 4</t>
  </si>
  <si>
    <t>Shift + Command + 4</t>
  </si>
  <si>
    <t>Area Capture to File</t>
  </si>
  <si>
    <t>⌃ + ⇪ + ⌘ + 3</t>
  </si>
  <si>
    <t>Control + Shift + Command + 3</t>
  </si>
  <si>
    <t>Screen Capture to Clipboard</t>
  </si>
  <si>
    <t>⇪ + ⌘ + 3</t>
  </si>
  <si>
    <t>Shift + Command + 3</t>
  </si>
  <si>
    <t>Screen Capture to File</t>
  </si>
  <si>
    <t>Command + V</t>
  </si>
  <si>
    <t>Command + C</t>
  </si>
  <si>
    <t>Command + X</t>
  </si>
  <si>
    <t>⌥ + ↓</t>
  </si>
  <si>
    <t>Option + ↓</t>
  </si>
  <si>
    <t>Next Paragraph</t>
  </si>
  <si>
    <t>⌥ + ↑</t>
  </si>
  <si>
    <t>Option + ↑</t>
  </si>
  <si>
    <t>Previous Paragraph</t>
  </si>
  <si>
    <t>Option + →</t>
  </si>
  <si>
    <t>Next Word</t>
  </si>
  <si>
    <t>Option + ←</t>
  </si>
  <si>
    <t>Previous Word</t>
  </si>
  <si>
    <t>Command + ↓</t>
  </si>
  <si>
    <t>End of Document</t>
  </si>
  <si>
    <t>Command + ↑</t>
  </si>
  <si>
    <t>Beginning of Document</t>
  </si>
  <si>
    <t>Command + →</t>
  </si>
  <si>
    <t>Command + ←</t>
  </si>
  <si>
    <t>Command + Q</t>
  </si>
  <si>
    <t>Command + P</t>
  </si>
  <si>
    <t>⌥ + ⇪ + ⌘ + S</t>
  </si>
  <si>
    <t>Option + Shift + Command + S</t>
  </si>
  <si>
    <t>Command + S</t>
  </si>
  <si>
    <t>Command + W</t>
  </si>
  <si>
    <t>Command + O</t>
  </si>
  <si>
    <t>⇪ + ⌘ + C</t>
  </si>
  <si>
    <t>Shift + Command + C</t>
  </si>
  <si>
    <t>Go to Top Level</t>
  </si>
  <si>
    <t>⇪ + ⌘ + A</t>
  </si>
  <si>
    <t>Shift + Command + A</t>
  </si>
  <si>
    <t>Go to Applications Folder</t>
  </si>
  <si>
    <t>Get File Info</t>
  </si>
  <si>
    <t>⇪ + ⌘ + N</t>
  </si>
  <si>
    <t>Shift + Command + N</t>
  </si>
  <si>
    <t>New Folder</t>
  </si>
  <si>
    <t>⇪ + ⌘ + ⌦</t>
  </si>
  <si>
    <t>Shift + Command + Delete</t>
  </si>
  <si>
    <t>⌘ + ⌦</t>
  </si>
  <si>
    <t>Command + Delete</t>
  </si>
  <si>
    <t>Move to Trash</t>
  </si>
  <si>
    <t>⌘ + Space</t>
  </si>
  <si>
    <t>Command + Space</t>
  </si>
  <si>
    <t>Spotlight Search</t>
  </si>
  <si>
    <t>Key Symbol
Combination</t>
  </si>
  <si>
    <t>Flashcards</t>
  </si>
  <si>
    <t>OS</t>
  </si>
  <si>
    <t>Environment</t>
  </si>
  <si>
    <t>Multiple</t>
  </si>
  <si>
    <t>Word</t>
  </si>
  <si>
    <t>New Folder (Smart)</t>
  </si>
  <si>
    <t>Command + ALT + 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</si>
</sst>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scheme val="minor"/>
    </font>
    <font>
      <sz val="13"/>
      <color theme="1"/>
      <name val="Arial"/>
    </font>
    <font>
      <b/>
      <sz val="13"/>
      <color theme="1"/>
      <name val="Arial Rounded MT Bold"/>
    </font>
    <font>
      <sz val="13"/>
      <color theme="1"/>
      <name val="Calibri (Body)"/>
    </font>
    <font>
      <b/>
      <sz val="13"/>
      <color theme="1"/>
      <name val="American Typewriter"/>
    </font>
    <font>
      <sz val="13"/>
      <color theme="1"/>
      <name val="American Typewrite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3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1" fillId="3" borderId="4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11" fillId="0" borderId="0" xfId="0" applyFont="1"/>
    <xf numFmtId="0" fontId="12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</cellXfs>
  <cellStyles count="1">
    <cellStyle name="Normal" xfId="0" builtinId="0"/>
  </cellStyles>
  <dxfs count="7">
    <dxf>
      <font>
        <color theme="1"/>
      </font>
      <fill>
        <patternFill>
          <bgColor theme="0" tint="-4.9989318521683403E-2"/>
        </patternFill>
      </fill>
    </dxf>
    <dxf>
      <font>
        <color theme="1"/>
      </font>
      <fill>
        <patternFill>
          <bgColor theme="0" tint="-4.9989318521683403E-2"/>
        </patternFill>
      </fill>
    </dxf>
    <dxf>
      <font>
        <color theme="1"/>
      </font>
      <fill>
        <patternFill>
          <bgColor theme="0" tint="-4.9989318521683403E-2"/>
        </patternFill>
      </fill>
    </dxf>
    <dxf>
      <font>
        <color theme="1"/>
      </font>
      <fill>
        <patternFill>
          <bgColor theme="0" tint="-4.9989318521683403E-2"/>
        </patternFill>
      </fill>
    </dxf>
    <dxf>
      <font>
        <color theme="1"/>
      </font>
      <fill>
        <patternFill>
          <bgColor theme="0" tint="-4.9989318521683403E-2"/>
        </patternFill>
      </fill>
    </dxf>
    <dxf>
      <font>
        <color theme="1"/>
      </font>
      <fill>
        <patternFill>
          <bgColor theme="0" tint="-4.9989318521683403E-2"/>
        </patternFill>
      </fill>
    </dxf>
    <dxf>
      <font>
        <color theme="1"/>
      </font>
      <fill>
        <patternFill>
          <bgColor theme="0" tint="-4.9989318521683403E-2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"/>
  <sheetViews>
    <sheetView tabSelected="1" topLeftCell="A13" workbookViewId="0">
      <selection activeCell="D40" sqref="D40"/>
    </sheetView>
  </sheetViews>
  <sheetFormatPr baseColWidth="10" defaultRowHeight="16" x14ac:dyDescent="0.2"/>
  <cols>
    <col min="1" max="1" width="13.6640625" bestFit="1" customWidth="1"/>
    <col min="2" max="2" width="22.1640625" bestFit="1" customWidth="1"/>
    <col min="3" max="3" width="29.5" bestFit="1" customWidth="1"/>
    <col min="4" max="4" width="13.6640625" bestFit="1" customWidth="1"/>
  </cols>
  <sheetData>
    <row r="1" spans="1:5" ht="21" x14ac:dyDescent="0.25">
      <c r="A1" s="12" t="s">
        <v>732</v>
      </c>
      <c r="B1" s="12"/>
      <c r="C1" s="12"/>
      <c r="D1" s="12"/>
    </row>
    <row r="2" spans="1:5" ht="38" x14ac:dyDescent="0.2">
      <c r="A2" s="11" t="s">
        <v>734</v>
      </c>
      <c r="B2" s="11" t="s">
        <v>44</v>
      </c>
      <c r="C2" s="11" t="s">
        <v>45</v>
      </c>
      <c r="D2" s="10" t="s">
        <v>731</v>
      </c>
    </row>
    <row r="3" spans="1:5" ht="19" x14ac:dyDescent="0.25">
      <c r="A3" s="8" t="s">
        <v>733</v>
      </c>
      <c r="B3" s="8" t="s">
        <v>730</v>
      </c>
      <c r="C3" s="8" t="s">
        <v>729</v>
      </c>
      <c r="D3" s="8" t="s">
        <v>728</v>
      </c>
      <c r="E3" s="9"/>
    </row>
    <row r="4" spans="1:5" x14ac:dyDescent="0.2">
      <c r="A4" s="8" t="s">
        <v>733</v>
      </c>
      <c r="B4" s="8" t="s">
        <v>727</v>
      </c>
      <c r="C4" s="8" t="s">
        <v>726</v>
      </c>
      <c r="D4" s="8" t="s">
        <v>725</v>
      </c>
    </row>
    <row r="5" spans="1:5" x14ac:dyDescent="0.2">
      <c r="A5" s="8" t="s">
        <v>733</v>
      </c>
      <c r="B5" s="8" t="s">
        <v>501</v>
      </c>
      <c r="C5" s="8" t="s">
        <v>724</v>
      </c>
      <c r="D5" s="8" t="s">
        <v>723</v>
      </c>
    </row>
    <row r="6" spans="1:5" x14ac:dyDescent="0.2">
      <c r="A6" s="8" t="s">
        <v>733</v>
      </c>
      <c r="B6" s="8" t="s">
        <v>722</v>
      </c>
      <c r="C6" s="8" t="s">
        <v>721</v>
      </c>
      <c r="D6" s="8" t="s">
        <v>720</v>
      </c>
    </row>
    <row r="7" spans="1:5" x14ac:dyDescent="0.2">
      <c r="A7" s="8" t="s">
        <v>733</v>
      </c>
      <c r="B7" s="8" t="s">
        <v>719</v>
      </c>
      <c r="C7" s="8" t="s">
        <v>617</v>
      </c>
      <c r="D7" s="8" t="s">
        <v>411</v>
      </c>
    </row>
    <row r="8" spans="1:5" x14ac:dyDescent="0.2">
      <c r="A8" s="8" t="s">
        <v>733</v>
      </c>
      <c r="B8" s="8" t="s">
        <v>718</v>
      </c>
      <c r="C8" s="8" t="s">
        <v>717</v>
      </c>
      <c r="D8" s="8" t="s">
        <v>716</v>
      </c>
    </row>
    <row r="9" spans="1:5" x14ac:dyDescent="0.2">
      <c r="A9" s="8" t="s">
        <v>733</v>
      </c>
      <c r="B9" s="8" t="s">
        <v>715</v>
      </c>
      <c r="C9" s="8" t="s">
        <v>714</v>
      </c>
      <c r="D9" s="8" t="s">
        <v>713</v>
      </c>
    </row>
    <row r="10" spans="1:5" x14ac:dyDescent="0.2">
      <c r="A10" s="8" t="s">
        <v>735</v>
      </c>
      <c r="B10" s="8" t="s">
        <v>35</v>
      </c>
      <c r="C10" s="8" t="s">
        <v>712</v>
      </c>
      <c r="D10" s="8" t="s">
        <v>57</v>
      </c>
    </row>
    <row r="11" spans="1:5" x14ac:dyDescent="0.2">
      <c r="A11" s="8" t="s">
        <v>735</v>
      </c>
      <c r="B11" s="8" t="s">
        <v>469</v>
      </c>
      <c r="C11" s="8" t="s">
        <v>711</v>
      </c>
      <c r="D11" s="8" t="s">
        <v>60</v>
      </c>
    </row>
    <row r="12" spans="1:5" x14ac:dyDescent="0.2">
      <c r="A12" s="8" t="s">
        <v>735</v>
      </c>
      <c r="B12" s="8" t="s">
        <v>37</v>
      </c>
      <c r="C12" s="8" t="s">
        <v>710</v>
      </c>
      <c r="D12" s="8" t="s">
        <v>59</v>
      </c>
    </row>
    <row r="13" spans="1:5" x14ac:dyDescent="0.2">
      <c r="A13" s="8" t="s">
        <v>735</v>
      </c>
      <c r="B13" s="8" t="s">
        <v>181</v>
      </c>
      <c r="C13" s="8" t="s">
        <v>709</v>
      </c>
      <c r="D13" s="8" t="s">
        <v>708</v>
      </c>
    </row>
    <row r="14" spans="1:5" x14ac:dyDescent="0.2">
      <c r="A14" s="8" t="s">
        <v>735</v>
      </c>
      <c r="B14" s="8" t="s">
        <v>36</v>
      </c>
      <c r="C14" s="8" t="s">
        <v>707</v>
      </c>
      <c r="D14" s="8" t="s">
        <v>58</v>
      </c>
    </row>
    <row r="15" spans="1:5" x14ac:dyDescent="0.2">
      <c r="A15" s="8" t="s">
        <v>735</v>
      </c>
      <c r="B15" s="8" t="s">
        <v>193</v>
      </c>
      <c r="C15" s="8" t="s">
        <v>706</v>
      </c>
      <c r="D15" s="8" t="s">
        <v>61</v>
      </c>
    </row>
    <row r="16" spans="1:5" x14ac:dyDescent="0.2">
      <c r="A16" s="8" t="s">
        <v>736</v>
      </c>
      <c r="B16" s="8" t="s">
        <v>184</v>
      </c>
      <c r="C16" s="8" t="s">
        <v>705</v>
      </c>
      <c r="D16" s="8" t="s">
        <v>225</v>
      </c>
    </row>
    <row r="17" spans="1:4" x14ac:dyDescent="0.2">
      <c r="A17" s="8" t="s">
        <v>736</v>
      </c>
      <c r="B17" s="8" t="s">
        <v>186</v>
      </c>
      <c r="C17" s="8" t="s">
        <v>704</v>
      </c>
      <c r="D17" s="8" t="s">
        <v>228</v>
      </c>
    </row>
    <row r="18" spans="1:4" x14ac:dyDescent="0.2">
      <c r="A18" s="8" t="s">
        <v>736</v>
      </c>
      <c r="B18" s="8" t="s">
        <v>703</v>
      </c>
      <c r="C18" s="8" t="s">
        <v>702</v>
      </c>
      <c r="D18" s="8" t="s">
        <v>230</v>
      </c>
    </row>
    <row r="19" spans="1:4" x14ac:dyDescent="0.2">
      <c r="A19" s="8" t="s">
        <v>736</v>
      </c>
      <c r="B19" s="8" t="s">
        <v>701</v>
      </c>
      <c r="C19" s="8" t="s">
        <v>700</v>
      </c>
      <c r="D19" s="8" t="s">
        <v>227</v>
      </c>
    </row>
    <row r="20" spans="1:4" x14ac:dyDescent="0.2">
      <c r="A20" s="8" t="s">
        <v>736</v>
      </c>
      <c r="B20" s="8" t="s">
        <v>699</v>
      </c>
      <c r="C20" s="8" t="s">
        <v>698</v>
      </c>
      <c r="D20" s="8" t="s">
        <v>226</v>
      </c>
    </row>
    <row r="21" spans="1:4" x14ac:dyDescent="0.2">
      <c r="A21" s="8" t="s">
        <v>736</v>
      </c>
      <c r="B21" s="8" t="s">
        <v>697</v>
      </c>
      <c r="C21" s="8" t="s">
        <v>696</v>
      </c>
      <c r="D21" s="8" t="s">
        <v>229</v>
      </c>
    </row>
    <row r="22" spans="1:4" x14ac:dyDescent="0.2">
      <c r="A22" s="8" t="s">
        <v>736</v>
      </c>
      <c r="B22" s="8" t="s">
        <v>695</v>
      </c>
      <c r="C22" s="8" t="s">
        <v>694</v>
      </c>
      <c r="D22" s="8" t="s">
        <v>693</v>
      </c>
    </row>
    <row r="23" spans="1:4" x14ac:dyDescent="0.2">
      <c r="A23" s="8" t="s">
        <v>736</v>
      </c>
      <c r="B23" s="8" t="s">
        <v>692</v>
      </c>
      <c r="C23" s="8" t="s">
        <v>691</v>
      </c>
      <c r="D23" s="8" t="s">
        <v>690</v>
      </c>
    </row>
    <row r="24" spans="1:4" x14ac:dyDescent="0.2">
      <c r="A24" s="8" t="s">
        <v>735</v>
      </c>
      <c r="B24" s="8" t="s">
        <v>28</v>
      </c>
      <c r="C24" s="8" t="s">
        <v>689</v>
      </c>
      <c r="D24" s="8" t="s">
        <v>46</v>
      </c>
    </row>
    <row r="25" spans="1:4" x14ac:dyDescent="0.2">
      <c r="A25" s="8" t="s">
        <v>735</v>
      </c>
      <c r="B25" s="8" t="s">
        <v>29</v>
      </c>
      <c r="C25" s="8" t="s">
        <v>688</v>
      </c>
      <c r="D25" s="8" t="s">
        <v>48</v>
      </c>
    </row>
    <row r="26" spans="1:4" x14ac:dyDescent="0.2">
      <c r="A26" s="8" t="s">
        <v>735</v>
      </c>
      <c r="B26" s="8" t="s">
        <v>30</v>
      </c>
      <c r="C26" s="8" t="s">
        <v>687</v>
      </c>
      <c r="D26" s="8" t="s">
        <v>49</v>
      </c>
    </row>
    <row r="27" spans="1:4" x14ac:dyDescent="0.2">
      <c r="A27" s="8" t="s">
        <v>733</v>
      </c>
      <c r="B27" s="8" t="s">
        <v>686</v>
      </c>
      <c r="C27" s="8" t="s">
        <v>685</v>
      </c>
      <c r="D27" s="8" t="s">
        <v>684</v>
      </c>
    </row>
    <row r="28" spans="1:4" x14ac:dyDescent="0.2">
      <c r="A28" s="8" t="s">
        <v>733</v>
      </c>
      <c r="B28" s="8" t="s">
        <v>683</v>
      </c>
      <c r="C28" s="8" t="s">
        <v>682</v>
      </c>
      <c r="D28" s="8" t="s">
        <v>681</v>
      </c>
    </row>
    <row r="29" spans="1:4" x14ac:dyDescent="0.2">
      <c r="A29" s="8" t="s">
        <v>733</v>
      </c>
      <c r="B29" s="8" t="s">
        <v>680</v>
      </c>
      <c r="C29" s="8" t="s">
        <v>679</v>
      </c>
      <c r="D29" s="8" t="s">
        <v>678</v>
      </c>
    </row>
    <row r="30" spans="1:4" x14ac:dyDescent="0.2">
      <c r="A30" s="8" t="s">
        <v>733</v>
      </c>
      <c r="B30" s="8" t="s">
        <v>677</v>
      </c>
      <c r="C30" s="8" t="s">
        <v>676</v>
      </c>
      <c r="D30" s="8" t="s">
        <v>675</v>
      </c>
    </row>
    <row r="31" spans="1:4" x14ac:dyDescent="0.2">
      <c r="A31" s="8" t="s">
        <v>733</v>
      </c>
      <c r="B31" s="8" t="s">
        <v>674</v>
      </c>
      <c r="C31" s="8" t="s">
        <v>673</v>
      </c>
      <c r="D31" s="8"/>
    </row>
    <row r="32" spans="1:4" x14ac:dyDescent="0.2">
      <c r="A32" s="8" t="s">
        <v>733</v>
      </c>
      <c r="B32" s="8" t="s">
        <v>672</v>
      </c>
      <c r="C32" s="8" t="s">
        <v>671</v>
      </c>
      <c r="D32" s="8"/>
    </row>
    <row r="33" spans="1:4" x14ac:dyDescent="0.2">
      <c r="A33" s="8" t="s">
        <v>733</v>
      </c>
      <c r="B33" s="8" t="s">
        <v>670</v>
      </c>
      <c r="C33" s="8" t="s">
        <v>669</v>
      </c>
      <c r="D33" s="8"/>
    </row>
    <row r="34" spans="1:4" x14ac:dyDescent="0.2">
      <c r="A34" s="8" t="s">
        <v>733</v>
      </c>
      <c r="B34" s="8" t="s">
        <v>668</v>
      </c>
      <c r="C34" s="8" t="s">
        <v>667</v>
      </c>
      <c r="D34" s="8"/>
    </row>
    <row r="35" spans="1:4" x14ac:dyDescent="0.2">
      <c r="A35" s="8" t="s">
        <v>733</v>
      </c>
      <c r="B35" s="8" t="s">
        <v>196</v>
      </c>
      <c r="C35" s="8" t="s">
        <v>573</v>
      </c>
      <c r="D35" s="8"/>
    </row>
    <row r="36" spans="1:4" x14ac:dyDescent="0.2">
      <c r="A36" s="8" t="s">
        <v>733</v>
      </c>
      <c r="B36" s="8" t="s">
        <v>554</v>
      </c>
      <c r="C36" s="8" t="s">
        <v>577</v>
      </c>
      <c r="D36" s="8"/>
    </row>
    <row r="37" spans="1:4" x14ac:dyDescent="0.2">
      <c r="A37" s="8" t="s">
        <v>733</v>
      </c>
      <c r="B37" s="8" t="s">
        <v>666</v>
      </c>
      <c r="C37" s="8" t="s">
        <v>665</v>
      </c>
      <c r="D37" s="8"/>
    </row>
    <row r="38" spans="1:4" x14ac:dyDescent="0.2">
      <c r="A38" s="8" t="s">
        <v>733</v>
      </c>
      <c r="B38" s="8" t="s">
        <v>664</v>
      </c>
      <c r="C38" s="8" t="s">
        <v>663</v>
      </c>
      <c r="D38" s="8"/>
    </row>
    <row r="39" spans="1:4" x14ac:dyDescent="0.2">
      <c r="A39" s="8" t="s">
        <v>733</v>
      </c>
      <c r="B39" s="8" t="s">
        <v>662</v>
      </c>
      <c r="C39" s="8" t="s">
        <v>661</v>
      </c>
      <c r="D39" s="8"/>
    </row>
    <row r="40" spans="1:4" x14ac:dyDescent="0.2">
      <c r="A40" s="8" t="s">
        <v>733</v>
      </c>
      <c r="B40" s="8" t="s">
        <v>737</v>
      </c>
      <c r="C40" s="8" t="s">
        <v>738</v>
      </c>
    </row>
  </sheetData>
  <mergeCells count="1">
    <mergeCell ref="A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workbookViewId="0">
      <pane ySplit="2" topLeftCell="A3" activePane="bottomLeft" state="frozen"/>
      <selection pane="bottomLeft" activeCell="C3" sqref="C3:E3"/>
    </sheetView>
  </sheetViews>
  <sheetFormatPr baseColWidth="10" defaultRowHeight="16" x14ac:dyDescent="0.2"/>
  <cols>
    <col min="1" max="1" width="8.6640625" bestFit="1" customWidth="1"/>
    <col min="2" max="2" width="20" bestFit="1" customWidth="1"/>
    <col min="3" max="3" width="27.5" bestFit="1" customWidth="1"/>
    <col min="4" max="4" width="33" bestFit="1" customWidth="1"/>
    <col min="5" max="5" width="47.5" bestFit="1" customWidth="1"/>
  </cols>
  <sheetData>
    <row r="1" spans="1:5" ht="21" x14ac:dyDescent="0.2">
      <c r="A1" s="13" t="s">
        <v>504</v>
      </c>
      <c r="B1" s="14"/>
      <c r="C1" s="14"/>
      <c r="D1" s="14"/>
      <c r="E1" s="15"/>
    </row>
    <row r="2" spans="1:5" x14ac:dyDescent="0.2">
      <c r="A2" s="4" t="s">
        <v>503</v>
      </c>
      <c r="B2" s="4" t="s">
        <v>44</v>
      </c>
      <c r="C2" s="4" t="s">
        <v>45</v>
      </c>
      <c r="D2" s="4" t="s">
        <v>1</v>
      </c>
      <c r="E2" s="4" t="s">
        <v>2</v>
      </c>
    </row>
    <row r="3" spans="1:5" x14ac:dyDescent="0.2">
      <c r="A3" s="1" t="s">
        <v>35</v>
      </c>
      <c r="B3" s="2" t="s">
        <v>35</v>
      </c>
      <c r="C3" s="3" t="s">
        <v>57</v>
      </c>
      <c r="D3" s="3" t="s">
        <v>13</v>
      </c>
      <c r="E3" s="2" t="s">
        <v>113</v>
      </c>
    </row>
    <row r="4" spans="1:5" x14ac:dyDescent="0.2">
      <c r="A4" s="1" t="s">
        <v>34</v>
      </c>
      <c r="B4" s="2" t="s">
        <v>34</v>
      </c>
      <c r="C4" s="3" t="s">
        <v>56</v>
      </c>
      <c r="D4" s="3" t="s">
        <v>12</v>
      </c>
      <c r="E4" s="2" t="s">
        <v>112</v>
      </c>
    </row>
    <row r="5" spans="1:5" x14ac:dyDescent="0.2">
      <c r="A5" s="1" t="s">
        <v>189</v>
      </c>
      <c r="B5" s="2" t="s">
        <v>32</v>
      </c>
      <c r="C5" s="3" t="s">
        <v>51</v>
      </c>
      <c r="D5" s="3" t="s">
        <v>7</v>
      </c>
      <c r="E5" s="2" t="s">
        <v>75</v>
      </c>
    </row>
    <row r="6" spans="1:5" x14ac:dyDescent="0.2">
      <c r="A6" s="1" t="s">
        <v>190</v>
      </c>
      <c r="B6" s="2" t="s">
        <v>28</v>
      </c>
      <c r="C6" s="3" t="s">
        <v>46</v>
      </c>
      <c r="D6" s="3" t="s">
        <v>3</v>
      </c>
      <c r="E6" s="2" t="s">
        <v>69</v>
      </c>
    </row>
    <row r="7" spans="1:5" x14ac:dyDescent="0.2">
      <c r="A7" s="1" t="s">
        <v>190</v>
      </c>
      <c r="B7" s="2" t="s">
        <v>29</v>
      </c>
      <c r="C7" s="3" t="s">
        <v>48</v>
      </c>
      <c r="D7" s="3" t="s">
        <v>4</v>
      </c>
      <c r="E7" s="2" t="s">
        <v>68</v>
      </c>
    </row>
    <row r="8" spans="1:5" x14ac:dyDescent="0.2">
      <c r="A8" s="1" t="s">
        <v>190</v>
      </c>
      <c r="B8" s="2" t="s">
        <v>30</v>
      </c>
      <c r="C8" s="3" t="s">
        <v>49</v>
      </c>
      <c r="D8" s="3" t="s">
        <v>5</v>
      </c>
      <c r="E8" s="2" t="s">
        <v>70</v>
      </c>
    </row>
    <row r="9" spans="1:5" x14ac:dyDescent="0.2">
      <c r="A9" s="1" t="s">
        <v>37</v>
      </c>
      <c r="B9" s="2" t="s">
        <v>37</v>
      </c>
      <c r="C9" s="3" t="s">
        <v>59</v>
      </c>
      <c r="D9" s="3" t="s">
        <v>16</v>
      </c>
      <c r="E9" s="2" t="s">
        <v>17</v>
      </c>
    </row>
    <row r="10" spans="1:5" x14ac:dyDescent="0.2">
      <c r="A10" s="1" t="s">
        <v>37</v>
      </c>
      <c r="B10" s="2" t="s">
        <v>181</v>
      </c>
      <c r="C10" s="3" t="s">
        <v>47</v>
      </c>
      <c r="D10" s="3" t="s">
        <v>160</v>
      </c>
      <c r="E10" s="2" t="s">
        <v>161</v>
      </c>
    </row>
    <row r="11" spans="1:5" x14ac:dyDescent="0.2">
      <c r="A11" s="1" t="s">
        <v>36</v>
      </c>
      <c r="B11" s="2" t="s">
        <v>36</v>
      </c>
      <c r="C11" s="3" t="s">
        <v>58</v>
      </c>
      <c r="D11" s="3" t="s">
        <v>14</v>
      </c>
      <c r="E11" s="2" t="s">
        <v>15</v>
      </c>
    </row>
    <row r="12" spans="1:5" x14ac:dyDescent="0.2">
      <c r="A12" s="1" t="s">
        <v>190</v>
      </c>
      <c r="B12" s="2" t="s">
        <v>31</v>
      </c>
      <c r="C12" s="3" t="s">
        <v>50</v>
      </c>
      <c r="D12" s="3" t="s">
        <v>6</v>
      </c>
      <c r="E12" s="2" t="s">
        <v>72</v>
      </c>
    </row>
    <row r="13" spans="1:5" x14ac:dyDescent="0.2">
      <c r="A13" s="1" t="s">
        <v>190</v>
      </c>
      <c r="B13" s="2" t="s">
        <v>71</v>
      </c>
      <c r="C13" s="3" t="s">
        <v>422</v>
      </c>
      <c r="D13" s="3" t="s">
        <v>73</v>
      </c>
      <c r="E13" s="2" t="s">
        <v>74</v>
      </c>
    </row>
    <row r="14" spans="1:5" x14ac:dyDescent="0.2">
      <c r="A14" s="1" t="s">
        <v>191</v>
      </c>
      <c r="B14" s="2" t="s">
        <v>114</v>
      </c>
      <c r="C14" s="3" t="s">
        <v>423</v>
      </c>
      <c r="D14" s="3" t="s">
        <v>26</v>
      </c>
      <c r="E14" s="2" t="s">
        <v>117</v>
      </c>
    </row>
    <row r="15" spans="1:5" x14ac:dyDescent="0.2">
      <c r="A15" s="1" t="s">
        <v>191</v>
      </c>
      <c r="B15" s="2" t="s">
        <v>115</v>
      </c>
      <c r="C15" s="3" t="s">
        <v>424</v>
      </c>
      <c r="D15" s="3" t="s">
        <v>67</v>
      </c>
      <c r="E15" s="2" t="s">
        <v>118</v>
      </c>
    </row>
    <row r="16" spans="1:5" x14ac:dyDescent="0.2">
      <c r="A16" s="1" t="s">
        <v>191</v>
      </c>
      <c r="B16" s="2" t="s">
        <v>116</v>
      </c>
      <c r="C16" s="3" t="s">
        <v>425</v>
      </c>
      <c r="D16" s="3" t="s">
        <v>91</v>
      </c>
      <c r="E16" s="2" t="s">
        <v>92</v>
      </c>
    </row>
    <row r="17" spans="1:5" x14ac:dyDescent="0.2">
      <c r="A17" s="1" t="s">
        <v>191</v>
      </c>
      <c r="B17" s="2" t="s">
        <v>119</v>
      </c>
      <c r="C17" s="3" t="s">
        <v>426</v>
      </c>
      <c r="D17" s="3" t="s">
        <v>121</v>
      </c>
      <c r="E17" s="2" t="s">
        <v>123</v>
      </c>
    </row>
    <row r="18" spans="1:5" x14ac:dyDescent="0.2">
      <c r="A18" s="1" t="s">
        <v>191</v>
      </c>
      <c r="B18" s="2" t="s">
        <v>120</v>
      </c>
      <c r="C18" s="3" t="s">
        <v>427</v>
      </c>
      <c r="D18" s="3" t="s">
        <v>122</v>
      </c>
      <c r="E18" s="2" t="s">
        <v>124</v>
      </c>
    </row>
    <row r="19" spans="1:5" x14ac:dyDescent="0.2">
      <c r="A19" s="1" t="s">
        <v>33</v>
      </c>
      <c r="B19" s="2" t="s">
        <v>33</v>
      </c>
      <c r="C19" s="3" t="s">
        <v>52</v>
      </c>
      <c r="D19" s="3" t="s">
        <v>8</v>
      </c>
      <c r="E19" s="2" t="s">
        <v>76</v>
      </c>
    </row>
    <row r="20" spans="1:5" x14ac:dyDescent="0.2">
      <c r="A20" s="1" t="s">
        <v>33</v>
      </c>
      <c r="B20" s="2" t="s">
        <v>102</v>
      </c>
      <c r="C20" s="3" t="s">
        <v>53</v>
      </c>
      <c r="D20" s="3" t="s">
        <v>9</v>
      </c>
      <c r="E20" s="2" t="s">
        <v>103</v>
      </c>
    </row>
    <row r="21" spans="1:5" x14ac:dyDescent="0.2">
      <c r="A21" s="1" t="s">
        <v>33</v>
      </c>
      <c r="B21" s="2" t="s">
        <v>101</v>
      </c>
      <c r="C21" s="3" t="s">
        <v>428</v>
      </c>
      <c r="D21" s="3" t="s">
        <v>104</v>
      </c>
      <c r="E21" s="2" t="s">
        <v>105</v>
      </c>
    </row>
    <row r="22" spans="1:5" x14ac:dyDescent="0.2">
      <c r="A22" s="1" t="s">
        <v>33</v>
      </c>
      <c r="B22" s="2" t="s">
        <v>83</v>
      </c>
      <c r="C22" s="3" t="s">
        <v>63</v>
      </c>
      <c r="D22" s="3" t="s">
        <v>22</v>
      </c>
      <c r="E22" s="2" t="s">
        <v>93</v>
      </c>
    </row>
    <row r="23" spans="1:5" x14ac:dyDescent="0.2">
      <c r="A23" s="1" t="s">
        <v>192</v>
      </c>
      <c r="B23" s="2" t="s">
        <v>41</v>
      </c>
      <c r="C23" s="3" t="s">
        <v>65</v>
      </c>
      <c r="D23" s="3" t="s">
        <v>24</v>
      </c>
      <c r="E23" s="2" t="s">
        <v>89</v>
      </c>
    </row>
    <row r="24" spans="1:5" x14ac:dyDescent="0.2">
      <c r="A24" s="1" t="s">
        <v>192</v>
      </c>
      <c r="B24" s="2" t="s">
        <v>42</v>
      </c>
      <c r="C24" s="3" t="s">
        <v>429</v>
      </c>
      <c r="D24" s="3" t="s">
        <v>25</v>
      </c>
      <c r="E24" s="2" t="s">
        <v>90</v>
      </c>
    </row>
    <row r="25" spans="1:5" x14ac:dyDescent="0.2">
      <c r="A25" s="1" t="s">
        <v>192</v>
      </c>
      <c r="B25" s="2" t="s">
        <v>95</v>
      </c>
      <c r="C25" s="3" t="s">
        <v>55</v>
      </c>
      <c r="D25" s="3" t="s">
        <v>11</v>
      </c>
      <c r="E25" s="2" t="s">
        <v>96</v>
      </c>
    </row>
    <row r="26" spans="1:5" x14ac:dyDescent="0.2">
      <c r="A26" s="1" t="s">
        <v>192</v>
      </c>
      <c r="B26" s="2" t="s">
        <v>100</v>
      </c>
      <c r="C26" s="3" t="s">
        <v>98</v>
      </c>
      <c r="D26" s="3" t="s">
        <v>97</v>
      </c>
      <c r="E26" s="2" t="s">
        <v>99</v>
      </c>
    </row>
    <row r="27" spans="1:5" x14ac:dyDescent="0.2">
      <c r="A27" s="1" t="s">
        <v>192</v>
      </c>
      <c r="B27" s="2" t="s">
        <v>77</v>
      </c>
      <c r="C27" s="3" t="s">
        <v>54</v>
      </c>
      <c r="D27" s="3" t="s">
        <v>10</v>
      </c>
      <c r="E27" s="2" t="s">
        <v>79</v>
      </c>
    </row>
    <row r="28" spans="1:5" x14ac:dyDescent="0.2">
      <c r="A28" s="1" t="s">
        <v>192</v>
      </c>
      <c r="B28" s="2" t="s">
        <v>78</v>
      </c>
      <c r="C28" s="3" t="s">
        <v>81</v>
      </c>
      <c r="D28" s="3" t="s">
        <v>80</v>
      </c>
      <c r="E28" s="2" t="s">
        <v>82</v>
      </c>
    </row>
    <row r="29" spans="1:5" x14ac:dyDescent="0.2">
      <c r="A29" s="1" t="s">
        <v>192</v>
      </c>
      <c r="B29" s="2" t="s">
        <v>107</v>
      </c>
      <c r="C29" s="3" t="s">
        <v>60</v>
      </c>
      <c r="D29" s="3" t="s">
        <v>18</v>
      </c>
      <c r="E29" s="2" t="s">
        <v>108</v>
      </c>
    </row>
    <row r="30" spans="1:5" x14ac:dyDescent="0.2">
      <c r="A30" s="1" t="s">
        <v>192</v>
      </c>
      <c r="B30" s="2" t="s">
        <v>106</v>
      </c>
      <c r="C30" s="3" t="s">
        <v>110</v>
      </c>
      <c r="D30" s="3" t="s">
        <v>109</v>
      </c>
      <c r="E30" s="2" t="s">
        <v>111</v>
      </c>
    </row>
    <row r="31" spans="1:5" x14ac:dyDescent="0.2">
      <c r="A31" s="1" t="s">
        <v>33</v>
      </c>
      <c r="B31" s="2" t="s">
        <v>40</v>
      </c>
      <c r="C31" s="3" t="s">
        <v>64</v>
      </c>
      <c r="D31" s="3" t="s">
        <v>23</v>
      </c>
      <c r="E31" s="2" t="s">
        <v>88</v>
      </c>
    </row>
    <row r="32" spans="1:5" x14ac:dyDescent="0.2">
      <c r="A32" s="1" t="s">
        <v>198</v>
      </c>
      <c r="B32" s="2" t="s">
        <v>43</v>
      </c>
      <c r="C32" s="3" t="s">
        <v>66</v>
      </c>
      <c r="D32" s="3" t="s">
        <v>27</v>
      </c>
      <c r="E32" s="2" t="s">
        <v>94</v>
      </c>
    </row>
    <row r="33" spans="1:5" x14ac:dyDescent="0.2">
      <c r="A33" s="1" t="s">
        <v>193</v>
      </c>
      <c r="B33" s="2" t="s">
        <v>39</v>
      </c>
      <c r="C33" s="3" t="s">
        <v>61</v>
      </c>
      <c r="D33" s="3" t="s">
        <v>19</v>
      </c>
      <c r="E33" s="2" t="s">
        <v>20</v>
      </c>
    </row>
    <row r="34" spans="1:5" x14ac:dyDescent="0.2">
      <c r="A34" s="1" t="s">
        <v>193</v>
      </c>
      <c r="B34" s="2" t="s">
        <v>84</v>
      </c>
      <c r="C34" s="3" t="s">
        <v>62</v>
      </c>
      <c r="D34" s="3" t="s">
        <v>21</v>
      </c>
      <c r="E34" s="2" t="s">
        <v>85</v>
      </c>
    </row>
    <row r="35" spans="1:5" x14ac:dyDescent="0.2">
      <c r="A35" s="1" t="s">
        <v>193</v>
      </c>
      <c r="B35" s="2" t="s">
        <v>38</v>
      </c>
      <c r="C35" s="3" t="s">
        <v>430</v>
      </c>
      <c r="D35" s="3" t="s">
        <v>86</v>
      </c>
      <c r="E35" s="2" t="s">
        <v>87</v>
      </c>
    </row>
  </sheetData>
  <sortState ref="A114:F176">
    <sortCondition ref="A114:A176"/>
    <sortCondition ref="B114:B176"/>
    <sortCondition ref="D114:D176"/>
  </sortState>
  <mergeCells count="1">
    <mergeCell ref="A1:E1"/>
  </mergeCells>
  <phoneticPr fontId="4" type="noConversion"/>
  <conditionalFormatting sqref="A3:E35">
    <cfRule type="expression" dxfId="6" priority="5">
      <formula>MOD(ROW(),2)=1</formula>
    </cfRule>
  </conditionalFormatting>
  <pageMargins left="0.7" right="0.7" top="0.75" bottom="0.75" header="0.3" footer="0.3"/>
  <pageSetup orientation="landscape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7"/>
  <sheetViews>
    <sheetView workbookViewId="0">
      <pane ySplit="2" topLeftCell="A30" activePane="bottomLeft" state="frozen"/>
      <selection pane="bottomLeft" activeCell="E38" sqref="E38"/>
    </sheetView>
  </sheetViews>
  <sheetFormatPr baseColWidth="10" defaultRowHeight="16" x14ac:dyDescent="0.2"/>
  <cols>
    <col min="1" max="1" width="9.1640625" bestFit="1" customWidth="1"/>
    <col min="2" max="2" width="24" bestFit="1" customWidth="1"/>
    <col min="3" max="3" width="15.33203125" bestFit="1" customWidth="1"/>
    <col min="4" max="4" width="26" bestFit="1" customWidth="1"/>
    <col min="5" max="5" width="79.5" bestFit="1" customWidth="1"/>
  </cols>
  <sheetData>
    <row r="1" spans="1:5" ht="21" x14ac:dyDescent="0.2">
      <c r="A1" s="13" t="s">
        <v>506</v>
      </c>
      <c r="B1" s="14"/>
      <c r="C1" s="14"/>
      <c r="D1" s="14"/>
      <c r="E1" s="15"/>
    </row>
    <row r="2" spans="1:5" x14ac:dyDescent="0.2">
      <c r="A2" s="4" t="s">
        <v>503</v>
      </c>
      <c r="B2" s="4" t="s">
        <v>44</v>
      </c>
      <c r="C2" s="4" t="s">
        <v>45</v>
      </c>
      <c r="D2" s="4" t="s">
        <v>1</v>
      </c>
      <c r="E2" s="4" t="s">
        <v>2</v>
      </c>
    </row>
    <row r="3" spans="1:5" x14ac:dyDescent="0.2">
      <c r="A3" s="1" t="s">
        <v>199</v>
      </c>
      <c r="B3" s="2" t="s">
        <v>202</v>
      </c>
      <c r="C3" s="3" t="s">
        <v>392</v>
      </c>
      <c r="D3" s="3" t="s">
        <v>603</v>
      </c>
      <c r="E3" s="2" t="s">
        <v>143</v>
      </c>
    </row>
    <row r="4" spans="1:5" x14ac:dyDescent="0.2">
      <c r="A4" s="1" t="s">
        <v>199</v>
      </c>
      <c r="B4" s="2" t="s">
        <v>204</v>
      </c>
      <c r="C4" s="3" t="s">
        <v>393</v>
      </c>
      <c r="D4" s="3" t="s">
        <v>604</v>
      </c>
      <c r="E4" s="2" t="s">
        <v>142</v>
      </c>
    </row>
    <row r="5" spans="1:5" x14ac:dyDescent="0.2">
      <c r="A5" s="1" t="s">
        <v>199</v>
      </c>
      <c r="B5" s="2" t="s">
        <v>208</v>
      </c>
      <c r="C5" s="3" t="s">
        <v>394</v>
      </c>
      <c r="D5" s="3" t="s">
        <v>605</v>
      </c>
      <c r="E5" s="2" t="s">
        <v>144</v>
      </c>
    </row>
    <row r="6" spans="1:5" x14ac:dyDescent="0.2">
      <c r="A6" s="1" t="s">
        <v>199</v>
      </c>
      <c r="B6" s="2" t="s">
        <v>206</v>
      </c>
      <c r="C6" s="3" t="s">
        <v>395</v>
      </c>
      <c r="D6" s="3" t="s">
        <v>606</v>
      </c>
      <c r="E6" s="2" t="s">
        <v>145</v>
      </c>
    </row>
    <row r="7" spans="1:5" x14ac:dyDescent="0.2">
      <c r="A7" s="1" t="s">
        <v>199</v>
      </c>
      <c r="B7" s="2" t="s">
        <v>213</v>
      </c>
      <c r="C7" s="3" t="s">
        <v>226</v>
      </c>
      <c r="D7" s="3" t="s">
        <v>631</v>
      </c>
      <c r="E7" s="2" t="s">
        <v>252</v>
      </c>
    </row>
    <row r="8" spans="1:5" x14ac:dyDescent="0.2">
      <c r="A8" s="1" t="s">
        <v>199</v>
      </c>
      <c r="B8" s="2" t="s">
        <v>214</v>
      </c>
      <c r="C8" s="3" t="s">
        <v>229</v>
      </c>
      <c r="D8" s="3" t="s">
        <v>632</v>
      </c>
      <c r="E8" s="2" t="s">
        <v>253</v>
      </c>
    </row>
    <row r="9" spans="1:5" x14ac:dyDescent="0.2">
      <c r="A9" s="1" t="s">
        <v>199</v>
      </c>
      <c r="B9" s="2" t="s">
        <v>184</v>
      </c>
      <c r="C9" s="3" t="s">
        <v>225</v>
      </c>
      <c r="D9" s="3" t="s">
        <v>633</v>
      </c>
      <c r="E9" s="2" t="s">
        <v>254</v>
      </c>
    </row>
    <row r="10" spans="1:5" x14ac:dyDescent="0.2">
      <c r="A10" s="1" t="s">
        <v>199</v>
      </c>
      <c r="B10" s="2" t="s">
        <v>186</v>
      </c>
      <c r="C10" s="3" t="s">
        <v>228</v>
      </c>
      <c r="D10" s="3" t="s">
        <v>634</v>
      </c>
      <c r="E10" s="2" t="s">
        <v>255</v>
      </c>
    </row>
    <row r="11" spans="1:5" x14ac:dyDescent="0.2">
      <c r="A11" s="1" t="s">
        <v>199</v>
      </c>
      <c r="B11" s="2" t="s">
        <v>223</v>
      </c>
      <c r="C11" s="3" t="s">
        <v>396</v>
      </c>
      <c r="D11" s="3" t="s">
        <v>607</v>
      </c>
      <c r="E11" s="2" t="s">
        <v>256</v>
      </c>
    </row>
    <row r="12" spans="1:5" x14ac:dyDescent="0.2">
      <c r="A12" s="1" t="s">
        <v>199</v>
      </c>
      <c r="B12" s="2" t="s">
        <v>203</v>
      </c>
      <c r="C12" s="3" t="s">
        <v>397</v>
      </c>
      <c r="D12" s="3" t="s">
        <v>608</v>
      </c>
      <c r="E12" s="2" t="s">
        <v>257</v>
      </c>
    </row>
    <row r="13" spans="1:5" x14ac:dyDescent="0.2">
      <c r="A13" s="1" t="s">
        <v>199</v>
      </c>
      <c r="B13" s="2" t="s">
        <v>210</v>
      </c>
      <c r="C13" s="3" t="s">
        <v>656</v>
      </c>
      <c r="D13" s="3" t="s">
        <v>635</v>
      </c>
      <c r="E13" s="2" t="s">
        <v>258</v>
      </c>
    </row>
    <row r="14" spans="1:5" x14ac:dyDescent="0.2">
      <c r="A14" s="1" t="s">
        <v>199</v>
      </c>
      <c r="B14" s="2" t="s">
        <v>209</v>
      </c>
      <c r="C14" s="3" t="s">
        <v>657</v>
      </c>
      <c r="D14" s="3" t="s">
        <v>636</v>
      </c>
      <c r="E14" s="2" t="s">
        <v>259</v>
      </c>
    </row>
    <row r="15" spans="1:5" x14ac:dyDescent="0.2">
      <c r="A15" s="1" t="s">
        <v>199</v>
      </c>
      <c r="B15" s="2" t="s">
        <v>222</v>
      </c>
      <c r="C15" s="3" t="s">
        <v>658</v>
      </c>
      <c r="D15" s="3" t="s">
        <v>637</v>
      </c>
      <c r="E15" s="2" t="s">
        <v>260</v>
      </c>
    </row>
    <row r="16" spans="1:5" x14ac:dyDescent="0.2">
      <c r="A16" s="1" t="s">
        <v>199</v>
      </c>
      <c r="B16" s="2" t="s">
        <v>235</v>
      </c>
      <c r="C16" s="3" t="s">
        <v>659</v>
      </c>
      <c r="D16" s="3" t="s">
        <v>638</v>
      </c>
      <c r="E16" s="2" t="s">
        <v>261</v>
      </c>
    </row>
    <row r="17" spans="1:5" x14ac:dyDescent="0.2">
      <c r="A17" s="1" t="s">
        <v>199</v>
      </c>
      <c r="B17" s="2" t="s">
        <v>221</v>
      </c>
      <c r="C17" s="3" t="s">
        <v>230</v>
      </c>
      <c r="D17" s="3" t="s">
        <v>639</v>
      </c>
      <c r="E17" s="2" t="s">
        <v>262</v>
      </c>
    </row>
    <row r="18" spans="1:5" x14ac:dyDescent="0.2">
      <c r="A18" s="1" t="s">
        <v>199</v>
      </c>
      <c r="B18" s="2" t="s">
        <v>236</v>
      </c>
      <c r="C18" s="3" t="s">
        <v>227</v>
      </c>
      <c r="D18" s="3" t="s">
        <v>640</v>
      </c>
      <c r="E18" s="2" t="s">
        <v>263</v>
      </c>
    </row>
    <row r="19" spans="1:5" x14ac:dyDescent="0.2">
      <c r="A19" s="1" t="s">
        <v>199</v>
      </c>
      <c r="B19" s="2" t="s">
        <v>205</v>
      </c>
      <c r="C19" s="3" t="s">
        <v>398</v>
      </c>
      <c r="D19" s="3" t="s">
        <v>609</v>
      </c>
      <c r="E19" s="2" t="s">
        <v>264</v>
      </c>
    </row>
    <row r="20" spans="1:5" x14ac:dyDescent="0.2">
      <c r="A20" s="1" t="s">
        <v>189</v>
      </c>
      <c r="B20" s="2" t="s">
        <v>237</v>
      </c>
      <c r="C20" s="3" t="s">
        <v>388</v>
      </c>
      <c r="D20" s="3" t="s">
        <v>641</v>
      </c>
      <c r="E20" s="2" t="s">
        <v>265</v>
      </c>
    </row>
    <row r="21" spans="1:5" x14ac:dyDescent="0.2">
      <c r="A21" s="1" t="s">
        <v>189</v>
      </c>
      <c r="B21" s="2" t="s">
        <v>242</v>
      </c>
      <c r="C21" s="3" t="s">
        <v>419</v>
      </c>
      <c r="D21" s="3" t="s">
        <v>642</v>
      </c>
      <c r="E21" s="2" t="s">
        <v>245</v>
      </c>
    </row>
    <row r="22" spans="1:5" x14ac:dyDescent="0.2">
      <c r="A22" s="1" t="s">
        <v>189</v>
      </c>
      <c r="B22" s="2" t="s">
        <v>239</v>
      </c>
      <c r="C22" s="3" t="s">
        <v>420</v>
      </c>
      <c r="D22" s="3" t="s">
        <v>643</v>
      </c>
      <c r="E22" s="2" t="s">
        <v>266</v>
      </c>
    </row>
    <row r="23" spans="1:5" x14ac:dyDescent="0.2">
      <c r="A23" s="1" t="s">
        <v>189</v>
      </c>
      <c r="B23" s="2" t="s">
        <v>240</v>
      </c>
      <c r="C23" s="3" t="s">
        <v>421</v>
      </c>
      <c r="D23" s="3" t="s">
        <v>644</v>
      </c>
      <c r="E23" s="2" t="s">
        <v>267</v>
      </c>
    </row>
    <row r="24" spans="1:5" x14ac:dyDescent="0.2">
      <c r="A24" s="1" t="s">
        <v>189</v>
      </c>
      <c r="B24" s="2" t="s">
        <v>218</v>
      </c>
      <c r="C24" s="3" t="s">
        <v>402</v>
      </c>
      <c r="D24" s="3" t="s">
        <v>645</v>
      </c>
      <c r="E24" s="2" t="s">
        <v>246</v>
      </c>
    </row>
    <row r="25" spans="1:5" x14ac:dyDescent="0.2">
      <c r="A25" s="1" t="s">
        <v>189</v>
      </c>
      <c r="B25" s="2" t="s">
        <v>219</v>
      </c>
      <c r="C25" s="3" t="s">
        <v>403</v>
      </c>
      <c r="D25" s="3" t="s">
        <v>646</v>
      </c>
      <c r="E25" s="2" t="s">
        <v>247</v>
      </c>
    </row>
    <row r="26" spans="1:5" x14ac:dyDescent="0.2">
      <c r="A26" s="1" t="s">
        <v>189</v>
      </c>
      <c r="B26" s="2" t="s">
        <v>243</v>
      </c>
      <c r="C26" s="3" t="s">
        <v>400</v>
      </c>
      <c r="D26" s="3" t="s">
        <v>647</v>
      </c>
      <c r="E26" s="2" t="s">
        <v>248</v>
      </c>
    </row>
    <row r="27" spans="1:5" x14ac:dyDescent="0.2">
      <c r="A27" s="1" t="s">
        <v>189</v>
      </c>
      <c r="B27" s="2" t="s">
        <v>244</v>
      </c>
      <c r="C27" s="3" t="s">
        <v>401</v>
      </c>
      <c r="D27" s="3" t="s">
        <v>648</v>
      </c>
      <c r="E27" s="2" t="s">
        <v>249</v>
      </c>
    </row>
    <row r="28" spans="1:5" x14ac:dyDescent="0.2">
      <c r="A28" s="1" t="s">
        <v>189</v>
      </c>
      <c r="B28" s="2" t="s">
        <v>241</v>
      </c>
      <c r="C28" s="3" t="s">
        <v>404</v>
      </c>
      <c r="D28" s="3" t="s">
        <v>649</v>
      </c>
      <c r="E28" s="2" t="s">
        <v>268</v>
      </c>
    </row>
    <row r="29" spans="1:5" x14ac:dyDescent="0.2">
      <c r="A29" s="1" t="s">
        <v>189</v>
      </c>
      <c r="B29" s="2" t="s">
        <v>238</v>
      </c>
      <c r="C29" s="3" t="s">
        <v>405</v>
      </c>
      <c r="D29" s="3" t="s">
        <v>650</v>
      </c>
      <c r="E29" s="2" t="s">
        <v>269</v>
      </c>
    </row>
    <row r="30" spans="1:5" x14ac:dyDescent="0.2">
      <c r="A30" s="1" t="s">
        <v>189</v>
      </c>
      <c r="B30" s="2" t="s">
        <v>220</v>
      </c>
      <c r="C30" s="3" t="s">
        <v>406</v>
      </c>
      <c r="D30" s="3" t="s">
        <v>651</v>
      </c>
      <c r="E30" s="2" t="s">
        <v>250</v>
      </c>
    </row>
    <row r="31" spans="1:5" x14ac:dyDescent="0.2">
      <c r="A31" s="1" t="s">
        <v>189</v>
      </c>
      <c r="B31" s="2" t="s">
        <v>217</v>
      </c>
      <c r="C31" s="3" t="s">
        <v>407</v>
      </c>
      <c r="D31" s="3" t="s">
        <v>652</v>
      </c>
      <c r="E31" s="2" t="s">
        <v>251</v>
      </c>
    </row>
    <row r="32" spans="1:5" ht="19" customHeight="1" x14ac:dyDescent="0.2">
      <c r="A32" s="1" t="s">
        <v>201</v>
      </c>
      <c r="B32" s="2" t="s">
        <v>207</v>
      </c>
      <c r="C32" s="3" t="s">
        <v>389</v>
      </c>
      <c r="D32" s="3" t="s">
        <v>610</v>
      </c>
      <c r="E32" s="2" t="s">
        <v>146</v>
      </c>
    </row>
    <row r="33" spans="1:5" x14ac:dyDescent="0.2">
      <c r="A33" s="1" t="s">
        <v>196</v>
      </c>
      <c r="B33" s="2" t="s">
        <v>270</v>
      </c>
      <c r="C33" s="3" t="s">
        <v>390</v>
      </c>
      <c r="D33" s="3" t="s">
        <v>611</v>
      </c>
      <c r="E33" s="2" t="s">
        <v>136</v>
      </c>
    </row>
    <row r="34" spans="1:5" x14ac:dyDescent="0.2">
      <c r="A34" s="1" t="s">
        <v>196</v>
      </c>
      <c r="B34" s="2" t="s">
        <v>271</v>
      </c>
      <c r="C34" s="3" t="s">
        <v>660</v>
      </c>
      <c r="D34" s="3" t="s">
        <v>612</v>
      </c>
      <c r="E34" s="2" t="s">
        <v>137</v>
      </c>
    </row>
    <row r="35" spans="1:5" x14ac:dyDescent="0.2">
      <c r="A35" s="1" t="s">
        <v>196</v>
      </c>
      <c r="B35" s="2" t="s">
        <v>212</v>
      </c>
      <c r="C35" s="3" t="s">
        <v>231</v>
      </c>
      <c r="D35" s="3" t="s">
        <v>613</v>
      </c>
      <c r="E35" s="2" t="s">
        <v>135</v>
      </c>
    </row>
    <row r="36" spans="1:5" x14ac:dyDescent="0.2">
      <c r="A36" s="1" t="s">
        <v>196</v>
      </c>
      <c r="B36" s="2" t="s">
        <v>224</v>
      </c>
      <c r="C36" s="3" t="s">
        <v>391</v>
      </c>
      <c r="D36" s="3" t="s">
        <v>614</v>
      </c>
      <c r="E36" s="2" t="s">
        <v>138</v>
      </c>
    </row>
    <row r="37" spans="1:5" x14ac:dyDescent="0.2">
      <c r="A37" s="1" t="s">
        <v>200</v>
      </c>
      <c r="B37" s="2" t="s">
        <v>185</v>
      </c>
      <c r="C37" s="3" t="s">
        <v>233</v>
      </c>
      <c r="D37" s="3" t="s">
        <v>653</v>
      </c>
      <c r="E37" s="2" t="s">
        <v>148</v>
      </c>
    </row>
    <row r="38" spans="1:5" x14ac:dyDescent="0.2">
      <c r="A38" s="1" t="s">
        <v>200</v>
      </c>
      <c r="B38" s="2" t="s">
        <v>187</v>
      </c>
      <c r="C38" s="3" t="s">
        <v>234</v>
      </c>
      <c r="D38" s="3" t="s">
        <v>654</v>
      </c>
      <c r="E38" s="2" t="s">
        <v>149</v>
      </c>
    </row>
    <row r="39" spans="1:5" x14ac:dyDescent="0.2">
      <c r="A39" s="1" t="s">
        <v>200</v>
      </c>
      <c r="B39" s="2" t="s">
        <v>188</v>
      </c>
      <c r="C39" s="3" t="s">
        <v>408</v>
      </c>
      <c r="D39" s="3" t="s">
        <v>655</v>
      </c>
      <c r="E39" s="2" t="s">
        <v>150</v>
      </c>
    </row>
    <row r="40" spans="1:5" x14ac:dyDescent="0.2">
      <c r="A40" s="1" t="s">
        <v>194</v>
      </c>
      <c r="B40" s="2" t="s">
        <v>168</v>
      </c>
      <c r="C40" s="3" t="s">
        <v>409</v>
      </c>
      <c r="D40" s="3" t="s">
        <v>615</v>
      </c>
      <c r="E40" s="2" t="s">
        <v>125</v>
      </c>
    </row>
    <row r="41" spans="1:5" x14ac:dyDescent="0.2">
      <c r="A41" s="1" t="s">
        <v>194</v>
      </c>
      <c r="B41" s="2" t="s">
        <v>183</v>
      </c>
      <c r="C41" s="3" t="s">
        <v>410</v>
      </c>
      <c r="D41" s="3" t="s">
        <v>616</v>
      </c>
      <c r="E41" s="2" t="s">
        <v>128</v>
      </c>
    </row>
    <row r="42" spans="1:5" x14ac:dyDescent="0.2">
      <c r="A42" s="1" t="s">
        <v>194</v>
      </c>
      <c r="B42" s="2" t="s">
        <v>171</v>
      </c>
      <c r="C42" s="3" t="s">
        <v>411</v>
      </c>
      <c r="D42" s="3" t="s">
        <v>617</v>
      </c>
      <c r="E42" s="2" t="s">
        <v>127</v>
      </c>
    </row>
    <row r="43" spans="1:5" x14ac:dyDescent="0.2">
      <c r="A43" s="1" t="s">
        <v>194</v>
      </c>
      <c r="B43" s="2" t="s">
        <v>215</v>
      </c>
      <c r="C43" s="3" t="s">
        <v>164</v>
      </c>
      <c r="D43" s="3" t="s">
        <v>164</v>
      </c>
      <c r="E43" s="2" t="s">
        <v>165</v>
      </c>
    </row>
    <row r="44" spans="1:5" x14ac:dyDescent="0.2">
      <c r="A44" s="1" t="s">
        <v>194</v>
      </c>
      <c r="B44" s="2" t="s">
        <v>211</v>
      </c>
      <c r="C44" s="3" t="s">
        <v>162</v>
      </c>
      <c r="D44" s="3" t="s">
        <v>618</v>
      </c>
      <c r="E44" s="2" t="s">
        <v>163</v>
      </c>
    </row>
    <row r="45" spans="1:5" x14ac:dyDescent="0.2">
      <c r="A45" s="1" t="s">
        <v>194</v>
      </c>
      <c r="B45" s="2" t="s">
        <v>182</v>
      </c>
      <c r="C45" s="3" t="s">
        <v>412</v>
      </c>
      <c r="D45" s="3" t="s">
        <v>619</v>
      </c>
      <c r="E45" s="2" t="s">
        <v>130</v>
      </c>
    </row>
    <row r="46" spans="1:5" x14ac:dyDescent="0.2">
      <c r="A46" s="1" t="s">
        <v>194</v>
      </c>
      <c r="B46" s="2" t="s">
        <v>177</v>
      </c>
      <c r="C46" s="3" t="s">
        <v>413</v>
      </c>
      <c r="D46" s="3" t="s">
        <v>620</v>
      </c>
      <c r="E46" s="2" t="s">
        <v>154</v>
      </c>
    </row>
    <row r="47" spans="1:5" x14ac:dyDescent="0.2">
      <c r="A47" s="1" t="s">
        <v>194</v>
      </c>
      <c r="B47" s="2" t="s">
        <v>178</v>
      </c>
      <c r="C47" s="3" t="s">
        <v>414</v>
      </c>
      <c r="D47" s="3" t="s">
        <v>621</v>
      </c>
      <c r="E47" s="2" t="s">
        <v>156</v>
      </c>
    </row>
    <row r="48" spans="1:5" x14ac:dyDescent="0.2">
      <c r="A48" s="1" t="s">
        <v>194</v>
      </c>
      <c r="B48" s="2" t="s">
        <v>179</v>
      </c>
      <c r="C48" s="3" t="s">
        <v>415</v>
      </c>
      <c r="D48" s="3" t="s">
        <v>622</v>
      </c>
      <c r="E48" s="2" t="s">
        <v>157</v>
      </c>
    </row>
    <row r="49" spans="1:5" x14ac:dyDescent="0.2">
      <c r="A49" s="1" t="s">
        <v>198</v>
      </c>
      <c r="B49" s="2" t="s">
        <v>180</v>
      </c>
      <c r="C49" s="3" t="s">
        <v>416</v>
      </c>
      <c r="D49" s="3" t="s">
        <v>623</v>
      </c>
      <c r="E49" s="2" t="s">
        <v>159</v>
      </c>
    </row>
    <row r="50" spans="1:5" x14ac:dyDescent="0.2">
      <c r="A50" s="1" t="s">
        <v>197</v>
      </c>
      <c r="B50" s="2" t="s">
        <v>174</v>
      </c>
      <c r="C50" s="3" t="s">
        <v>417</v>
      </c>
      <c r="D50" s="3" t="s">
        <v>624</v>
      </c>
      <c r="E50" s="2" t="s">
        <v>153</v>
      </c>
    </row>
    <row r="51" spans="1:5" x14ac:dyDescent="0.2">
      <c r="A51" s="1" t="s">
        <v>197</v>
      </c>
      <c r="B51" s="2" t="s">
        <v>173</v>
      </c>
      <c r="C51" s="3" t="s">
        <v>418</v>
      </c>
      <c r="D51" s="3" t="s">
        <v>625</v>
      </c>
      <c r="E51" s="2" t="s">
        <v>158</v>
      </c>
    </row>
    <row r="52" spans="1:5" x14ac:dyDescent="0.2">
      <c r="A52" s="1" t="s">
        <v>172</v>
      </c>
      <c r="B52" s="2" t="s">
        <v>172</v>
      </c>
      <c r="C52" s="3" t="s">
        <v>47</v>
      </c>
      <c r="D52" s="3" t="s">
        <v>626</v>
      </c>
      <c r="E52" s="2" t="s">
        <v>151</v>
      </c>
    </row>
    <row r="53" spans="1:5" x14ac:dyDescent="0.2">
      <c r="A53" s="1" t="s">
        <v>195</v>
      </c>
      <c r="B53" s="2" t="s">
        <v>176</v>
      </c>
      <c r="C53" s="3" t="s">
        <v>47</v>
      </c>
      <c r="D53" s="3" t="s">
        <v>627</v>
      </c>
      <c r="E53" s="2" t="s">
        <v>134</v>
      </c>
    </row>
    <row r="54" spans="1:5" x14ac:dyDescent="0.2">
      <c r="A54" s="1" t="s">
        <v>195</v>
      </c>
      <c r="B54" s="2" t="s">
        <v>175</v>
      </c>
      <c r="C54" s="3" t="s">
        <v>47</v>
      </c>
      <c r="D54" s="3" t="s">
        <v>628</v>
      </c>
      <c r="E54" s="2" t="s">
        <v>133</v>
      </c>
    </row>
    <row r="55" spans="1:5" x14ac:dyDescent="0.2">
      <c r="A55" s="1" t="s">
        <v>195</v>
      </c>
      <c r="B55" s="2" t="s">
        <v>170</v>
      </c>
      <c r="C55" s="3" t="s">
        <v>47</v>
      </c>
      <c r="D55" s="3" t="s">
        <v>629</v>
      </c>
      <c r="E55" s="2" t="s">
        <v>132</v>
      </c>
    </row>
    <row r="56" spans="1:5" x14ac:dyDescent="0.2">
      <c r="A56" s="1" t="s">
        <v>35</v>
      </c>
      <c r="B56" s="2" t="s">
        <v>216</v>
      </c>
      <c r="C56" s="3" t="s">
        <v>47</v>
      </c>
      <c r="D56" s="3" t="s">
        <v>166</v>
      </c>
      <c r="E56" s="2" t="s">
        <v>167</v>
      </c>
    </row>
    <row r="57" spans="1:5" x14ac:dyDescent="0.2">
      <c r="A57" s="1" t="s">
        <v>190</v>
      </c>
      <c r="B57" s="2" t="s">
        <v>272</v>
      </c>
      <c r="C57" s="3" t="s">
        <v>399</v>
      </c>
      <c r="D57" s="3" t="s">
        <v>630</v>
      </c>
      <c r="E57" s="2" t="s">
        <v>147</v>
      </c>
    </row>
  </sheetData>
  <mergeCells count="1">
    <mergeCell ref="A1:E1"/>
  </mergeCells>
  <conditionalFormatting sqref="A3:E31 A33:E57">
    <cfRule type="expression" dxfId="5" priority="3">
      <formula>MOD(ROW(),2)=1</formula>
    </cfRule>
  </conditionalFormatting>
  <pageMargins left="0.7" right="0.7" top="0.75" bottom="0.75" header="0.3" footer="0.3"/>
  <pageSetup orientation="landscape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workbookViewId="0">
      <pane ySplit="2" topLeftCell="A3" activePane="bottomLeft" state="frozen"/>
      <selection pane="bottomLeft" activeCell="A3" sqref="A3"/>
    </sheetView>
  </sheetViews>
  <sheetFormatPr baseColWidth="10" defaultRowHeight="16" x14ac:dyDescent="0.2"/>
  <cols>
    <col min="1" max="1" width="8.1640625" bestFit="1" customWidth="1"/>
    <col min="2" max="2" width="11.83203125" bestFit="1" customWidth="1"/>
    <col min="3" max="3" width="11" bestFit="1" customWidth="1"/>
    <col min="4" max="4" width="14.1640625" bestFit="1" customWidth="1"/>
    <col min="5" max="5" width="17.1640625" bestFit="1" customWidth="1"/>
    <col min="6" max="6" width="59" bestFit="1" customWidth="1"/>
  </cols>
  <sheetData>
    <row r="1" spans="1:17" ht="21" x14ac:dyDescent="0.2">
      <c r="A1" s="13" t="s">
        <v>507</v>
      </c>
      <c r="B1" s="14"/>
      <c r="C1" s="14"/>
      <c r="D1" s="14"/>
      <c r="E1" s="14"/>
      <c r="F1" s="15"/>
    </row>
    <row r="2" spans="1:17" ht="32" x14ac:dyDescent="0.2">
      <c r="A2" s="4" t="s">
        <v>503</v>
      </c>
      <c r="B2" s="4" t="s">
        <v>44</v>
      </c>
      <c r="C2" s="7" t="s">
        <v>587</v>
      </c>
      <c r="D2" s="7" t="s">
        <v>586</v>
      </c>
      <c r="E2" s="4" t="s">
        <v>1</v>
      </c>
      <c r="F2" s="4" t="s">
        <v>2</v>
      </c>
      <c r="Q2" t="s">
        <v>0</v>
      </c>
    </row>
    <row r="3" spans="1:17" ht="17" x14ac:dyDescent="0.2">
      <c r="A3" s="1" t="s">
        <v>581</v>
      </c>
      <c r="B3" s="2" t="s">
        <v>585</v>
      </c>
      <c r="C3" s="2"/>
      <c r="D3" s="5" t="s">
        <v>579</v>
      </c>
      <c r="E3" s="3" t="s">
        <v>598</v>
      </c>
      <c r="F3" s="2" t="s">
        <v>567</v>
      </c>
    </row>
    <row r="4" spans="1:17" x14ac:dyDescent="0.2">
      <c r="A4" s="1" t="s">
        <v>581</v>
      </c>
      <c r="B4" s="2" t="s">
        <v>582</v>
      </c>
      <c r="C4" s="2"/>
      <c r="D4" s="3" t="s">
        <v>571</v>
      </c>
      <c r="E4" s="3" t="s">
        <v>592</v>
      </c>
      <c r="F4" s="2" t="s">
        <v>568</v>
      </c>
    </row>
    <row r="5" spans="1:17" x14ac:dyDescent="0.2">
      <c r="A5" s="1" t="s">
        <v>581</v>
      </c>
      <c r="B5" s="2" t="s">
        <v>584</v>
      </c>
      <c r="C5" s="2"/>
      <c r="D5" s="3" t="s">
        <v>593</v>
      </c>
      <c r="E5" s="3" t="s">
        <v>588</v>
      </c>
      <c r="F5" s="2" t="s">
        <v>552</v>
      </c>
    </row>
    <row r="6" spans="1:17" x14ac:dyDescent="0.2">
      <c r="A6" s="1" t="s">
        <v>581</v>
      </c>
      <c r="B6" s="2" t="s">
        <v>583</v>
      </c>
      <c r="C6" s="2"/>
      <c r="D6" s="3" t="s">
        <v>594</v>
      </c>
      <c r="E6" s="3" t="s">
        <v>589</v>
      </c>
      <c r="F6" s="2" t="s">
        <v>569</v>
      </c>
    </row>
    <row r="7" spans="1:17" x14ac:dyDescent="0.2">
      <c r="A7" s="1" t="s">
        <v>581</v>
      </c>
      <c r="B7" s="2"/>
      <c r="C7" s="2"/>
      <c r="D7" s="3" t="s">
        <v>595</v>
      </c>
      <c r="E7" s="3" t="s">
        <v>595</v>
      </c>
      <c r="F7" s="2" t="s">
        <v>566</v>
      </c>
    </row>
    <row r="8" spans="1:17" x14ac:dyDescent="0.2">
      <c r="A8" s="1" t="s">
        <v>581</v>
      </c>
      <c r="B8" s="2"/>
      <c r="C8" s="2"/>
      <c r="D8" s="3" t="s">
        <v>562</v>
      </c>
      <c r="E8" s="3" t="s">
        <v>562</v>
      </c>
      <c r="F8" s="2" t="s">
        <v>563</v>
      </c>
    </row>
    <row r="9" spans="1:17" x14ac:dyDescent="0.2">
      <c r="A9" s="1" t="s">
        <v>581</v>
      </c>
      <c r="B9" s="2"/>
      <c r="C9" s="2"/>
      <c r="D9" s="3" t="s">
        <v>590</v>
      </c>
      <c r="E9" s="3" t="s">
        <v>590</v>
      </c>
      <c r="F9" s="2" t="s">
        <v>561</v>
      </c>
    </row>
    <row r="10" spans="1:17" x14ac:dyDescent="0.2">
      <c r="A10" s="1" t="s">
        <v>581</v>
      </c>
      <c r="B10" s="2"/>
      <c r="C10" s="2"/>
      <c r="D10" s="3" t="s">
        <v>591</v>
      </c>
      <c r="E10" s="3" t="s">
        <v>591</v>
      </c>
      <c r="F10" s="2" t="s">
        <v>570</v>
      </c>
    </row>
    <row r="11" spans="1:17" x14ac:dyDescent="0.2">
      <c r="A11" s="1" t="s">
        <v>581</v>
      </c>
      <c r="B11" s="2"/>
      <c r="C11" s="2"/>
      <c r="D11" s="3" t="s">
        <v>572</v>
      </c>
      <c r="E11" s="3" t="s">
        <v>599</v>
      </c>
      <c r="F11" s="2" t="s">
        <v>551</v>
      </c>
    </row>
    <row r="12" spans="1:17" x14ac:dyDescent="0.2">
      <c r="A12" s="1" t="s">
        <v>581</v>
      </c>
      <c r="B12" s="2"/>
      <c r="C12" s="2"/>
      <c r="D12" s="3" t="s">
        <v>573</v>
      </c>
      <c r="E12" s="3" t="s">
        <v>196</v>
      </c>
      <c r="F12" s="2" t="s">
        <v>558</v>
      </c>
    </row>
    <row r="13" spans="1:17" x14ac:dyDescent="0.2">
      <c r="A13" s="1" t="s">
        <v>581</v>
      </c>
      <c r="B13" s="2"/>
      <c r="C13" s="2"/>
      <c r="D13" s="3" t="s">
        <v>573</v>
      </c>
      <c r="E13" s="3" t="s">
        <v>559</v>
      </c>
      <c r="F13" s="2" t="s">
        <v>560</v>
      </c>
    </row>
    <row r="14" spans="1:17" x14ac:dyDescent="0.2">
      <c r="A14" s="1" t="s">
        <v>581</v>
      </c>
      <c r="B14" s="2"/>
      <c r="C14" s="2"/>
      <c r="D14" s="3" t="s">
        <v>574</v>
      </c>
      <c r="E14" s="3" t="s">
        <v>541</v>
      </c>
      <c r="F14" s="2" t="s">
        <v>557</v>
      </c>
    </row>
    <row r="15" spans="1:17" x14ac:dyDescent="0.2">
      <c r="A15" s="1" t="s">
        <v>581</v>
      </c>
      <c r="B15" s="2"/>
      <c r="C15" s="2"/>
      <c r="D15" s="3" t="s">
        <v>575</v>
      </c>
      <c r="E15" s="3" t="s">
        <v>564</v>
      </c>
      <c r="F15" s="2" t="s">
        <v>565</v>
      </c>
    </row>
    <row r="16" spans="1:17" ht="17" x14ac:dyDescent="0.2">
      <c r="A16" s="1" t="s">
        <v>581</v>
      </c>
      <c r="B16" s="2"/>
      <c r="C16" s="2"/>
      <c r="D16" s="5" t="s">
        <v>576</v>
      </c>
      <c r="E16" s="3" t="s">
        <v>549</v>
      </c>
      <c r="F16" s="2" t="s">
        <v>550</v>
      </c>
    </row>
    <row r="17" spans="1:6" ht="17" x14ac:dyDescent="0.2">
      <c r="A17" s="1" t="s">
        <v>581</v>
      </c>
      <c r="B17" s="2"/>
      <c r="C17" s="2"/>
      <c r="D17" s="5" t="s">
        <v>578</v>
      </c>
      <c r="E17" s="3" t="s">
        <v>596</v>
      </c>
      <c r="F17" s="2" t="s">
        <v>553</v>
      </c>
    </row>
    <row r="18" spans="1:6" ht="18" x14ac:dyDescent="0.2">
      <c r="A18" s="1" t="s">
        <v>581</v>
      </c>
      <c r="B18" s="2"/>
      <c r="C18" s="2"/>
      <c r="D18" s="6" t="s">
        <v>580</v>
      </c>
      <c r="E18" s="3" t="s">
        <v>597</v>
      </c>
      <c r="F18" s="2" t="s">
        <v>556</v>
      </c>
    </row>
    <row r="19" spans="1:6" ht="17" x14ac:dyDescent="0.2">
      <c r="A19" s="1" t="s">
        <v>581</v>
      </c>
      <c r="B19" s="2"/>
      <c r="C19" s="2"/>
      <c r="D19" s="5" t="s">
        <v>577</v>
      </c>
      <c r="E19" s="3" t="s">
        <v>554</v>
      </c>
      <c r="F19" s="2" t="s">
        <v>555</v>
      </c>
    </row>
    <row r="20" spans="1:6" x14ac:dyDescent="0.2">
      <c r="A20" s="1" t="s">
        <v>199</v>
      </c>
      <c r="B20" s="2"/>
      <c r="C20" s="2" t="s">
        <v>600</v>
      </c>
      <c r="D20" s="3" t="s">
        <v>602</v>
      </c>
      <c r="E20" s="3" t="s">
        <v>601</v>
      </c>
      <c r="F20" s="2"/>
    </row>
    <row r="21" spans="1:6" x14ac:dyDescent="0.2">
      <c r="A21" s="1"/>
      <c r="B21" s="2"/>
      <c r="C21" s="2"/>
      <c r="D21" s="3"/>
      <c r="E21" s="3"/>
      <c r="F21" s="2"/>
    </row>
    <row r="22" spans="1:6" x14ac:dyDescent="0.2">
      <c r="A22" s="1"/>
      <c r="B22" s="2"/>
      <c r="C22" s="2"/>
      <c r="D22" s="3"/>
      <c r="E22" s="3"/>
      <c r="F22" s="2"/>
    </row>
    <row r="23" spans="1:6" x14ac:dyDescent="0.2">
      <c r="A23" s="1"/>
      <c r="B23" s="2"/>
      <c r="C23" s="2"/>
      <c r="D23" s="3"/>
      <c r="E23" s="3"/>
      <c r="F23" s="2"/>
    </row>
    <row r="24" spans="1:6" x14ac:dyDescent="0.2">
      <c r="A24" s="1"/>
      <c r="B24" s="2"/>
      <c r="C24" s="2"/>
      <c r="D24" s="3"/>
      <c r="E24" s="3"/>
      <c r="F24" s="2"/>
    </row>
    <row r="25" spans="1:6" x14ac:dyDescent="0.2">
      <c r="A25" s="1"/>
      <c r="B25" s="2"/>
      <c r="C25" s="2"/>
      <c r="D25" s="3"/>
      <c r="E25" s="3"/>
      <c r="F25" s="2"/>
    </row>
    <row r="26" spans="1:6" x14ac:dyDescent="0.2">
      <c r="A26" s="1"/>
      <c r="B26" s="2"/>
      <c r="C26" s="2"/>
      <c r="D26" s="3"/>
      <c r="E26" s="3"/>
      <c r="F26" s="2"/>
    </row>
  </sheetData>
  <sortState ref="A3:F19">
    <sortCondition ref="B3:B19"/>
    <sortCondition ref="E3:E19"/>
  </sortState>
  <mergeCells count="1">
    <mergeCell ref="A1:F1"/>
  </mergeCells>
  <conditionalFormatting sqref="A3:C19 A20:F26">
    <cfRule type="expression" dxfId="4" priority="2">
      <formula>MOD(ROW(),2)=1</formula>
    </cfRule>
  </conditionalFormatting>
  <conditionalFormatting sqref="D3:F19">
    <cfRule type="expression" dxfId="3" priority="1">
      <formula>MOD(ROW(),2)=1</formula>
    </cfRule>
  </conditionalFormatting>
  <pageMargins left="0.7" right="0.7" top="0.75" bottom="0.75" header="0.3" footer="0.3"/>
  <pageSetup orientation="landscape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5"/>
  <sheetViews>
    <sheetView workbookViewId="0">
      <pane ySplit="2" topLeftCell="A3" activePane="bottomLeft" state="frozen"/>
      <selection pane="bottomLeft" activeCell="B9" sqref="B9"/>
    </sheetView>
  </sheetViews>
  <sheetFormatPr baseColWidth="10" defaultRowHeight="16" x14ac:dyDescent="0.2"/>
  <cols>
    <col min="1" max="1" width="8.5" bestFit="1" customWidth="1"/>
    <col min="2" max="2" width="24.83203125" bestFit="1" customWidth="1"/>
    <col min="3" max="3" width="18.5" bestFit="1" customWidth="1"/>
    <col min="4" max="4" width="25.83203125" bestFit="1" customWidth="1"/>
    <col min="5" max="5" width="76" bestFit="1" customWidth="1"/>
  </cols>
  <sheetData>
    <row r="1" spans="1:5" ht="21" x14ac:dyDescent="0.2">
      <c r="A1" s="13" t="s">
        <v>505</v>
      </c>
      <c r="B1" s="14"/>
      <c r="C1" s="14"/>
      <c r="D1" s="14"/>
      <c r="E1" s="15"/>
    </row>
    <row r="2" spans="1:5" x14ac:dyDescent="0.2">
      <c r="A2" s="4" t="s">
        <v>503</v>
      </c>
      <c r="B2" s="4" t="s">
        <v>44</v>
      </c>
      <c r="C2" s="4" t="s">
        <v>45</v>
      </c>
      <c r="D2" s="4" t="s">
        <v>1</v>
      </c>
      <c r="E2" s="4" t="s">
        <v>2</v>
      </c>
    </row>
    <row r="3" spans="1:5" x14ac:dyDescent="0.2">
      <c r="A3" s="1" t="s">
        <v>469</v>
      </c>
      <c r="B3" s="2"/>
      <c r="C3" s="3" t="s">
        <v>386</v>
      </c>
      <c r="D3" s="3" t="s">
        <v>358</v>
      </c>
      <c r="E3" s="2" t="s">
        <v>359</v>
      </c>
    </row>
    <row r="4" spans="1:5" x14ac:dyDescent="0.2">
      <c r="A4" s="1" t="s">
        <v>29</v>
      </c>
      <c r="B4" s="2"/>
      <c r="C4" s="3" t="s">
        <v>436</v>
      </c>
      <c r="D4" s="3" t="s">
        <v>131</v>
      </c>
      <c r="E4" s="2" t="s">
        <v>273</v>
      </c>
    </row>
    <row r="5" spans="1:5" x14ac:dyDescent="0.2">
      <c r="A5" s="1" t="s">
        <v>29</v>
      </c>
      <c r="B5" s="2"/>
      <c r="C5" s="3" t="s">
        <v>169</v>
      </c>
      <c r="D5" s="3" t="s">
        <v>378</v>
      </c>
      <c r="E5" s="2" t="s">
        <v>379</v>
      </c>
    </row>
    <row r="6" spans="1:5" x14ac:dyDescent="0.2">
      <c r="A6" s="1" t="s">
        <v>467</v>
      </c>
      <c r="B6" s="2"/>
      <c r="C6" s="3" t="s">
        <v>437</v>
      </c>
      <c r="D6" s="3" t="s">
        <v>274</v>
      </c>
      <c r="E6" s="2" t="s">
        <v>275</v>
      </c>
    </row>
    <row r="7" spans="1:5" x14ac:dyDescent="0.2">
      <c r="A7" s="1" t="s">
        <v>464</v>
      </c>
      <c r="B7" s="2"/>
      <c r="C7" s="3" t="s">
        <v>47</v>
      </c>
      <c r="D7" s="3" t="s">
        <v>376</v>
      </c>
      <c r="E7" s="2" t="s">
        <v>377</v>
      </c>
    </row>
    <row r="8" spans="1:5" x14ac:dyDescent="0.2">
      <c r="A8" s="1" t="s">
        <v>464</v>
      </c>
      <c r="B8" s="2"/>
      <c r="C8" s="3" t="s">
        <v>414</v>
      </c>
      <c r="D8" s="3" t="s">
        <v>155</v>
      </c>
      <c r="E8" s="2" t="s">
        <v>329</v>
      </c>
    </row>
    <row r="9" spans="1:5" x14ac:dyDescent="0.2">
      <c r="A9" s="1" t="s">
        <v>34</v>
      </c>
      <c r="B9" s="2" t="s">
        <v>471</v>
      </c>
      <c r="C9" s="3" t="s">
        <v>457</v>
      </c>
      <c r="D9" s="3" t="s">
        <v>320</v>
      </c>
      <c r="E9" s="2" t="s">
        <v>321</v>
      </c>
    </row>
    <row r="10" spans="1:5" x14ac:dyDescent="0.2">
      <c r="A10" s="1" t="s">
        <v>34</v>
      </c>
      <c r="B10" s="2" t="s">
        <v>470</v>
      </c>
      <c r="C10" s="3" t="s">
        <v>444</v>
      </c>
      <c r="D10" s="3" t="s">
        <v>322</v>
      </c>
      <c r="E10" s="2" t="s">
        <v>323</v>
      </c>
    </row>
    <row r="11" spans="1:5" x14ac:dyDescent="0.2">
      <c r="A11" s="1" t="s">
        <v>35</v>
      </c>
      <c r="B11" s="2" t="s">
        <v>483</v>
      </c>
      <c r="C11" s="3" t="s">
        <v>460</v>
      </c>
      <c r="D11" s="3" t="s">
        <v>295</v>
      </c>
      <c r="E11" s="2" t="s">
        <v>296</v>
      </c>
    </row>
    <row r="12" spans="1:5" x14ac:dyDescent="0.2">
      <c r="A12" s="1" t="s">
        <v>35</v>
      </c>
      <c r="B12" s="2" t="s">
        <v>477</v>
      </c>
      <c r="C12" s="3" t="s">
        <v>453</v>
      </c>
      <c r="D12" s="3" t="s">
        <v>282</v>
      </c>
      <c r="E12" s="2" t="s">
        <v>283</v>
      </c>
    </row>
    <row r="13" spans="1:5" x14ac:dyDescent="0.2">
      <c r="A13" s="1" t="s">
        <v>35</v>
      </c>
      <c r="B13" s="2" t="s">
        <v>475</v>
      </c>
      <c r="C13" s="3" t="s">
        <v>449</v>
      </c>
      <c r="D13" s="3" t="s">
        <v>278</v>
      </c>
      <c r="E13" s="2" t="s">
        <v>279</v>
      </c>
    </row>
    <row r="14" spans="1:5" x14ac:dyDescent="0.2">
      <c r="A14" s="1" t="s">
        <v>35</v>
      </c>
      <c r="B14" s="2" t="s">
        <v>472</v>
      </c>
      <c r="C14" s="3" t="s">
        <v>439</v>
      </c>
      <c r="D14" s="3" t="s">
        <v>315</v>
      </c>
      <c r="E14" s="2" t="s">
        <v>316</v>
      </c>
    </row>
    <row r="15" spans="1:5" x14ac:dyDescent="0.2">
      <c r="A15" s="1" t="s">
        <v>35</v>
      </c>
      <c r="B15" s="2" t="s">
        <v>476</v>
      </c>
      <c r="C15" s="3" t="s">
        <v>451</v>
      </c>
      <c r="D15" s="3" t="s">
        <v>280</v>
      </c>
      <c r="E15" s="2" t="s">
        <v>281</v>
      </c>
    </row>
    <row r="16" spans="1:5" x14ac:dyDescent="0.2">
      <c r="A16" s="1" t="s">
        <v>35</v>
      </c>
      <c r="B16" s="2" t="s">
        <v>487</v>
      </c>
      <c r="C16" s="3" t="s">
        <v>169</v>
      </c>
      <c r="D16" s="3" t="s">
        <v>370</v>
      </c>
      <c r="E16" s="2" t="s">
        <v>371</v>
      </c>
    </row>
    <row r="17" spans="1:5" x14ac:dyDescent="0.2">
      <c r="A17" s="1" t="s">
        <v>35</v>
      </c>
      <c r="B17" s="2" t="s">
        <v>482</v>
      </c>
      <c r="C17" s="3" t="s">
        <v>458</v>
      </c>
      <c r="D17" s="3" t="s">
        <v>293</v>
      </c>
      <c r="E17" s="2" t="s">
        <v>294</v>
      </c>
    </row>
    <row r="18" spans="1:5" x14ac:dyDescent="0.2">
      <c r="A18" s="1" t="s">
        <v>35</v>
      </c>
      <c r="B18" s="2" t="s">
        <v>474</v>
      </c>
      <c r="C18" s="3" t="s">
        <v>443</v>
      </c>
      <c r="D18" s="3" t="s">
        <v>291</v>
      </c>
      <c r="E18" s="2" t="s">
        <v>292</v>
      </c>
    </row>
    <row r="19" spans="1:5" x14ac:dyDescent="0.2">
      <c r="A19" s="1" t="s">
        <v>35</v>
      </c>
      <c r="B19" s="2" t="s">
        <v>485</v>
      </c>
      <c r="C19" s="3" t="s">
        <v>47</v>
      </c>
      <c r="D19" s="3" t="s">
        <v>362</v>
      </c>
      <c r="E19" s="2" t="s">
        <v>363</v>
      </c>
    </row>
    <row r="20" spans="1:5" x14ac:dyDescent="0.2">
      <c r="A20" s="1" t="s">
        <v>35</v>
      </c>
      <c r="B20" s="2" t="s">
        <v>488</v>
      </c>
      <c r="C20" s="3" t="s">
        <v>169</v>
      </c>
      <c r="D20" s="3" t="s">
        <v>360</v>
      </c>
      <c r="E20" s="2" t="s">
        <v>361</v>
      </c>
    </row>
    <row r="21" spans="1:5" x14ac:dyDescent="0.2">
      <c r="A21" s="1" t="s">
        <v>35</v>
      </c>
      <c r="B21" s="2" t="s">
        <v>478</v>
      </c>
      <c r="C21" s="3" t="s">
        <v>428</v>
      </c>
      <c r="D21" s="3" t="s">
        <v>104</v>
      </c>
      <c r="E21" s="2" t="s">
        <v>284</v>
      </c>
    </row>
    <row r="22" spans="1:5" x14ac:dyDescent="0.2">
      <c r="A22" s="1" t="s">
        <v>35</v>
      </c>
      <c r="B22" s="2" t="s">
        <v>479</v>
      </c>
      <c r="C22" s="3" t="s">
        <v>454</v>
      </c>
      <c r="D22" s="3" t="s">
        <v>285</v>
      </c>
      <c r="E22" s="2" t="s">
        <v>286</v>
      </c>
    </row>
    <row r="23" spans="1:5" x14ac:dyDescent="0.2">
      <c r="A23" s="1" t="s">
        <v>35</v>
      </c>
      <c r="B23" s="2" t="s">
        <v>480</v>
      </c>
      <c r="C23" s="3" t="s">
        <v>455</v>
      </c>
      <c r="D23" s="3" t="s">
        <v>287</v>
      </c>
      <c r="E23" s="2" t="s">
        <v>288</v>
      </c>
    </row>
    <row r="24" spans="1:5" x14ac:dyDescent="0.2">
      <c r="A24" s="1" t="s">
        <v>35</v>
      </c>
      <c r="B24" s="2" t="s">
        <v>489</v>
      </c>
      <c r="C24" s="3" t="s">
        <v>169</v>
      </c>
      <c r="D24" s="3" t="s">
        <v>372</v>
      </c>
      <c r="E24" s="2" t="s">
        <v>373</v>
      </c>
    </row>
    <row r="25" spans="1:5" x14ac:dyDescent="0.2">
      <c r="A25" s="1" t="s">
        <v>35</v>
      </c>
      <c r="B25" s="2" t="s">
        <v>481</v>
      </c>
      <c r="C25" s="3" t="s">
        <v>456</v>
      </c>
      <c r="D25" s="3" t="s">
        <v>289</v>
      </c>
      <c r="E25" s="2" t="s">
        <v>290</v>
      </c>
    </row>
    <row r="26" spans="1:5" x14ac:dyDescent="0.2">
      <c r="A26" s="1" t="s">
        <v>35</v>
      </c>
      <c r="B26" s="2" t="s">
        <v>473</v>
      </c>
      <c r="C26" s="3" t="s">
        <v>56</v>
      </c>
      <c r="D26" s="3" t="s">
        <v>12</v>
      </c>
      <c r="E26" s="2" t="s">
        <v>319</v>
      </c>
    </row>
    <row r="27" spans="1:5" x14ac:dyDescent="0.2">
      <c r="A27" s="1" t="s">
        <v>35</v>
      </c>
      <c r="B27" s="2" t="s">
        <v>491</v>
      </c>
      <c r="C27" s="3" t="s">
        <v>387</v>
      </c>
      <c r="D27" s="3" t="s">
        <v>356</v>
      </c>
      <c r="E27" s="2" t="s">
        <v>357</v>
      </c>
    </row>
    <row r="28" spans="1:5" x14ac:dyDescent="0.2">
      <c r="A28" s="1" t="s">
        <v>35</v>
      </c>
      <c r="B28" s="2" t="s">
        <v>486</v>
      </c>
      <c r="C28" s="3" t="s">
        <v>47</v>
      </c>
      <c r="D28" s="3" t="s">
        <v>141</v>
      </c>
      <c r="E28" s="2" t="s">
        <v>349</v>
      </c>
    </row>
    <row r="29" spans="1:5" x14ac:dyDescent="0.2">
      <c r="A29" s="1" t="s">
        <v>35</v>
      </c>
      <c r="B29" s="2" t="s">
        <v>490</v>
      </c>
      <c r="C29" s="3" t="s">
        <v>169</v>
      </c>
      <c r="D29" s="3" t="s">
        <v>374</v>
      </c>
      <c r="E29" s="2" t="s">
        <v>375</v>
      </c>
    </row>
    <row r="30" spans="1:5" x14ac:dyDescent="0.2">
      <c r="A30" s="1" t="s">
        <v>35</v>
      </c>
      <c r="B30" s="2" t="s">
        <v>484</v>
      </c>
      <c r="C30" s="3" t="s">
        <v>462</v>
      </c>
      <c r="D30" s="3" t="s">
        <v>301</v>
      </c>
      <c r="E30" s="2" t="s">
        <v>302</v>
      </c>
    </row>
    <row r="31" spans="1:5" x14ac:dyDescent="0.2">
      <c r="A31" s="1" t="s">
        <v>35</v>
      </c>
      <c r="B31" s="2"/>
      <c r="C31" s="3" t="s">
        <v>47</v>
      </c>
      <c r="D31" s="3" t="s">
        <v>347</v>
      </c>
      <c r="E31" s="2" t="s">
        <v>348</v>
      </c>
    </row>
    <row r="32" spans="1:5" x14ac:dyDescent="0.2">
      <c r="A32" s="1" t="s">
        <v>35</v>
      </c>
      <c r="B32" s="2"/>
      <c r="C32" s="3" t="s">
        <v>47</v>
      </c>
      <c r="D32" s="3" t="s">
        <v>140</v>
      </c>
      <c r="E32" s="2" t="s">
        <v>346</v>
      </c>
    </row>
    <row r="33" spans="1:5" x14ac:dyDescent="0.2">
      <c r="A33" s="1" t="s">
        <v>35</v>
      </c>
      <c r="B33" s="2"/>
      <c r="C33" s="3" t="s">
        <v>169</v>
      </c>
      <c r="D33" s="3" t="s">
        <v>382</v>
      </c>
      <c r="E33" s="2" t="s">
        <v>383</v>
      </c>
    </row>
    <row r="34" spans="1:5" x14ac:dyDescent="0.2">
      <c r="A34" s="1" t="s">
        <v>468</v>
      </c>
      <c r="B34" s="2" t="s">
        <v>492</v>
      </c>
      <c r="C34" s="3" t="s">
        <v>411</v>
      </c>
      <c r="D34" s="3" t="s">
        <v>126</v>
      </c>
      <c r="E34" s="2" t="s">
        <v>277</v>
      </c>
    </row>
    <row r="35" spans="1:5" x14ac:dyDescent="0.2">
      <c r="A35" s="1" t="s">
        <v>468</v>
      </c>
      <c r="B35" s="2" t="s">
        <v>493</v>
      </c>
      <c r="C35" s="3" t="s">
        <v>438</v>
      </c>
      <c r="D35" s="3" t="s">
        <v>313</v>
      </c>
      <c r="E35" s="2" t="s">
        <v>314</v>
      </c>
    </row>
    <row r="36" spans="1:5" x14ac:dyDescent="0.2">
      <c r="A36" s="1" t="s">
        <v>468</v>
      </c>
      <c r="B36" s="2"/>
      <c r="C36" s="3" t="s">
        <v>448</v>
      </c>
      <c r="D36" s="3" t="s">
        <v>324</v>
      </c>
      <c r="E36" s="2" t="s">
        <v>325</v>
      </c>
    </row>
    <row r="37" spans="1:5" x14ac:dyDescent="0.2">
      <c r="A37" s="1" t="s">
        <v>468</v>
      </c>
      <c r="B37" s="2"/>
      <c r="C37" s="3" t="s">
        <v>47</v>
      </c>
      <c r="D37" s="3" t="s">
        <v>350</v>
      </c>
      <c r="E37" s="2" t="s">
        <v>351</v>
      </c>
    </row>
    <row r="38" spans="1:5" x14ac:dyDescent="0.2">
      <c r="A38" s="1" t="s">
        <v>197</v>
      </c>
      <c r="B38" s="2" t="s">
        <v>494</v>
      </c>
      <c r="C38" s="3" t="s">
        <v>445</v>
      </c>
      <c r="D38" s="3" t="s">
        <v>307</v>
      </c>
      <c r="E38" s="2" t="s">
        <v>308</v>
      </c>
    </row>
    <row r="39" spans="1:5" x14ac:dyDescent="0.2">
      <c r="A39" s="1" t="s">
        <v>197</v>
      </c>
      <c r="B39" s="2" t="s">
        <v>497</v>
      </c>
      <c r="C39" s="3" t="s">
        <v>461</v>
      </c>
      <c r="D39" s="3" t="s">
        <v>297</v>
      </c>
      <c r="E39" s="2" t="s">
        <v>327</v>
      </c>
    </row>
    <row r="40" spans="1:5" x14ac:dyDescent="0.2">
      <c r="A40" s="1" t="s">
        <v>197</v>
      </c>
      <c r="B40" s="2" t="s">
        <v>495</v>
      </c>
      <c r="C40" s="3" t="s">
        <v>446</v>
      </c>
      <c r="D40" s="3" t="s">
        <v>309</v>
      </c>
      <c r="E40" s="2" t="s">
        <v>310</v>
      </c>
    </row>
    <row r="41" spans="1:5" x14ac:dyDescent="0.2">
      <c r="A41" s="1" t="s">
        <v>197</v>
      </c>
      <c r="B41" s="2" t="s">
        <v>499</v>
      </c>
      <c r="C41" s="3" t="s">
        <v>47</v>
      </c>
      <c r="D41" s="3" t="s">
        <v>311</v>
      </c>
      <c r="E41" s="2" t="s">
        <v>312</v>
      </c>
    </row>
    <row r="42" spans="1:5" x14ac:dyDescent="0.2">
      <c r="A42" s="1" t="s">
        <v>197</v>
      </c>
      <c r="B42" s="2" t="s">
        <v>498</v>
      </c>
      <c r="C42" s="3" t="s">
        <v>412</v>
      </c>
      <c r="D42" s="3" t="s">
        <v>129</v>
      </c>
      <c r="E42" s="2" t="s">
        <v>326</v>
      </c>
    </row>
    <row r="43" spans="1:5" x14ac:dyDescent="0.2">
      <c r="A43" s="1" t="s">
        <v>197</v>
      </c>
      <c r="B43" s="2" t="s">
        <v>496</v>
      </c>
      <c r="C43" s="3" t="s">
        <v>417</v>
      </c>
      <c r="D43" s="3" t="s">
        <v>152</v>
      </c>
      <c r="E43" s="2" t="s">
        <v>328</v>
      </c>
    </row>
    <row r="44" spans="1:5" x14ac:dyDescent="0.2">
      <c r="A44" s="1" t="s">
        <v>197</v>
      </c>
      <c r="B44" s="2"/>
      <c r="C44" s="3" t="s">
        <v>442</v>
      </c>
      <c r="D44" s="3" t="s">
        <v>303</v>
      </c>
      <c r="E44" s="2" t="s">
        <v>304</v>
      </c>
    </row>
    <row r="45" spans="1:5" x14ac:dyDescent="0.2">
      <c r="A45" s="1" t="s">
        <v>466</v>
      </c>
      <c r="B45" s="2" t="s">
        <v>501</v>
      </c>
      <c r="C45" s="3" t="s">
        <v>452</v>
      </c>
      <c r="D45" s="3" t="s">
        <v>365</v>
      </c>
      <c r="E45" s="2" t="s">
        <v>366</v>
      </c>
    </row>
    <row r="46" spans="1:5" x14ac:dyDescent="0.2">
      <c r="A46" s="1" t="s">
        <v>466</v>
      </c>
      <c r="B46" s="2" t="s">
        <v>502</v>
      </c>
      <c r="C46" s="3" t="s">
        <v>459</v>
      </c>
      <c r="D46" s="3" t="s">
        <v>367</v>
      </c>
      <c r="E46" s="2" t="s">
        <v>368</v>
      </c>
    </row>
    <row r="47" spans="1:5" x14ac:dyDescent="0.2">
      <c r="A47" s="1" t="s">
        <v>466</v>
      </c>
      <c r="B47" s="2" t="s">
        <v>500</v>
      </c>
      <c r="C47" s="3" t="s">
        <v>232</v>
      </c>
      <c r="D47" s="3" t="s">
        <v>139</v>
      </c>
      <c r="E47" s="2" t="s">
        <v>364</v>
      </c>
    </row>
    <row r="48" spans="1:5" x14ac:dyDescent="0.2">
      <c r="A48" s="1" t="s">
        <v>465</v>
      </c>
      <c r="B48" s="2"/>
      <c r="C48" s="3" t="s">
        <v>431</v>
      </c>
      <c r="D48" s="3" t="s">
        <v>334</v>
      </c>
      <c r="E48" s="2" t="s">
        <v>335</v>
      </c>
    </row>
    <row r="49" spans="1:5" x14ac:dyDescent="0.2">
      <c r="A49" s="1" t="s">
        <v>465</v>
      </c>
      <c r="B49" s="2"/>
      <c r="C49" s="3" t="s">
        <v>432</v>
      </c>
      <c r="D49" s="3" t="s">
        <v>336</v>
      </c>
      <c r="E49" s="2" t="s">
        <v>337</v>
      </c>
    </row>
    <row r="50" spans="1:5" x14ac:dyDescent="0.2">
      <c r="A50" s="1" t="s">
        <v>465</v>
      </c>
      <c r="B50" s="2"/>
      <c r="C50" s="3" t="s">
        <v>433</v>
      </c>
      <c r="D50" s="3" t="s">
        <v>338</v>
      </c>
      <c r="E50" s="2" t="s">
        <v>339</v>
      </c>
    </row>
    <row r="51" spans="1:5" x14ac:dyDescent="0.2">
      <c r="A51" s="1" t="s">
        <v>465</v>
      </c>
      <c r="B51" s="2"/>
      <c r="C51" s="3" t="s">
        <v>434</v>
      </c>
      <c r="D51" s="3" t="s">
        <v>340</v>
      </c>
      <c r="E51" s="2" t="s">
        <v>341</v>
      </c>
    </row>
    <row r="52" spans="1:5" x14ac:dyDescent="0.2">
      <c r="A52" s="1" t="s">
        <v>465</v>
      </c>
      <c r="B52" s="2"/>
      <c r="C52" s="3" t="s">
        <v>447</v>
      </c>
      <c r="D52" s="3" t="s">
        <v>330</v>
      </c>
      <c r="E52" s="2" t="s">
        <v>331</v>
      </c>
    </row>
    <row r="53" spans="1:5" x14ac:dyDescent="0.2">
      <c r="A53" s="1"/>
      <c r="B53" s="2"/>
      <c r="C53" s="3" t="s">
        <v>435</v>
      </c>
      <c r="D53" s="3" t="s">
        <v>384</v>
      </c>
      <c r="E53" s="2" t="s">
        <v>385</v>
      </c>
    </row>
    <row r="54" spans="1:5" x14ac:dyDescent="0.2">
      <c r="A54" s="1"/>
      <c r="B54" s="2"/>
      <c r="C54" s="3" t="s">
        <v>47</v>
      </c>
      <c r="D54" s="3" t="s">
        <v>305</v>
      </c>
      <c r="E54" s="2" t="s">
        <v>306</v>
      </c>
    </row>
    <row r="55" spans="1:5" x14ac:dyDescent="0.2">
      <c r="A55" s="1"/>
      <c r="B55" s="2"/>
      <c r="C55" s="3" t="s">
        <v>52</v>
      </c>
      <c r="D55" s="3" t="s">
        <v>8</v>
      </c>
      <c r="E55" s="2" t="s">
        <v>276</v>
      </c>
    </row>
    <row r="56" spans="1:5" x14ac:dyDescent="0.2">
      <c r="A56" s="1"/>
      <c r="B56" s="2"/>
      <c r="C56" s="3" t="s">
        <v>440</v>
      </c>
      <c r="D56" s="3" t="s">
        <v>317</v>
      </c>
      <c r="E56" s="2" t="s">
        <v>318</v>
      </c>
    </row>
    <row r="57" spans="1:5" x14ac:dyDescent="0.2">
      <c r="A57" s="1"/>
      <c r="B57" s="2"/>
      <c r="C57" s="3" t="s">
        <v>441</v>
      </c>
      <c r="D57" s="3" t="s">
        <v>380</v>
      </c>
      <c r="E57" s="2" t="s">
        <v>381</v>
      </c>
    </row>
    <row r="58" spans="1:5" x14ac:dyDescent="0.2">
      <c r="A58" s="1"/>
      <c r="B58" s="2"/>
      <c r="C58" s="3" t="s">
        <v>450</v>
      </c>
      <c r="D58" s="3" t="s">
        <v>299</v>
      </c>
      <c r="E58" s="2" t="s">
        <v>300</v>
      </c>
    </row>
    <row r="59" spans="1:5" x14ac:dyDescent="0.2">
      <c r="A59" s="1"/>
      <c r="B59" s="2"/>
      <c r="C59" s="3" t="s">
        <v>461</v>
      </c>
      <c r="D59" s="3" t="s">
        <v>297</v>
      </c>
      <c r="E59" s="2" t="s">
        <v>298</v>
      </c>
    </row>
    <row r="60" spans="1:5" x14ac:dyDescent="0.2">
      <c r="A60" s="1"/>
      <c r="B60" s="2"/>
      <c r="C60" s="3" t="s">
        <v>463</v>
      </c>
      <c r="D60" s="3" t="s">
        <v>332</v>
      </c>
      <c r="E60" s="2" t="s">
        <v>333</v>
      </c>
    </row>
    <row r="61" spans="1:5" x14ac:dyDescent="0.2">
      <c r="A61" s="1"/>
      <c r="B61" s="2"/>
      <c r="C61" s="3" t="s">
        <v>463</v>
      </c>
      <c r="D61" s="3" t="s">
        <v>332</v>
      </c>
      <c r="E61" s="2" t="s">
        <v>369</v>
      </c>
    </row>
    <row r="62" spans="1:5" x14ac:dyDescent="0.2">
      <c r="A62" s="1"/>
      <c r="B62" s="2"/>
      <c r="C62" s="3" t="s">
        <v>47</v>
      </c>
      <c r="D62" s="3" t="s">
        <v>354</v>
      </c>
      <c r="E62" s="2" t="s">
        <v>355</v>
      </c>
    </row>
    <row r="63" spans="1:5" x14ac:dyDescent="0.2">
      <c r="A63" s="1"/>
      <c r="B63" s="2"/>
      <c r="C63" s="3" t="s">
        <v>47</v>
      </c>
      <c r="D63" s="3" t="s">
        <v>352</v>
      </c>
      <c r="E63" s="2" t="s">
        <v>353</v>
      </c>
    </row>
    <row r="64" spans="1:5" x14ac:dyDescent="0.2">
      <c r="A64" s="1"/>
      <c r="B64" s="2"/>
      <c r="C64" s="3" t="s">
        <v>47</v>
      </c>
      <c r="D64" s="3" t="s">
        <v>342</v>
      </c>
      <c r="E64" s="2" t="s">
        <v>343</v>
      </c>
    </row>
    <row r="65" spans="1:5" x14ac:dyDescent="0.2">
      <c r="A65" s="1"/>
      <c r="B65" s="2"/>
      <c r="C65" s="3" t="s">
        <v>47</v>
      </c>
      <c r="D65" s="3" t="s">
        <v>344</v>
      </c>
      <c r="E65" s="2" t="s">
        <v>345</v>
      </c>
    </row>
  </sheetData>
  <mergeCells count="1">
    <mergeCell ref="A1:E1"/>
  </mergeCells>
  <conditionalFormatting sqref="A3:E65">
    <cfRule type="expression" dxfId="2" priority="1">
      <formula>MOD(ROW(),2)=1</formula>
    </cfRule>
  </conditionalFormatting>
  <pageMargins left="0.7" right="0.7" top="0.75" bottom="0.75" header="0.3" footer="0.3"/>
  <pageSetup orientation="landscape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workbookViewId="0">
      <selection activeCell="A3" sqref="A3:E31"/>
    </sheetView>
  </sheetViews>
  <sheetFormatPr baseColWidth="10" defaultRowHeight="16" x14ac:dyDescent="0.2"/>
  <cols>
    <col min="1" max="1" width="7.6640625" bestFit="1" customWidth="1"/>
    <col min="2" max="2" width="6.5" bestFit="1" customWidth="1"/>
    <col min="3" max="3" width="15.33203125" bestFit="1" customWidth="1"/>
    <col min="4" max="4" width="17.1640625" bestFit="1" customWidth="1"/>
    <col min="5" max="5" width="10.6640625" bestFit="1" customWidth="1"/>
  </cols>
  <sheetData>
    <row r="1" spans="1:5" ht="21" x14ac:dyDescent="0.2">
      <c r="A1" s="13" t="s">
        <v>504</v>
      </c>
      <c r="B1" s="14"/>
      <c r="C1" s="14"/>
      <c r="D1" s="14"/>
      <c r="E1" s="15"/>
    </row>
    <row r="2" spans="1:5" x14ac:dyDescent="0.2">
      <c r="A2" s="4" t="s">
        <v>503</v>
      </c>
      <c r="B2" s="4" t="s">
        <v>44</v>
      </c>
      <c r="C2" s="4" t="s">
        <v>45</v>
      </c>
      <c r="D2" s="4" t="s">
        <v>1</v>
      </c>
      <c r="E2" s="4" t="s">
        <v>2</v>
      </c>
    </row>
    <row r="3" spans="1:5" x14ac:dyDescent="0.2">
      <c r="A3" s="1"/>
      <c r="B3" s="2"/>
      <c r="C3" s="3"/>
      <c r="D3" s="3"/>
      <c r="E3" s="2"/>
    </row>
    <row r="4" spans="1:5" x14ac:dyDescent="0.2">
      <c r="A4" s="1"/>
      <c r="B4" s="2"/>
      <c r="C4" s="3"/>
      <c r="D4" s="3"/>
      <c r="E4" s="2"/>
    </row>
    <row r="5" spans="1:5" x14ac:dyDescent="0.2">
      <c r="A5" s="1"/>
      <c r="B5" s="2"/>
      <c r="C5" s="3"/>
      <c r="D5" s="3"/>
      <c r="E5" s="2"/>
    </row>
    <row r="6" spans="1:5" x14ac:dyDescent="0.2">
      <c r="A6" s="1"/>
      <c r="B6" s="2"/>
      <c r="C6" s="3"/>
      <c r="D6" s="3"/>
      <c r="E6" s="2"/>
    </row>
    <row r="7" spans="1:5" x14ac:dyDescent="0.2">
      <c r="A7" s="1"/>
      <c r="B7" s="2"/>
      <c r="C7" s="3"/>
      <c r="D7" s="3"/>
      <c r="E7" s="2"/>
    </row>
    <row r="8" spans="1:5" x14ac:dyDescent="0.2">
      <c r="A8" s="1"/>
      <c r="B8" s="2"/>
      <c r="C8" s="3"/>
      <c r="D8" s="3"/>
      <c r="E8" s="2"/>
    </row>
    <row r="9" spans="1:5" x14ac:dyDescent="0.2">
      <c r="A9" s="1"/>
      <c r="B9" s="2"/>
      <c r="C9" s="3"/>
      <c r="D9" s="3"/>
      <c r="E9" s="2"/>
    </row>
    <row r="10" spans="1:5" x14ac:dyDescent="0.2">
      <c r="A10" s="1"/>
      <c r="B10" s="2"/>
      <c r="C10" s="3"/>
      <c r="D10" s="3"/>
      <c r="E10" s="2"/>
    </row>
    <row r="11" spans="1:5" x14ac:dyDescent="0.2">
      <c r="A11" s="1"/>
      <c r="B11" s="2"/>
      <c r="C11" s="3"/>
      <c r="D11" s="3"/>
      <c r="E11" s="2"/>
    </row>
    <row r="12" spans="1:5" x14ac:dyDescent="0.2">
      <c r="A12" s="1"/>
      <c r="B12" s="2"/>
      <c r="C12" s="3"/>
      <c r="D12" s="3"/>
      <c r="E12" s="2"/>
    </row>
    <row r="13" spans="1:5" x14ac:dyDescent="0.2">
      <c r="A13" s="1"/>
      <c r="B13" s="2"/>
      <c r="C13" s="3"/>
      <c r="D13" s="3"/>
      <c r="E13" s="2"/>
    </row>
    <row r="14" spans="1:5" x14ac:dyDescent="0.2">
      <c r="A14" s="1"/>
      <c r="B14" s="2"/>
      <c r="C14" s="3"/>
      <c r="D14" s="3"/>
      <c r="E14" s="2"/>
    </row>
    <row r="15" spans="1:5" x14ac:dyDescent="0.2">
      <c r="A15" s="1"/>
      <c r="B15" s="2"/>
      <c r="C15" s="3"/>
      <c r="D15" s="3"/>
      <c r="E15" s="2"/>
    </row>
    <row r="16" spans="1:5" x14ac:dyDescent="0.2">
      <c r="A16" s="1"/>
      <c r="B16" s="2"/>
      <c r="C16" s="3"/>
      <c r="D16" s="3"/>
      <c r="E16" s="2"/>
    </row>
    <row r="17" spans="1:5" x14ac:dyDescent="0.2">
      <c r="A17" s="1"/>
      <c r="B17" s="2"/>
      <c r="C17" s="3"/>
      <c r="D17" s="3"/>
      <c r="E17" s="2"/>
    </row>
    <row r="18" spans="1:5" x14ac:dyDescent="0.2">
      <c r="A18" s="1"/>
      <c r="B18" s="2"/>
      <c r="C18" s="3"/>
      <c r="D18" s="3"/>
      <c r="E18" s="2"/>
    </row>
    <row r="19" spans="1:5" x14ac:dyDescent="0.2">
      <c r="A19" s="1"/>
      <c r="B19" s="2"/>
      <c r="C19" s="3"/>
      <c r="D19" s="3"/>
      <c r="E19" s="2"/>
    </row>
    <row r="20" spans="1:5" x14ac:dyDescent="0.2">
      <c r="A20" s="1"/>
      <c r="B20" s="2"/>
      <c r="C20" s="3"/>
      <c r="D20" s="3"/>
      <c r="E20" s="2"/>
    </row>
    <row r="21" spans="1:5" x14ac:dyDescent="0.2">
      <c r="A21" s="1"/>
      <c r="B21" s="2"/>
      <c r="C21" s="3"/>
      <c r="D21" s="3"/>
      <c r="E21" s="2"/>
    </row>
    <row r="22" spans="1:5" x14ac:dyDescent="0.2">
      <c r="A22" s="1"/>
      <c r="B22" s="2"/>
      <c r="C22" s="3"/>
      <c r="D22" s="3"/>
      <c r="E22" s="2"/>
    </row>
    <row r="23" spans="1:5" x14ac:dyDescent="0.2">
      <c r="A23" s="1"/>
      <c r="B23" s="2"/>
      <c r="C23" s="3"/>
      <c r="D23" s="3"/>
      <c r="E23" s="2"/>
    </row>
    <row r="24" spans="1:5" x14ac:dyDescent="0.2">
      <c r="A24" s="1"/>
      <c r="B24" s="2"/>
      <c r="C24" s="3"/>
      <c r="D24" s="3"/>
      <c r="E24" s="2"/>
    </row>
    <row r="25" spans="1:5" x14ac:dyDescent="0.2">
      <c r="A25" s="1"/>
      <c r="B25" s="2"/>
      <c r="C25" s="3"/>
      <c r="D25" s="3"/>
      <c r="E25" s="2"/>
    </row>
    <row r="26" spans="1:5" x14ac:dyDescent="0.2">
      <c r="A26" s="1"/>
      <c r="B26" s="2"/>
      <c r="C26" s="3"/>
      <c r="D26" s="3"/>
      <c r="E26" s="2"/>
    </row>
    <row r="27" spans="1:5" x14ac:dyDescent="0.2">
      <c r="A27" s="1"/>
      <c r="B27" s="2"/>
      <c r="C27" s="3"/>
      <c r="D27" s="3"/>
      <c r="E27" s="2"/>
    </row>
    <row r="28" spans="1:5" x14ac:dyDescent="0.2">
      <c r="A28" s="1"/>
      <c r="B28" s="2"/>
      <c r="C28" s="3"/>
      <c r="D28" s="3"/>
      <c r="E28" s="2"/>
    </row>
    <row r="29" spans="1:5" x14ac:dyDescent="0.2">
      <c r="A29" s="1"/>
      <c r="B29" s="2"/>
      <c r="C29" s="3"/>
      <c r="D29" s="3"/>
      <c r="E29" s="2"/>
    </row>
    <row r="30" spans="1:5" x14ac:dyDescent="0.2">
      <c r="A30" s="1"/>
      <c r="B30" s="2"/>
      <c r="C30" s="3"/>
      <c r="D30" s="3"/>
      <c r="E30" s="2"/>
    </row>
    <row r="31" spans="1:5" x14ac:dyDescent="0.2">
      <c r="A31" s="1"/>
      <c r="B31" s="2"/>
      <c r="C31" s="3"/>
      <c r="D31" s="3"/>
      <c r="E31" s="2"/>
    </row>
  </sheetData>
  <mergeCells count="1">
    <mergeCell ref="A1:E1"/>
  </mergeCells>
  <conditionalFormatting sqref="A3:E31">
    <cfRule type="expression" dxfId="1" priority="1">
      <formula>MOD(ROW(),2)=1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selection activeCell="D9" sqref="D9"/>
    </sheetView>
  </sheetViews>
  <sheetFormatPr baseColWidth="10" defaultRowHeight="16" x14ac:dyDescent="0.2"/>
  <cols>
    <col min="3" max="3" width="15.33203125" bestFit="1" customWidth="1"/>
    <col min="4" max="4" width="58.83203125" bestFit="1" customWidth="1"/>
    <col min="5" max="5" width="84" customWidth="1"/>
    <col min="6" max="6" width="28.1640625" customWidth="1"/>
  </cols>
  <sheetData>
    <row r="1" spans="1:5" ht="21" x14ac:dyDescent="0.2">
      <c r="A1" s="13" t="s">
        <v>548</v>
      </c>
      <c r="B1" s="14"/>
      <c r="C1" s="14"/>
      <c r="D1" s="14"/>
      <c r="E1" s="15"/>
    </row>
    <row r="2" spans="1:5" x14ac:dyDescent="0.2">
      <c r="A2" s="4" t="s">
        <v>503</v>
      </c>
      <c r="B2" s="4" t="s">
        <v>44</v>
      </c>
      <c r="C2" s="4" t="s">
        <v>45</v>
      </c>
      <c r="D2" s="4" t="s">
        <v>1</v>
      </c>
      <c r="E2" s="4" t="s">
        <v>2</v>
      </c>
    </row>
    <row r="3" spans="1:5" x14ac:dyDescent="0.2">
      <c r="A3" s="1" t="s">
        <v>508</v>
      </c>
      <c r="B3" s="2"/>
      <c r="C3" s="3"/>
      <c r="D3" s="3" t="s">
        <v>510</v>
      </c>
      <c r="E3" s="2" t="s">
        <v>509</v>
      </c>
    </row>
    <row r="4" spans="1:5" x14ac:dyDescent="0.2">
      <c r="A4" s="1" t="s">
        <v>508</v>
      </c>
      <c r="B4" s="2"/>
      <c r="C4" s="3"/>
      <c r="D4" s="3" t="s">
        <v>512</v>
      </c>
      <c r="E4" s="2" t="s">
        <v>511</v>
      </c>
    </row>
    <row r="5" spans="1:5" x14ac:dyDescent="0.2">
      <c r="A5" s="1" t="s">
        <v>508</v>
      </c>
      <c r="B5" s="2"/>
      <c r="C5" s="3"/>
      <c r="D5" s="3" t="s">
        <v>209</v>
      </c>
      <c r="E5" s="2" t="s">
        <v>513</v>
      </c>
    </row>
    <row r="6" spans="1:5" x14ac:dyDescent="0.2">
      <c r="A6" s="1" t="s">
        <v>508</v>
      </c>
      <c r="B6" s="2"/>
      <c r="C6" s="3"/>
      <c r="D6" s="3" t="s">
        <v>23</v>
      </c>
      <c r="E6" s="2" t="s">
        <v>209</v>
      </c>
    </row>
    <row r="7" spans="1:5" x14ac:dyDescent="0.2">
      <c r="A7" s="1" t="s">
        <v>508</v>
      </c>
      <c r="B7" s="2"/>
      <c r="C7" s="3"/>
      <c r="D7" s="3" t="s">
        <v>210</v>
      </c>
      <c r="E7" s="2" t="s">
        <v>514</v>
      </c>
    </row>
    <row r="8" spans="1:5" x14ac:dyDescent="0.2">
      <c r="A8" s="1" t="s">
        <v>508</v>
      </c>
      <c r="B8" s="2"/>
      <c r="C8" s="3"/>
      <c r="D8" s="3" t="s">
        <v>515</v>
      </c>
      <c r="E8" s="2" t="s">
        <v>210</v>
      </c>
    </row>
    <row r="9" spans="1:5" x14ac:dyDescent="0.2">
      <c r="A9" s="1" t="s">
        <v>508</v>
      </c>
      <c r="B9" s="2"/>
      <c r="C9" s="3"/>
      <c r="D9" s="3" t="s">
        <v>517</v>
      </c>
      <c r="E9" s="2" t="s">
        <v>516</v>
      </c>
    </row>
    <row r="10" spans="1:5" x14ac:dyDescent="0.2">
      <c r="A10" s="1" t="s">
        <v>508</v>
      </c>
      <c r="B10" s="2"/>
      <c r="C10" s="3"/>
      <c r="D10" s="3" t="s">
        <v>518</v>
      </c>
      <c r="E10" s="2" t="s">
        <v>516</v>
      </c>
    </row>
    <row r="11" spans="1:5" x14ac:dyDescent="0.2">
      <c r="A11" s="1" t="s">
        <v>508</v>
      </c>
      <c r="B11" s="2"/>
      <c r="C11" s="3"/>
      <c r="D11" s="3" t="s">
        <v>519</v>
      </c>
      <c r="E11" s="2" t="s">
        <v>520</v>
      </c>
    </row>
    <row r="12" spans="1:5" x14ac:dyDescent="0.2">
      <c r="A12" s="1" t="s">
        <v>508</v>
      </c>
      <c r="B12" s="2"/>
      <c r="C12" s="3"/>
      <c r="D12" s="3" t="s">
        <v>522</v>
      </c>
      <c r="E12" s="2" t="s">
        <v>521</v>
      </c>
    </row>
    <row r="13" spans="1:5" x14ac:dyDescent="0.2">
      <c r="A13" s="1" t="s">
        <v>508</v>
      </c>
      <c r="B13" s="2"/>
      <c r="C13" s="3"/>
      <c r="D13" s="3" t="s">
        <v>524</v>
      </c>
      <c r="E13" s="2" t="s">
        <v>523</v>
      </c>
    </row>
    <row r="14" spans="1:5" x14ac:dyDescent="0.2">
      <c r="A14" s="1" t="s">
        <v>508</v>
      </c>
      <c r="B14" s="2"/>
      <c r="C14" s="3"/>
      <c r="D14" s="3" t="s">
        <v>526</v>
      </c>
      <c r="E14" s="2" t="s">
        <v>525</v>
      </c>
    </row>
    <row r="15" spans="1:5" x14ac:dyDescent="0.2">
      <c r="A15" s="1" t="s">
        <v>508</v>
      </c>
      <c r="B15" s="2"/>
      <c r="C15" s="3"/>
      <c r="D15" s="3" t="s">
        <v>528</v>
      </c>
      <c r="E15" s="2" t="s">
        <v>527</v>
      </c>
    </row>
    <row r="16" spans="1:5" x14ac:dyDescent="0.2">
      <c r="A16" s="1" t="s">
        <v>508</v>
      </c>
      <c r="B16" s="2"/>
      <c r="C16" s="3"/>
      <c r="D16" s="3" t="s">
        <v>530</v>
      </c>
      <c r="E16" s="2" t="s">
        <v>529</v>
      </c>
    </row>
    <row r="17" spans="1:5" x14ac:dyDescent="0.2">
      <c r="A17" s="1" t="s">
        <v>508</v>
      </c>
      <c r="B17" s="2"/>
      <c r="C17" s="3"/>
      <c r="D17" s="3" t="s">
        <v>532</v>
      </c>
      <c r="E17" s="2" t="s">
        <v>531</v>
      </c>
    </row>
    <row r="18" spans="1:5" x14ac:dyDescent="0.2">
      <c r="A18" s="1" t="s">
        <v>508</v>
      </c>
      <c r="B18" s="2"/>
      <c r="C18" s="3"/>
      <c r="D18" s="3" t="s">
        <v>534</v>
      </c>
      <c r="E18" s="2" t="s">
        <v>533</v>
      </c>
    </row>
    <row r="19" spans="1:5" x14ac:dyDescent="0.2">
      <c r="A19" s="1" t="s">
        <v>508</v>
      </c>
      <c r="B19" s="2"/>
      <c r="C19" s="3"/>
      <c r="D19" s="3" t="s">
        <v>536</v>
      </c>
      <c r="E19" s="2" t="s">
        <v>535</v>
      </c>
    </row>
    <row r="20" spans="1:5" x14ac:dyDescent="0.2">
      <c r="A20" s="1" t="s">
        <v>508</v>
      </c>
      <c r="B20" s="2"/>
      <c r="C20" s="3"/>
      <c r="D20" s="3" t="s">
        <v>538</v>
      </c>
      <c r="E20" s="2" t="s">
        <v>537</v>
      </c>
    </row>
    <row r="21" spans="1:5" x14ac:dyDescent="0.2">
      <c r="A21" s="1" t="s">
        <v>508</v>
      </c>
      <c r="B21" s="2"/>
      <c r="C21" s="3"/>
      <c r="D21" s="3" t="s">
        <v>540</v>
      </c>
      <c r="E21" s="2" t="s">
        <v>539</v>
      </c>
    </row>
    <row r="22" spans="1:5" x14ac:dyDescent="0.2">
      <c r="A22" s="1" t="s">
        <v>508</v>
      </c>
      <c r="B22" s="2"/>
      <c r="C22" s="3"/>
      <c r="D22" s="3" t="s">
        <v>541</v>
      </c>
      <c r="E22" s="2" t="s">
        <v>542</v>
      </c>
    </row>
    <row r="23" spans="1:5" x14ac:dyDescent="0.2">
      <c r="A23" s="1" t="s">
        <v>508</v>
      </c>
      <c r="B23" s="2"/>
      <c r="C23" s="3"/>
      <c r="D23" s="3" t="s">
        <v>541</v>
      </c>
      <c r="E23" s="2" t="s">
        <v>543</v>
      </c>
    </row>
    <row r="24" spans="1:5" x14ac:dyDescent="0.2">
      <c r="A24" s="1" t="s">
        <v>508</v>
      </c>
      <c r="B24" s="2"/>
      <c r="C24" s="3"/>
      <c r="D24" s="3" t="s">
        <v>545</v>
      </c>
      <c r="E24" s="2" t="s">
        <v>544</v>
      </c>
    </row>
    <row r="25" spans="1:5" x14ac:dyDescent="0.2">
      <c r="A25" s="1" t="s">
        <v>508</v>
      </c>
      <c r="B25" s="2"/>
      <c r="C25" s="3"/>
      <c r="D25" s="3" t="s">
        <v>547</v>
      </c>
      <c r="E25" s="2" t="s">
        <v>546</v>
      </c>
    </row>
  </sheetData>
  <mergeCells count="1">
    <mergeCell ref="A1:E1"/>
  </mergeCells>
  <conditionalFormatting sqref="A3:E25">
    <cfRule type="expression" dxfId="0" priority="1">
      <formula>MOD(ROW(),2)=1</formula>
    </cfRule>
  </conditionalFormatting>
  <pageMargins left="0.7" right="0.7" top="0.75" bottom="0.75" header="0.3" footer="0.3"/>
  <pageSetup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OS</vt:lpstr>
      <vt:lpstr>Common</vt:lpstr>
      <vt:lpstr>Word</vt:lpstr>
      <vt:lpstr>Excel</vt:lpstr>
      <vt:lpstr>Finder</vt:lpstr>
      <vt:lpstr>Outlook</vt:lpstr>
      <vt:lpstr>Safari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A. Ruby</dc:creator>
  <cp:lastModifiedBy>Jason A. Ruby</cp:lastModifiedBy>
  <dcterms:created xsi:type="dcterms:W3CDTF">2016-02-02T17:07:13Z</dcterms:created>
  <dcterms:modified xsi:type="dcterms:W3CDTF">2017-01-06T13:32:23Z</dcterms:modified>
</cp:coreProperties>
</file>