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git/wet_lab_analysis/NMR/"/>
    </mc:Choice>
  </mc:AlternateContent>
  <xr:revisionPtr revIDLastSave="6" documentId="8_{3283D6D0-94B8-49B5-9AA8-3799768CD7D3}" xr6:coauthVersionLast="47" xr6:coauthVersionMax="47" xr10:uidLastSave="{0EA5611F-F67D-40FA-A51F-EE62986B5EE6}"/>
  <bookViews>
    <workbookView xWindow="-110" yWindow="-110" windowWidth="19420" windowHeight="10300" xr2:uid="{8DEA0E57-B537-436C-B8AB-5B9EF6A1953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" i="1"/>
</calcChain>
</file>

<file path=xl/sharedStrings.xml><?xml version="1.0" encoding="utf-8"?>
<sst xmlns="http://schemas.openxmlformats.org/spreadsheetml/2006/main" count="4" uniqueCount="4">
  <si>
    <t>ratio</t>
  </si>
  <si>
    <t>time</t>
  </si>
  <si>
    <t>peak1</t>
  </si>
  <si>
    <t>peak2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</si>
</sst>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MS Shell Dlg 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3" fontId="1" fillId="0" borderId="3" xfId="0" applyNumberFormat="1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C38D-B102-41FB-A18B-CDB86C389FCB}">
  <dimension ref="A1:K248"/>
  <sheetViews>
    <sheetView tabSelected="1" workbookViewId="0">
      <selection activeCell="A14" sqref="A14:XFD15"/>
    </sheetView>
  </sheetViews>
  <sheetFormatPr baseColWidth="10" defaultRowHeight="14.5" x14ac:dyDescent="0.35"/>
  <sheetData>
    <row r="1" spans="1:11" x14ac:dyDescent="0.35">
      <c r="A1" s="1" t="s">
        <v>1</v>
      </c>
      <c r="B1" s="1" t="s">
        <v>2</v>
      </c>
      <c r="C1" s="3" t="s">
        <v>3</v>
      </c>
      <c r="D1" s="1" t="s">
        <v>0</v>
      </c>
      <c r="H1" s="1"/>
      <c r="I1" s="1"/>
      <c r="J1" s="1"/>
      <c r="K1" s="1"/>
    </row>
    <row r="2" spans="1:11" x14ac:dyDescent="0.35">
      <c r="A2">
        <v>0</v>
      </c>
      <c r="B2" s="2">
        <v>193252264</v>
      </c>
      <c r="C2" s="5">
        <v>172597326</v>
      </c>
      <c r="D2">
        <f>B2/C2</f>
        <v>1.119671251453803</v>
      </c>
      <c r="H2" s="1"/>
      <c r="I2" s="2"/>
      <c r="J2" s="2"/>
    </row>
    <row r="3" spans="1:11" x14ac:dyDescent="0.35">
      <c r="A3">
        <v>192</v>
      </c>
      <c r="B3" s="2">
        <v>177256445</v>
      </c>
      <c r="C3" s="5">
        <v>161046986</v>
      </c>
      <c r="D3">
        <f t="shared" ref="D3:D57" si="0">B3/C3</f>
        <v>1.1006504958745393</v>
      </c>
      <c r="H3" s="2"/>
      <c r="I3" s="2"/>
      <c r="J3" s="2"/>
    </row>
    <row r="4" spans="1:11" x14ac:dyDescent="0.35">
      <c r="A4">
        <v>381</v>
      </c>
      <c r="B4" s="2">
        <v>169407078</v>
      </c>
      <c r="C4" s="5">
        <v>158269603</v>
      </c>
      <c r="D4">
        <f t="shared" si="0"/>
        <v>1.0703702719213872</v>
      </c>
      <c r="H4" s="2"/>
      <c r="I4" s="2"/>
      <c r="J4" s="2"/>
    </row>
    <row r="5" spans="1:11" x14ac:dyDescent="0.35">
      <c r="A5">
        <v>572</v>
      </c>
      <c r="B5" s="2">
        <v>166615301</v>
      </c>
      <c r="C5" s="5">
        <v>159062485</v>
      </c>
      <c r="D5">
        <f t="shared" si="0"/>
        <v>1.0474833270711192</v>
      </c>
      <c r="H5" s="2"/>
      <c r="I5" s="2"/>
      <c r="J5" s="2"/>
    </row>
    <row r="6" spans="1:11" x14ac:dyDescent="0.35">
      <c r="A6">
        <v>763</v>
      </c>
      <c r="B6" s="2">
        <v>164683633</v>
      </c>
      <c r="C6" s="5">
        <v>161227639</v>
      </c>
      <c r="D6">
        <f t="shared" si="0"/>
        <v>1.0214354934515912</v>
      </c>
      <c r="H6" s="2"/>
      <c r="I6" s="2"/>
      <c r="J6" s="2"/>
    </row>
    <row r="7" spans="1:11" x14ac:dyDescent="0.35">
      <c r="A7">
        <v>954</v>
      </c>
      <c r="B7" s="2">
        <v>160394461</v>
      </c>
      <c r="C7" s="5">
        <v>162439190</v>
      </c>
      <c r="D7">
        <f t="shared" si="0"/>
        <v>0.98741234181234216</v>
      </c>
      <c r="H7" s="2"/>
      <c r="I7" s="2"/>
      <c r="J7" s="2"/>
    </row>
    <row r="8" spans="1:11" x14ac:dyDescent="0.35">
      <c r="A8">
        <v>1147</v>
      </c>
      <c r="B8" s="2">
        <v>157526415</v>
      </c>
      <c r="C8" s="5">
        <v>164793471</v>
      </c>
      <c r="D8">
        <f t="shared" si="0"/>
        <v>0.95590203934717777</v>
      </c>
      <c r="H8" s="2"/>
      <c r="I8" s="2"/>
      <c r="J8" s="2"/>
    </row>
    <row r="9" spans="1:11" x14ac:dyDescent="0.35">
      <c r="A9">
        <v>1338</v>
      </c>
      <c r="B9" s="2">
        <v>158596734</v>
      </c>
      <c r="C9" s="5">
        <v>165707078</v>
      </c>
      <c r="D9">
        <f t="shared" si="0"/>
        <v>0.95709088539959652</v>
      </c>
      <c r="H9" s="2"/>
      <c r="I9" s="2"/>
      <c r="J9" s="2"/>
    </row>
    <row r="10" spans="1:11" x14ac:dyDescent="0.35">
      <c r="A10">
        <v>1719</v>
      </c>
      <c r="B10" s="2">
        <v>154533534</v>
      </c>
      <c r="C10" s="5">
        <v>164964911</v>
      </c>
      <c r="D10">
        <f t="shared" si="0"/>
        <v>0.93676608597085231</v>
      </c>
      <c r="H10" s="2"/>
      <c r="I10" s="2"/>
      <c r="J10" s="2"/>
    </row>
    <row r="11" spans="1:11" x14ac:dyDescent="0.35">
      <c r="A11">
        <v>2290</v>
      </c>
      <c r="B11" s="2">
        <v>150532863</v>
      </c>
      <c r="C11" s="5">
        <v>159814682</v>
      </c>
      <c r="D11">
        <f t="shared" si="0"/>
        <v>0.94192136239397584</v>
      </c>
      <c r="H11" s="2"/>
      <c r="I11" s="2"/>
      <c r="J11" s="2"/>
    </row>
    <row r="12" spans="1:11" x14ac:dyDescent="0.35">
      <c r="A12">
        <v>2862</v>
      </c>
      <c r="B12" s="2">
        <v>147077681</v>
      </c>
      <c r="C12" s="5">
        <v>157102881</v>
      </c>
      <c r="D12">
        <f t="shared" si="0"/>
        <v>0.93618703911610635</v>
      </c>
      <c r="H12" s="2"/>
      <c r="I12" s="2"/>
      <c r="J12" s="2"/>
    </row>
    <row r="13" spans="1:11" x14ac:dyDescent="0.35">
      <c r="A13">
        <v>3433</v>
      </c>
      <c r="B13" s="2">
        <v>144786497</v>
      </c>
      <c r="C13" s="5">
        <v>155016081</v>
      </c>
      <c r="D13">
        <f t="shared" si="0"/>
        <v>0.93400953027576539</v>
      </c>
      <c r="H13" s="2"/>
      <c r="I13" s="2"/>
      <c r="J13" s="2"/>
    </row>
    <row r="14" spans="1:11" x14ac:dyDescent="0.35">
      <c r="A14">
        <v>4122</v>
      </c>
      <c r="B14" s="2">
        <v>142974238</v>
      </c>
      <c r="C14" s="5">
        <v>153028505</v>
      </c>
      <c r="D14">
        <f t="shared" si="0"/>
        <v>0.93429807734186521</v>
      </c>
      <c r="H14" s="2"/>
      <c r="I14" s="2"/>
      <c r="J14" s="2"/>
    </row>
    <row r="15" spans="1:11" x14ac:dyDescent="0.35">
      <c r="A15">
        <v>4311</v>
      </c>
      <c r="B15" s="2">
        <v>141071228</v>
      </c>
      <c r="C15" s="5">
        <v>153313303</v>
      </c>
      <c r="D15">
        <f t="shared" si="0"/>
        <v>0.92014994941437012</v>
      </c>
      <c r="H15" s="2"/>
      <c r="I15" s="2"/>
      <c r="J15" s="2"/>
    </row>
    <row r="16" spans="1:11" x14ac:dyDescent="0.35">
      <c r="A16">
        <v>4621</v>
      </c>
      <c r="B16" s="2">
        <v>141664204</v>
      </c>
      <c r="C16" s="5">
        <v>153124452</v>
      </c>
      <c r="D16">
        <f t="shared" si="0"/>
        <v>0.92515729623639731</v>
      </c>
      <c r="H16" s="2"/>
      <c r="I16" s="2"/>
      <c r="J16" s="2"/>
    </row>
    <row r="17" spans="1:10" x14ac:dyDescent="0.35">
      <c r="A17">
        <v>4811</v>
      </c>
      <c r="B17" s="2">
        <v>141911644</v>
      </c>
      <c r="C17" s="5">
        <v>152887588</v>
      </c>
      <c r="D17">
        <f t="shared" si="0"/>
        <v>0.92820905775555829</v>
      </c>
      <c r="H17" s="2"/>
      <c r="I17" s="2"/>
      <c r="J17" s="2"/>
    </row>
    <row r="18" spans="1:10" x14ac:dyDescent="0.35">
      <c r="A18">
        <v>5002</v>
      </c>
      <c r="B18" s="2">
        <v>140649830</v>
      </c>
      <c r="C18" s="5">
        <v>153345717</v>
      </c>
      <c r="D18">
        <f t="shared" si="0"/>
        <v>0.91720742353697426</v>
      </c>
      <c r="H18" s="2"/>
      <c r="I18" s="2"/>
      <c r="J18" s="2"/>
    </row>
    <row r="19" spans="1:10" x14ac:dyDescent="0.35">
      <c r="A19">
        <v>5309</v>
      </c>
      <c r="B19" s="2">
        <v>125260301</v>
      </c>
      <c r="C19" s="5">
        <v>136182670</v>
      </c>
      <c r="D19">
        <f t="shared" si="0"/>
        <v>0.9197961899263688</v>
      </c>
      <c r="H19" s="2"/>
      <c r="I19" s="2"/>
      <c r="J19" s="2"/>
    </row>
    <row r="20" spans="1:10" x14ac:dyDescent="0.35">
      <c r="A20">
        <v>5499</v>
      </c>
      <c r="B20" s="2">
        <v>140691937</v>
      </c>
      <c r="C20" s="5">
        <v>152658072</v>
      </c>
      <c r="D20">
        <f t="shared" si="0"/>
        <v>0.92161479020906278</v>
      </c>
      <c r="H20" s="2"/>
      <c r="I20" s="2"/>
      <c r="J20" s="2"/>
    </row>
    <row r="21" spans="1:10" x14ac:dyDescent="0.35">
      <c r="A21">
        <v>5690</v>
      </c>
      <c r="B21" s="2">
        <v>138469858</v>
      </c>
      <c r="C21" s="5">
        <v>153000909</v>
      </c>
      <c r="D21">
        <f t="shared" si="0"/>
        <v>0.90502637471258418</v>
      </c>
      <c r="H21" s="2"/>
      <c r="I21" s="2"/>
      <c r="J21" s="2"/>
    </row>
    <row r="22" spans="1:10" x14ac:dyDescent="0.35">
      <c r="A22">
        <v>5880</v>
      </c>
      <c r="B22" s="2">
        <v>141770328</v>
      </c>
      <c r="C22" s="5">
        <v>148787832</v>
      </c>
      <c r="D22">
        <f t="shared" si="0"/>
        <v>0.95283549799959444</v>
      </c>
      <c r="H22" s="2"/>
      <c r="I22" s="2"/>
      <c r="J22" s="2"/>
    </row>
    <row r="23" spans="1:10" x14ac:dyDescent="0.35">
      <c r="A23">
        <v>6070</v>
      </c>
      <c r="B23" s="2">
        <v>138684853</v>
      </c>
      <c r="C23" s="5">
        <v>148843474</v>
      </c>
      <c r="D23">
        <f t="shared" si="0"/>
        <v>0.93174963787797638</v>
      </c>
      <c r="H23" s="2"/>
      <c r="I23" s="2"/>
      <c r="J23" s="2"/>
    </row>
    <row r="24" spans="1:10" x14ac:dyDescent="0.35">
      <c r="A24">
        <v>6378</v>
      </c>
      <c r="B24" s="2">
        <v>125156873</v>
      </c>
      <c r="C24" s="5">
        <v>133142621</v>
      </c>
      <c r="D24">
        <f t="shared" si="0"/>
        <v>0.94002109962969704</v>
      </c>
      <c r="H24" s="2"/>
      <c r="I24" s="2"/>
      <c r="J24" s="2"/>
    </row>
    <row r="25" spans="1:10" x14ac:dyDescent="0.35">
      <c r="A25">
        <v>6686</v>
      </c>
      <c r="B25" s="2">
        <v>124809279</v>
      </c>
      <c r="C25" s="5">
        <v>133192903</v>
      </c>
      <c r="D25">
        <f t="shared" si="0"/>
        <v>0.93705652620245095</v>
      </c>
      <c r="H25" s="2"/>
      <c r="I25" s="2"/>
      <c r="J25" s="2"/>
    </row>
    <row r="26" spans="1:10" x14ac:dyDescent="0.35">
      <c r="A26">
        <v>6877</v>
      </c>
      <c r="B26" s="2">
        <v>137976338</v>
      </c>
      <c r="C26" s="5">
        <v>149097193</v>
      </c>
      <c r="D26">
        <f t="shared" si="0"/>
        <v>0.9254120431361843</v>
      </c>
      <c r="H26" s="2"/>
      <c r="I26" s="2"/>
      <c r="J26" s="2"/>
    </row>
    <row r="27" spans="1:10" x14ac:dyDescent="0.35">
      <c r="A27">
        <v>7068</v>
      </c>
      <c r="B27" s="2">
        <v>137893837</v>
      </c>
      <c r="C27" s="5">
        <v>149140226</v>
      </c>
      <c r="D27">
        <f t="shared" si="0"/>
        <v>0.92459184687034068</v>
      </c>
      <c r="H27" s="2"/>
      <c r="I27" s="2"/>
      <c r="J27" s="2"/>
    </row>
    <row r="28" spans="1:10" x14ac:dyDescent="0.35">
      <c r="A28">
        <v>7258</v>
      </c>
      <c r="B28" s="2">
        <v>136153536</v>
      </c>
      <c r="C28" s="5">
        <v>149381749</v>
      </c>
      <c r="D28">
        <f t="shared" si="0"/>
        <v>0.91144692649166936</v>
      </c>
      <c r="H28" s="2"/>
      <c r="I28" s="2"/>
      <c r="J28" s="2"/>
    </row>
    <row r="29" spans="1:10" x14ac:dyDescent="0.35">
      <c r="A29">
        <v>7589</v>
      </c>
      <c r="B29" s="2">
        <v>173473649</v>
      </c>
      <c r="C29" s="5">
        <v>190059590</v>
      </c>
      <c r="D29">
        <f t="shared" si="0"/>
        <v>0.91273294338896549</v>
      </c>
      <c r="H29" s="2"/>
      <c r="I29" s="2"/>
      <c r="J29" s="2"/>
    </row>
    <row r="30" spans="1:10" x14ac:dyDescent="0.35">
      <c r="A30">
        <v>7782</v>
      </c>
      <c r="B30" s="2">
        <v>137037444</v>
      </c>
      <c r="C30" s="5">
        <v>150860637</v>
      </c>
      <c r="D30">
        <f t="shared" si="0"/>
        <v>0.90837110809760135</v>
      </c>
      <c r="H30" s="2"/>
      <c r="I30" s="2"/>
      <c r="J30" s="2"/>
    </row>
    <row r="31" spans="1:10" x14ac:dyDescent="0.35">
      <c r="A31">
        <v>7972</v>
      </c>
      <c r="B31" s="2">
        <v>136223943</v>
      </c>
      <c r="C31" s="5">
        <v>150816916</v>
      </c>
      <c r="D31">
        <f t="shared" si="0"/>
        <v>0.9032404760219338</v>
      </c>
      <c r="H31" s="2"/>
      <c r="I31" s="2"/>
      <c r="J31" s="2"/>
    </row>
    <row r="32" spans="1:10" x14ac:dyDescent="0.35">
      <c r="A32">
        <v>8166</v>
      </c>
      <c r="B32" s="2">
        <v>137835688</v>
      </c>
      <c r="C32" s="5">
        <v>150998133</v>
      </c>
      <c r="D32">
        <f t="shared" si="0"/>
        <v>0.91283041228066042</v>
      </c>
      <c r="H32" s="2"/>
      <c r="I32" s="2"/>
      <c r="J32" s="2"/>
    </row>
    <row r="33" spans="1:10" x14ac:dyDescent="0.35">
      <c r="A33">
        <v>8357</v>
      </c>
      <c r="B33" s="2">
        <v>137201720</v>
      </c>
      <c r="C33" s="5">
        <v>151704639</v>
      </c>
      <c r="D33">
        <f t="shared" si="0"/>
        <v>0.90440029325668814</v>
      </c>
      <c r="H33" s="2"/>
      <c r="I33" s="2"/>
      <c r="J33" s="2"/>
    </row>
    <row r="34" spans="1:10" x14ac:dyDescent="0.35">
      <c r="A34">
        <v>8547</v>
      </c>
      <c r="B34" s="2">
        <v>135554926</v>
      </c>
      <c r="C34" s="5">
        <v>150763054</v>
      </c>
      <c r="D34">
        <f t="shared" si="0"/>
        <v>0.89912563060708495</v>
      </c>
      <c r="H34" s="2"/>
      <c r="I34" s="2"/>
      <c r="J34" s="2"/>
    </row>
    <row r="35" spans="1:10" x14ac:dyDescent="0.35">
      <c r="A35">
        <v>8736</v>
      </c>
      <c r="B35" s="2">
        <v>135933384</v>
      </c>
      <c r="C35" s="5">
        <v>150672570</v>
      </c>
      <c r="D35">
        <f t="shared" si="0"/>
        <v>0.90217737707666368</v>
      </c>
      <c r="H35" s="2"/>
      <c r="I35" s="2"/>
      <c r="J35" s="2"/>
    </row>
    <row r="36" spans="1:10" x14ac:dyDescent="0.35">
      <c r="A36">
        <v>9044</v>
      </c>
      <c r="B36" s="2">
        <v>120300983</v>
      </c>
      <c r="C36" s="5">
        <v>135289289</v>
      </c>
      <c r="D36">
        <f t="shared" si="0"/>
        <v>0.88921291470457797</v>
      </c>
      <c r="H36" s="2"/>
      <c r="I36" s="2"/>
      <c r="J36" s="2"/>
    </row>
    <row r="37" spans="1:10" x14ac:dyDescent="0.35">
      <c r="A37">
        <v>9234</v>
      </c>
      <c r="B37" s="2">
        <v>135708007</v>
      </c>
      <c r="C37" s="5">
        <v>151653436</v>
      </c>
      <c r="D37">
        <f t="shared" si="0"/>
        <v>0.89485613105396433</v>
      </c>
      <c r="H37" s="2"/>
      <c r="I37" s="2"/>
      <c r="J37" s="2"/>
    </row>
    <row r="38" spans="1:10" x14ac:dyDescent="0.35">
      <c r="A38">
        <v>9543</v>
      </c>
      <c r="B38" s="2">
        <v>132815689</v>
      </c>
      <c r="C38" s="5">
        <v>150948044</v>
      </c>
      <c r="D38">
        <f t="shared" si="0"/>
        <v>0.8798768468970688</v>
      </c>
      <c r="H38" s="2"/>
      <c r="I38" s="2"/>
      <c r="J38" s="2"/>
    </row>
    <row r="39" spans="1:10" x14ac:dyDescent="0.35">
      <c r="A39">
        <v>9733</v>
      </c>
      <c r="B39" s="2">
        <v>131525754</v>
      </c>
      <c r="C39" s="5">
        <v>150049436</v>
      </c>
      <c r="D39">
        <f t="shared" si="0"/>
        <v>0.87654947266846106</v>
      </c>
      <c r="H39" s="2"/>
      <c r="I39" s="2"/>
      <c r="J39" s="2"/>
    </row>
    <row r="40" spans="1:10" x14ac:dyDescent="0.35">
      <c r="A40">
        <v>9926</v>
      </c>
      <c r="B40" s="2">
        <v>129771563</v>
      </c>
      <c r="C40" s="5">
        <v>149989569</v>
      </c>
      <c r="D40">
        <f t="shared" si="0"/>
        <v>0.86520391961390331</v>
      </c>
      <c r="H40" s="2"/>
      <c r="I40" s="2"/>
      <c r="J40" s="2"/>
    </row>
    <row r="41" spans="1:10" x14ac:dyDescent="0.35">
      <c r="A41">
        <v>10116</v>
      </c>
      <c r="B41" s="2">
        <v>129086310</v>
      </c>
      <c r="C41" s="5">
        <v>149608252</v>
      </c>
      <c r="D41">
        <f t="shared" si="0"/>
        <v>0.86282880973704579</v>
      </c>
      <c r="H41" s="2"/>
      <c r="I41" s="2"/>
      <c r="J41" s="2"/>
    </row>
    <row r="42" spans="1:10" x14ac:dyDescent="0.35">
      <c r="A42">
        <v>10307</v>
      </c>
      <c r="B42" s="2">
        <v>129712667</v>
      </c>
      <c r="C42" s="5">
        <v>150041365</v>
      </c>
      <c r="D42">
        <f t="shared" si="0"/>
        <v>0.86451270954513115</v>
      </c>
      <c r="H42" s="2"/>
      <c r="I42" s="2"/>
      <c r="J42" s="2"/>
    </row>
    <row r="43" spans="1:10" x14ac:dyDescent="0.35">
      <c r="A43">
        <v>10615</v>
      </c>
      <c r="B43" s="2">
        <v>113915556</v>
      </c>
      <c r="C43" s="5">
        <v>133695791</v>
      </c>
      <c r="D43">
        <f t="shared" si="0"/>
        <v>0.85205042842373402</v>
      </c>
      <c r="H43" s="2"/>
      <c r="I43" s="2"/>
      <c r="J43" s="2"/>
    </row>
    <row r="44" spans="1:10" x14ac:dyDescent="0.35">
      <c r="A44">
        <v>10808</v>
      </c>
      <c r="B44" s="2">
        <v>128862205</v>
      </c>
      <c r="C44" s="5">
        <v>149277329</v>
      </c>
      <c r="D44">
        <f t="shared" si="0"/>
        <v>0.86324029149798087</v>
      </c>
      <c r="H44" s="2"/>
      <c r="I44" s="2"/>
      <c r="J44" s="2"/>
    </row>
    <row r="45" spans="1:10" x14ac:dyDescent="0.35">
      <c r="A45">
        <v>10998</v>
      </c>
      <c r="B45" s="2">
        <v>127406427</v>
      </c>
      <c r="C45" s="5">
        <v>149618563</v>
      </c>
      <c r="D45">
        <f t="shared" si="0"/>
        <v>0.85154157642858797</v>
      </c>
      <c r="H45" s="2"/>
      <c r="I45" s="2"/>
      <c r="J45" s="2"/>
    </row>
    <row r="46" spans="1:10" x14ac:dyDescent="0.35">
      <c r="A46">
        <v>11187</v>
      </c>
      <c r="B46" s="2">
        <v>126834170</v>
      </c>
      <c r="C46" s="5">
        <v>149590574</v>
      </c>
      <c r="D46">
        <f t="shared" si="0"/>
        <v>0.84787541493088991</v>
      </c>
      <c r="H46" s="2"/>
      <c r="I46" s="2"/>
      <c r="J46" s="2"/>
    </row>
    <row r="47" spans="1:10" x14ac:dyDescent="0.35">
      <c r="A47">
        <v>11376</v>
      </c>
      <c r="B47" s="2">
        <v>127485142</v>
      </c>
      <c r="C47" s="5">
        <v>149782309</v>
      </c>
      <c r="D47">
        <f t="shared" si="0"/>
        <v>0.85113617790469498</v>
      </c>
      <c r="H47" s="2"/>
      <c r="I47" s="2"/>
      <c r="J47" s="2"/>
    </row>
    <row r="48" spans="1:10" x14ac:dyDescent="0.35">
      <c r="A48">
        <v>11567</v>
      </c>
      <c r="B48" s="2">
        <v>128032479</v>
      </c>
      <c r="C48" s="5">
        <v>151065747</v>
      </c>
      <c r="D48">
        <f t="shared" si="0"/>
        <v>0.84752818916653549</v>
      </c>
      <c r="H48" s="2"/>
      <c r="I48" s="2"/>
      <c r="J48" s="2"/>
    </row>
    <row r="49" spans="1:10" x14ac:dyDescent="0.35">
      <c r="A49">
        <v>11758</v>
      </c>
      <c r="B49" s="2">
        <v>127850741</v>
      </c>
      <c r="C49" s="5">
        <v>150958637</v>
      </c>
      <c r="D49">
        <f t="shared" si="0"/>
        <v>0.84692564493676503</v>
      </c>
      <c r="H49" s="2"/>
      <c r="I49" s="2"/>
      <c r="J49" s="2"/>
    </row>
    <row r="50" spans="1:10" x14ac:dyDescent="0.35">
      <c r="A50">
        <v>12066</v>
      </c>
      <c r="B50" s="2">
        <v>113267058</v>
      </c>
      <c r="C50" s="5">
        <v>135574515</v>
      </c>
      <c r="D50">
        <f t="shared" si="0"/>
        <v>0.83545980599672443</v>
      </c>
      <c r="H50" s="2"/>
      <c r="I50" s="2"/>
      <c r="J50" s="2"/>
    </row>
    <row r="51" spans="1:10" x14ac:dyDescent="0.35">
      <c r="A51">
        <v>12257</v>
      </c>
      <c r="B51" s="2">
        <v>127166810</v>
      </c>
      <c r="C51" s="5">
        <v>151528792</v>
      </c>
      <c r="D51">
        <f t="shared" si="0"/>
        <v>0.83922539288770936</v>
      </c>
      <c r="H51" s="2"/>
      <c r="I51" s="2"/>
      <c r="J51" s="2"/>
    </row>
    <row r="52" spans="1:10" x14ac:dyDescent="0.35">
      <c r="A52">
        <v>12448</v>
      </c>
      <c r="B52" s="2">
        <v>127208512</v>
      </c>
      <c r="C52" s="5">
        <v>152250101</v>
      </c>
      <c r="D52">
        <f t="shared" si="0"/>
        <v>0.83552333406990642</v>
      </c>
      <c r="H52" s="2"/>
      <c r="I52" s="2"/>
      <c r="J52" s="2"/>
    </row>
    <row r="53" spans="1:10" x14ac:dyDescent="0.35">
      <c r="A53">
        <v>12639</v>
      </c>
      <c r="B53" s="2">
        <v>127301680</v>
      </c>
      <c r="C53" s="5">
        <v>152314491</v>
      </c>
      <c r="D53">
        <f t="shared" si="0"/>
        <v>0.83578180358426957</v>
      </c>
      <c r="H53" s="2"/>
      <c r="I53" s="2"/>
      <c r="J53" s="2"/>
    </row>
    <row r="54" spans="1:10" x14ac:dyDescent="0.35">
      <c r="A54">
        <v>12948</v>
      </c>
      <c r="B54" s="2">
        <v>126403086</v>
      </c>
      <c r="C54" s="5">
        <v>153041314</v>
      </c>
      <c r="D54">
        <f t="shared" si="0"/>
        <v>0.82594093513859923</v>
      </c>
      <c r="H54" s="2"/>
      <c r="I54" s="2"/>
      <c r="J54" s="2"/>
    </row>
    <row r="55" spans="1:10" x14ac:dyDescent="0.35">
      <c r="A55">
        <v>13140</v>
      </c>
      <c r="B55" s="2">
        <v>127058953</v>
      </c>
      <c r="C55" s="5">
        <v>153408018</v>
      </c>
      <c r="D55">
        <f t="shared" si="0"/>
        <v>0.82824193061408302</v>
      </c>
      <c r="H55" s="2"/>
      <c r="I55" s="2"/>
      <c r="J55" s="2"/>
    </row>
    <row r="56" spans="1:10" x14ac:dyDescent="0.35">
      <c r="A56">
        <v>13332</v>
      </c>
      <c r="B56" s="2">
        <v>126198935</v>
      </c>
      <c r="C56" s="5">
        <v>153077400</v>
      </c>
      <c r="D56">
        <f t="shared" si="0"/>
        <v>0.8244125847447108</v>
      </c>
      <c r="H56" s="2"/>
      <c r="I56" s="2"/>
      <c r="J56" s="2"/>
    </row>
    <row r="57" spans="1:10" x14ac:dyDescent="0.35">
      <c r="A57">
        <v>13522</v>
      </c>
      <c r="B57" s="2">
        <v>126050316</v>
      </c>
      <c r="C57" s="5">
        <v>153331423</v>
      </c>
      <c r="D57">
        <f t="shared" si="0"/>
        <v>0.82207752027449721</v>
      </c>
      <c r="H57" s="2"/>
      <c r="I57" s="2"/>
      <c r="J57" s="2"/>
    </row>
    <row r="58" spans="1:10" x14ac:dyDescent="0.35">
      <c r="A58">
        <v>13715</v>
      </c>
      <c r="B58" s="2">
        <v>126191340</v>
      </c>
      <c r="C58" s="5">
        <v>153409289</v>
      </c>
      <c r="D58">
        <f t="shared" ref="D58:D121" si="1">B58/C58</f>
        <v>0.82257952450323912</v>
      </c>
      <c r="H58" s="2"/>
      <c r="I58" s="2"/>
      <c r="J58" s="2"/>
    </row>
    <row r="59" spans="1:10" x14ac:dyDescent="0.35">
      <c r="A59">
        <v>13905</v>
      </c>
      <c r="B59" s="2">
        <v>126594293</v>
      </c>
      <c r="C59" s="5">
        <v>154316373</v>
      </c>
      <c r="D59">
        <f t="shared" si="1"/>
        <v>0.82035554969918845</v>
      </c>
      <c r="H59" s="2"/>
      <c r="I59" s="2"/>
      <c r="J59" s="2"/>
    </row>
    <row r="60" spans="1:10" x14ac:dyDescent="0.35">
      <c r="A60">
        <v>14097</v>
      </c>
      <c r="B60" s="2">
        <v>126243603</v>
      </c>
      <c r="C60" s="5">
        <v>155351291</v>
      </c>
      <c r="D60">
        <f t="shared" si="1"/>
        <v>0.81263311162312779</v>
      </c>
      <c r="H60" s="2"/>
      <c r="I60" s="2"/>
      <c r="J60" s="2"/>
    </row>
    <row r="61" spans="1:10" x14ac:dyDescent="0.35">
      <c r="A61">
        <v>14291</v>
      </c>
      <c r="B61" s="2">
        <v>126365113</v>
      </c>
      <c r="C61" s="5">
        <v>155850834</v>
      </c>
      <c r="D61">
        <f t="shared" si="1"/>
        <v>0.81080806407490891</v>
      </c>
      <c r="H61" s="2"/>
      <c r="I61" s="2"/>
      <c r="J61" s="2"/>
    </row>
    <row r="62" spans="1:10" x14ac:dyDescent="0.35">
      <c r="A62">
        <v>14481</v>
      </c>
      <c r="B62" s="2">
        <v>126349848</v>
      </c>
      <c r="C62" s="5">
        <v>155533639</v>
      </c>
      <c r="D62">
        <f t="shared" si="1"/>
        <v>0.81236347848840595</v>
      </c>
      <c r="H62" s="2"/>
      <c r="I62" s="2"/>
      <c r="J62" s="2"/>
    </row>
    <row r="63" spans="1:10" x14ac:dyDescent="0.35">
      <c r="A63">
        <v>14672</v>
      </c>
      <c r="B63" s="2">
        <v>126147672</v>
      </c>
      <c r="C63" s="5">
        <v>156200622</v>
      </c>
      <c r="D63">
        <f t="shared" si="1"/>
        <v>0.80760031800641618</v>
      </c>
      <c r="H63" s="2"/>
      <c r="I63" s="2"/>
      <c r="J63" s="2"/>
    </row>
    <row r="64" spans="1:10" x14ac:dyDescent="0.35">
      <c r="A64">
        <v>14864</v>
      </c>
      <c r="B64" s="2">
        <v>125720294</v>
      </c>
      <c r="C64" s="5">
        <v>156385232</v>
      </c>
      <c r="D64">
        <f t="shared" si="1"/>
        <v>0.80391410616061243</v>
      </c>
      <c r="H64" s="2"/>
      <c r="I64" s="2"/>
      <c r="J64" s="2"/>
    </row>
    <row r="65" spans="1:10" x14ac:dyDescent="0.35">
      <c r="A65">
        <v>15055</v>
      </c>
      <c r="B65" s="2">
        <v>126255714</v>
      </c>
      <c r="C65" s="5">
        <v>157056474</v>
      </c>
      <c r="D65">
        <f t="shared" si="1"/>
        <v>0.8038873583778533</v>
      </c>
      <c r="H65" s="2"/>
      <c r="I65" s="2"/>
      <c r="J65" s="2"/>
    </row>
    <row r="66" spans="1:10" x14ac:dyDescent="0.35">
      <c r="A66">
        <v>15246</v>
      </c>
      <c r="B66" s="2">
        <v>126456480</v>
      </c>
      <c r="C66" s="5">
        <v>157082484</v>
      </c>
      <c r="D66">
        <f t="shared" si="1"/>
        <v>0.80503234211651509</v>
      </c>
      <c r="H66" s="2"/>
      <c r="I66" s="2"/>
      <c r="J66" s="2"/>
    </row>
    <row r="67" spans="1:10" x14ac:dyDescent="0.35">
      <c r="A67">
        <v>15436</v>
      </c>
      <c r="B67" s="2">
        <v>124564384</v>
      </c>
      <c r="C67" s="5">
        <v>157105656</v>
      </c>
      <c r="D67">
        <f t="shared" si="1"/>
        <v>0.79287014338936335</v>
      </c>
      <c r="H67" s="2"/>
      <c r="I67" s="2"/>
      <c r="J67" s="2"/>
    </row>
    <row r="68" spans="1:10" x14ac:dyDescent="0.35">
      <c r="A68">
        <v>15626</v>
      </c>
      <c r="B68" s="2">
        <v>126595601</v>
      </c>
      <c r="C68" s="5">
        <v>157012441</v>
      </c>
      <c r="D68">
        <f t="shared" si="1"/>
        <v>0.80627751656953095</v>
      </c>
      <c r="H68" s="2"/>
      <c r="I68" s="2"/>
      <c r="J68" s="2"/>
    </row>
    <row r="69" spans="1:10" x14ac:dyDescent="0.35">
      <c r="A69">
        <v>15816</v>
      </c>
      <c r="B69" s="2">
        <v>124918771</v>
      </c>
      <c r="C69" s="5">
        <v>157103230</v>
      </c>
      <c r="D69">
        <f t="shared" si="1"/>
        <v>0.79513814579114639</v>
      </c>
      <c r="H69" s="2"/>
      <c r="I69" s="2"/>
      <c r="J69" s="2"/>
    </row>
    <row r="70" spans="1:10" x14ac:dyDescent="0.35">
      <c r="A70">
        <v>16008</v>
      </c>
      <c r="B70" s="2">
        <v>124583265</v>
      </c>
      <c r="C70" s="5">
        <v>157296151</v>
      </c>
      <c r="D70">
        <f t="shared" si="1"/>
        <v>0.79202996518331847</v>
      </c>
      <c r="H70" s="2"/>
      <c r="I70" s="2"/>
      <c r="J70" s="2"/>
    </row>
    <row r="71" spans="1:10" x14ac:dyDescent="0.35">
      <c r="A71">
        <v>16198</v>
      </c>
      <c r="B71" s="2">
        <v>123748587</v>
      </c>
      <c r="C71" s="5">
        <v>157141751</v>
      </c>
      <c r="D71">
        <f t="shared" si="1"/>
        <v>0.78749655144163433</v>
      </c>
      <c r="H71" s="2"/>
      <c r="I71" s="2"/>
      <c r="J71" s="2"/>
    </row>
    <row r="72" spans="1:10" x14ac:dyDescent="0.35">
      <c r="A72">
        <v>16505</v>
      </c>
      <c r="B72" s="2">
        <v>111536885</v>
      </c>
      <c r="C72" s="5">
        <v>140695939</v>
      </c>
      <c r="D72">
        <f t="shared" si="1"/>
        <v>0.79275127478981466</v>
      </c>
      <c r="H72" s="2"/>
      <c r="I72" s="2"/>
      <c r="J72" s="2"/>
    </row>
    <row r="73" spans="1:10" x14ac:dyDescent="0.35">
      <c r="A73">
        <v>16695</v>
      </c>
      <c r="B73" s="2">
        <v>123913768</v>
      </c>
      <c r="C73" s="5">
        <v>157578284</v>
      </c>
      <c r="D73">
        <f t="shared" si="1"/>
        <v>0.78636322756249843</v>
      </c>
      <c r="H73" s="2"/>
      <c r="I73" s="2"/>
      <c r="J73" s="2"/>
    </row>
    <row r="74" spans="1:10" x14ac:dyDescent="0.35">
      <c r="A74">
        <v>16887</v>
      </c>
      <c r="B74" s="2">
        <v>125554821</v>
      </c>
      <c r="C74" s="5">
        <v>158308861</v>
      </c>
      <c r="D74">
        <f t="shared" si="1"/>
        <v>0.79310040010963123</v>
      </c>
      <c r="H74" s="2"/>
      <c r="I74" s="2"/>
      <c r="J74" s="2"/>
    </row>
    <row r="75" spans="1:10" x14ac:dyDescent="0.35">
      <c r="A75">
        <v>17079</v>
      </c>
      <c r="B75" s="2">
        <v>123580972</v>
      </c>
      <c r="C75" s="5">
        <v>157163394</v>
      </c>
      <c r="D75">
        <f t="shared" si="1"/>
        <v>0.78632160361718839</v>
      </c>
      <c r="H75" s="2"/>
      <c r="I75" s="2"/>
      <c r="J75" s="2"/>
    </row>
    <row r="76" spans="1:10" x14ac:dyDescent="0.35">
      <c r="A76">
        <v>17387</v>
      </c>
      <c r="B76" s="2">
        <v>122920305</v>
      </c>
      <c r="C76" s="5">
        <v>156915301</v>
      </c>
      <c r="D76">
        <f t="shared" si="1"/>
        <v>0.78335448625242732</v>
      </c>
      <c r="H76" s="2"/>
      <c r="I76" s="2"/>
      <c r="J76" s="2"/>
    </row>
    <row r="77" spans="1:10" x14ac:dyDescent="0.35">
      <c r="A77">
        <v>17578</v>
      </c>
      <c r="B77" s="2">
        <v>121932452</v>
      </c>
      <c r="C77" s="5">
        <v>156966319</v>
      </c>
      <c r="D77">
        <f t="shared" si="1"/>
        <v>0.77680646890878546</v>
      </c>
      <c r="H77" s="2"/>
      <c r="I77" s="2"/>
      <c r="J77" s="2"/>
    </row>
    <row r="78" spans="1:10" x14ac:dyDescent="0.35">
      <c r="A78">
        <v>17769</v>
      </c>
      <c r="B78" s="2">
        <v>122897848</v>
      </c>
      <c r="C78" s="5">
        <v>157446621</v>
      </c>
      <c r="D78">
        <f t="shared" si="1"/>
        <v>0.78056834258767616</v>
      </c>
      <c r="H78" s="2"/>
      <c r="I78" s="2"/>
      <c r="J78" s="2"/>
    </row>
    <row r="79" spans="1:10" x14ac:dyDescent="0.35">
      <c r="A79">
        <v>17960</v>
      </c>
      <c r="B79" s="2">
        <v>122411453</v>
      </c>
      <c r="C79" s="5">
        <v>157414440</v>
      </c>
      <c r="D79">
        <f t="shared" si="1"/>
        <v>0.77763801719842218</v>
      </c>
      <c r="H79" s="2"/>
      <c r="I79" s="2"/>
      <c r="J79" s="2"/>
    </row>
    <row r="80" spans="1:10" x14ac:dyDescent="0.35">
      <c r="A80">
        <v>18151</v>
      </c>
      <c r="B80" s="2">
        <v>122892268</v>
      </c>
      <c r="C80" s="5">
        <v>157938735</v>
      </c>
      <c r="D80">
        <f t="shared" si="1"/>
        <v>0.77810087563383357</v>
      </c>
      <c r="H80" s="2"/>
      <c r="I80" s="2"/>
      <c r="J80" s="2"/>
    </row>
    <row r="81" spans="1:10" x14ac:dyDescent="0.35">
      <c r="A81">
        <v>18341</v>
      </c>
      <c r="B81" s="2">
        <v>122225855</v>
      </c>
      <c r="C81" s="5">
        <v>157848825</v>
      </c>
      <c r="D81">
        <f t="shared" si="1"/>
        <v>0.77432223521461119</v>
      </c>
      <c r="H81" s="2"/>
      <c r="I81" s="2"/>
      <c r="J81" s="2"/>
    </row>
    <row r="82" spans="1:10" x14ac:dyDescent="0.35">
      <c r="A82">
        <v>18533</v>
      </c>
      <c r="B82" s="2">
        <v>122835265</v>
      </c>
      <c r="C82" s="5">
        <v>157928111</v>
      </c>
      <c r="D82">
        <f t="shared" si="1"/>
        <v>0.77779227663908423</v>
      </c>
      <c r="H82" s="2"/>
      <c r="I82" s="2"/>
      <c r="J82" s="2"/>
    </row>
    <row r="83" spans="1:10" x14ac:dyDescent="0.35">
      <c r="A83">
        <v>18724</v>
      </c>
      <c r="B83" s="2">
        <v>121904515</v>
      </c>
      <c r="C83" s="5">
        <v>157650851</v>
      </c>
      <c r="D83">
        <f t="shared" si="1"/>
        <v>0.77325630801701162</v>
      </c>
      <c r="H83" s="2"/>
      <c r="I83" s="2"/>
      <c r="J83" s="2"/>
    </row>
    <row r="84" spans="1:10" x14ac:dyDescent="0.35">
      <c r="A84">
        <v>18916</v>
      </c>
      <c r="B84" s="2">
        <v>123090087</v>
      </c>
      <c r="C84" s="5">
        <v>157784083</v>
      </c>
      <c r="D84">
        <f t="shared" si="1"/>
        <v>0.78011726315892083</v>
      </c>
      <c r="H84" s="2"/>
      <c r="I84" s="2"/>
      <c r="J84" s="2"/>
    </row>
    <row r="85" spans="1:10" x14ac:dyDescent="0.35">
      <c r="A85">
        <v>19107</v>
      </c>
      <c r="B85" s="2">
        <v>123042639</v>
      </c>
      <c r="C85" s="5">
        <v>157829907</v>
      </c>
      <c r="D85">
        <f t="shared" si="1"/>
        <v>0.77959013813522682</v>
      </c>
      <c r="H85" s="2"/>
      <c r="I85" s="2"/>
      <c r="J85" s="2"/>
    </row>
    <row r="86" spans="1:10" x14ac:dyDescent="0.35">
      <c r="A86">
        <v>19299</v>
      </c>
      <c r="B86" s="2">
        <v>123211397</v>
      </c>
      <c r="C86" s="5">
        <v>157626902</v>
      </c>
      <c r="D86">
        <f t="shared" si="1"/>
        <v>0.78166477572464121</v>
      </c>
      <c r="H86" s="2"/>
      <c r="I86" s="2"/>
      <c r="J86" s="2"/>
    </row>
    <row r="87" spans="1:10" x14ac:dyDescent="0.35">
      <c r="A87">
        <v>19491</v>
      </c>
      <c r="B87" s="2">
        <v>122518911</v>
      </c>
      <c r="C87" s="5">
        <v>158301024</v>
      </c>
      <c r="D87">
        <f t="shared" si="1"/>
        <v>0.77396158220682132</v>
      </c>
      <c r="H87" s="2"/>
      <c r="I87" s="2"/>
      <c r="J87" s="2"/>
    </row>
    <row r="88" spans="1:10" x14ac:dyDescent="0.35">
      <c r="A88">
        <v>19684</v>
      </c>
      <c r="B88" s="2">
        <v>121280471</v>
      </c>
      <c r="C88" s="5">
        <v>158010245</v>
      </c>
      <c r="D88">
        <f t="shared" si="1"/>
        <v>0.76754814853935582</v>
      </c>
      <c r="H88" s="2"/>
      <c r="I88" s="2"/>
      <c r="J88" s="2"/>
    </row>
    <row r="89" spans="1:10" x14ac:dyDescent="0.35">
      <c r="A89">
        <v>19873</v>
      </c>
      <c r="B89" s="2">
        <v>122289805</v>
      </c>
      <c r="C89" s="5">
        <v>159135816</v>
      </c>
      <c r="D89">
        <f t="shared" si="1"/>
        <v>0.76846185901984498</v>
      </c>
      <c r="H89" s="2"/>
      <c r="I89" s="2"/>
      <c r="J89" s="2"/>
    </row>
    <row r="90" spans="1:10" x14ac:dyDescent="0.35">
      <c r="A90">
        <v>20181</v>
      </c>
      <c r="B90" s="2">
        <v>122442471</v>
      </c>
      <c r="C90" s="5">
        <v>158749189</v>
      </c>
      <c r="D90">
        <f t="shared" si="1"/>
        <v>0.77129509619101111</v>
      </c>
      <c r="H90" s="2"/>
      <c r="I90" s="2"/>
      <c r="J90" s="2"/>
    </row>
    <row r="91" spans="1:10" x14ac:dyDescent="0.35">
      <c r="A91">
        <v>20371</v>
      </c>
      <c r="B91" s="2">
        <v>122426186</v>
      </c>
      <c r="C91" s="5">
        <v>159299843</v>
      </c>
      <c r="D91">
        <f t="shared" si="1"/>
        <v>0.76852672102131325</v>
      </c>
      <c r="H91" s="2"/>
      <c r="I91" s="2"/>
      <c r="J91" s="2"/>
    </row>
    <row r="92" spans="1:10" x14ac:dyDescent="0.35">
      <c r="A92">
        <v>20562</v>
      </c>
      <c r="B92" s="2">
        <v>121493621</v>
      </c>
      <c r="C92" s="5">
        <v>159300920</v>
      </c>
      <c r="D92">
        <f t="shared" si="1"/>
        <v>0.76266741585673203</v>
      </c>
      <c r="H92" s="2"/>
      <c r="I92" s="2"/>
      <c r="J92" s="2"/>
    </row>
    <row r="93" spans="1:10" x14ac:dyDescent="0.35">
      <c r="A93">
        <v>20752</v>
      </c>
      <c r="B93" s="2">
        <v>122401748</v>
      </c>
      <c r="C93" s="5">
        <v>159513554</v>
      </c>
      <c r="D93">
        <f t="shared" si="1"/>
        <v>0.76734387097913948</v>
      </c>
      <c r="H93" s="2"/>
      <c r="I93" s="2"/>
      <c r="J93" s="2"/>
    </row>
    <row r="94" spans="1:10" x14ac:dyDescent="0.35">
      <c r="A94">
        <v>20942</v>
      </c>
      <c r="B94" s="2">
        <v>122696133</v>
      </c>
      <c r="C94" s="5">
        <v>160246687</v>
      </c>
      <c r="D94">
        <f t="shared" si="1"/>
        <v>0.76567032552754122</v>
      </c>
      <c r="H94" s="2"/>
      <c r="I94" s="2"/>
      <c r="J94" s="2"/>
    </row>
    <row r="95" spans="1:10" x14ac:dyDescent="0.35">
      <c r="A95">
        <v>21134</v>
      </c>
      <c r="B95" s="2">
        <v>122845762</v>
      </c>
      <c r="C95" s="5">
        <v>159937073</v>
      </c>
      <c r="D95">
        <f t="shared" si="1"/>
        <v>0.76808809674790035</v>
      </c>
      <c r="H95" s="2"/>
      <c r="I95" s="2"/>
      <c r="J95" s="2"/>
    </row>
    <row r="96" spans="1:10" x14ac:dyDescent="0.35">
      <c r="A96">
        <v>21325</v>
      </c>
      <c r="B96" s="2">
        <v>122963206</v>
      </c>
      <c r="C96" s="5">
        <v>160951371</v>
      </c>
      <c r="D96">
        <f t="shared" si="1"/>
        <v>0.76397737550182165</v>
      </c>
      <c r="H96" s="2"/>
      <c r="I96" s="2"/>
      <c r="J96" s="2"/>
    </row>
    <row r="97" spans="1:10" x14ac:dyDescent="0.35">
      <c r="A97">
        <v>21633</v>
      </c>
      <c r="B97" s="2">
        <v>124287368</v>
      </c>
      <c r="C97" s="5">
        <v>161746252</v>
      </c>
      <c r="D97">
        <f t="shared" si="1"/>
        <v>0.76840957031882262</v>
      </c>
      <c r="H97" s="2"/>
      <c r="I97" s="2"/>
      <c r="J97" s="2"/>
    </row>
    <row r="98" spans="1:10" x14ac:dyDescent="0.35">
      <c r="A98">
        <v>21822</v>
      </c>
      <c r="B98" s="2">
        <v>123623039</v>
      </c>
      <c r="C98" s="5">
        <v>161890988</v>
      </c>
      <c r="D98">
        <f t="shared" si="1"/>
        <v>0.76361902862684361</v>
      </c>
      <c r="H98" s="2"/>
      <c r="I98" s="2"/>
      <c r="J98" s="2"/>
    </row>
    <row r="99" spans="1:10" x14ac:dyDescent="0.35">
      <c r="A99">
        <v>22013</v>
      </c>
      <c r="B99" s="2">
        <v>125656658</v>
      </c>
      <c r="C99" s="5">
        <v>162901797</v>
      </c>
      <c r="D99">
        <f t="shared" si="1"/>
        <v>0.77136446812799742</v>
      </c>
      <c r="H99" s="2"/>
      <c r="I99" s="2"/>
      <c r="J99" s="2"/>
    </row>
    <row r="100" spans="1:10" x14ac:dyDescent="0.35">
      <c r="A100">
        <v>22204</v>
      </c>
      <c r="B100" s="2">
        <v>125727963</v>
      </c>
      <c r="C100" s="5">
        <v>163358760</v>
      </c>
      <c r="D100">
        <f t="shared" si="1"/>
        <v>0.76964322574436783</v>
      </c>
      <c r="H100" s="2"/>
      <c r="I100" s="2"/>
      <c r="J100" s="2"/>
    </row>
    <row r="101" spans="1:10" x14ac:dyDescent="0.35">
      <c r="A101">
        <v>22396</v>
      </c>
      <c r="B101" s="2">
        <v>127812966</v>
      </c>
      <c r="C101" s="5">
        <v>164514201</v>
      </c>
      <c r="D101">
        <f t="shared" si="1"/>
        <v>0.7769114472980968</v>
      </c>
      <c r="H101" s="2"/>
      <c r="I101" s="2"/>
      <c r="J101" s="2"/>
    </row>
    <row r="102" spans="1:10" x14ac:dyDescent="0.35">
      <c r="A102">
        <v>22593</v>
      </c>
      <c r="B102" s="2">
        <v>133614011</v>
      </c>
      <c r="C102" s="5">
        <v>171123208</v>
      </c>
      <c r="D102">
        <f t="shared" si="1"/>
        <v>0.78080590331149002</v>
      </c>
      <c r="H102" s="2"/>
      <c r="I102" s="2"/>
      <c r="J102" s="2"/>
    </row>
    <row r="103" spans="1:10" x14ac:dyDescent="0.35">
      <c r="A103">
        <v>22784</v>
      </c>
      <c r="B103" s="2">
        <v>134459414</v>
      </c>
      <c r="C103" s="5">
        <v>173536891</v>
      </c>
      <c r="D103">
        <f t="shared" si="1"/>
        <v>0.77481746518093375</v>
      </c>
      <c r="H103" s="2"/>
      <c r="I103" s="2"/>
      <c r="J103" s="2"/>
    </row>
    <row r="104" spans="1:10" x14ac:dyDescent="0.35">
      <c r="A104">
        <v>22975</v>
      </c>
      <c r="B104" s="2">
        <v>134975311</v>
      </c>
      <c r="C104" s="5">
        <v>173693002</v>
      </c>
      <c r="D104">
        <f t="shared" si="1"/>
        <v>0.77709124400993423</v>
      </c>
      <c r="H104" s="2"/>
      <c r="I104" s="2"/>
      <c r="J104" s="2"/>
    </row>
    <row r="105" spans="1:10" x14ac:dyDescent="0.35">
      <c r="A105">
        <v>23167</v>
      </c>
      <c r="B105" s="2">
        <v>135219834</v>
      </c>
      <c r="C105" s="5">
        <v>173065892</v>
      </c>
      <c r="D105">
        <f t="shared" si="1"/>
        <v>0.78131994951379558</v>
      </c>
      <c r="H105" s="2"/>
      <c r="I105" s="2"/>
      <c r="J105" s="2"/>
    </row>
    <row r="106" spans="1:10" x14ac:dyDescent="0.35">
      <c r="A106">
        <v>23357</v>
      </c>
      <c r="B106" s="2">
        <v>135193806</v>
      </c>
      <c r="C106" s="5">
        <v>173076467</v>
      </c>
      <c r="D106">
        <f t="shared" si="1"/>
        <v>0.78112182634280369</v>
      </c>
      <c r="H106" s="2"/>
      <c r="I106" s="2"/>
      <c r="J106" s="2"/>
    </row>
    <row r="107" spans="1:10" x14ac:dyDescent="0.35">
      <c r="A107">
        <v>23549</v>
      </c>
      <c r="B107" s="2">
        <v>134638343</v>
      </c>
      <c r="C107" s="5">
        <v>173190218</v>
      </c>
      <c r="D107">
        <f t="shared" si="1"/>
        <v>0.77740154469925082</v>
      </c>
      <c r="H107" s="2"/>
      <c r="I107" s="2"/>
      <c r="J107" s="2"/>
    </row>
    <row r="108" spans="1:10" x14ac:dyDescent="0.35">
      <c r="A108">
        <v>23740</v>
      </c>
      <c r="B108" s="2">
        <v>134601858</v>
      </c>
      <c r="C108" s="5">
        <v>172740903</v>
      </c>
      <c r="D108">
        <f t="shared" si="1"/>
        <v>0.77921242544390312</v>
      </c>
      <c r="H108" s="2"/>
      <c r="I108" s="2"/>
      <c r="J108" s="2"/>
    </row>
    <row r="109" spans="1:10" x14ac:dyDescent="0.35">
      <c r="A109">
        <v>23931</v>
      </c>
      <c r="B109" s="2">
        <v>135411852</v>
      </c>
      <c r="C109" s="5">
        <v>173352845</v>
      </c>
      <c r="D109">
        <f t="shared" si="1"/>
        <v>0.78113429289262604</v>
      </c>
      <c r="H109" s="2"/>
      <c r="I109" s="2"/>
      <c r="J109" s="2"/>
    </row>
    <row r="110" spans="1:10" x14ac:dyDescent="0.35">
      <c r="A110">
        <v>24123</v>
      </c>
      <c r="B110" s="2">
        <v>134216902</v>
      </c>
      <c r="C110" s="5">
        <v>172559733</v>
      </c>
      <c r="D110">
        <f t="shared" si="1"/>
        <v>0.77779966198719142</v>
      </c>
      <c r="H110" s="2"/>
      <c r="I110" s="2"/>
      <c r="J110" s="2"/>
    </row>
    <row r="111" spans="1:10" x14ac:dyDescent="0.35">
      <c r="A111">
        <v>24313</v>
      </c>
      <c r="B111" s="2">
        <v>133474668</v>
      </c>
      <c r="C111" s="5">
        <v>172146922</v>
      </c>
      <c r="D111">
        <f t="shared" si="1"/>
        <v>0.77535320672187213</v>
      </c>
      <c r="H111" s="2"/>
      <c r="I111" s="2"/>
      <c r="J111" s="2"/>
    </row>
    <row r="112" spans="1:10" x14ac:dyDescent="0.35">
      <c r="A112">
        <v>24504</v>
      </c>
      <c r="B112" s="2">
        <v>132633511</v>
      </c>
      <c r="C112" s="5">
        <v>171137464</v>
      </c>
      <c r="D112">
        <f t="shared" si="1"/>
        <v>0.7750115486110043</v>
      </c>
      <c r="H112" s="2"/>
      <c r="I112" s="2"/>
      <c r="J112" s="2"/>
    </row>
    <row r="113" spans="1:10" x14ac:dyDescent="0.35">
      <c r="A113">
        <v>24812</v>
      </c>
      <c r="B113" s="2">
        <v>130834051</v>
      </c>
      <c r="C113" s="5">
        <v>169674014</v>
      </c>
      <c r="D113">
        <f t="shared" si="1"/>
        <v>0.77109068098076583</v>
      </c>
      <c r="H113" s="2"/>
      <c r="I113" s="2"/>
      <c r="J113" s="2"/>
    </row>
    <row r="114" spans="1:10" x14ac:dyDescent="0.35">
      <c r="A114">
        <v>25023</v>
      </c>
      <c r="B114" s="2">
        <v>129709991</v>
      </c>
      <c r="C114" s="5">
        <v>169036143</v>
      </c>
      <c r="D114">
        <f t="shared" si="1"/>
        <v>0.76735063104226175</v>
      </c>
      <c r="H114" s="2"/>
      <c r="I114" s="2"/>
      <c r="J114" s="2"/>
    </row>
    <row r="115" spans="1:10" x14ac:dyDescent="0.35">
      <c r="A115">
        <v>25215</v>
      </c>
      <c r="B115" s="2">
        <v>129769656</v>
      </c>
      <c r="C115" s="5">
        <v>168214137</v>
      </c>
      <c r="D115">
        <f t="shared" si="1"/>
        <v>0.77145511259853272</v>
      </c>
      <c r="H115" s="2"/>
      <c r="I115" s="2"/>
      <c r="J115" s="2"/>
    </row>
    <row r="116" spans="1:10" x14ac:dyDescent="0.35">
      <c r="A116">
        <v>25406</v>
      </c>
      <c r="B116" s="2">
        <v>128931905</v>
      </c>
      <c r="C116" s="5">
        <v>168098937</v>
      </c>
      <c r="D116">
        <f t="shared" si="1"/>
        <v>0.76700012088714165</v>
      </c>
      <c r="H116" s="2"/>
      <c r="I116" s="2"/>
      <c r="J116" s="2"/>
    </row>
    <row r="117" spans="1:10" x14ac:dyDescent="0.35">
      <c r="A117">
        <v>25598</v>
      </c>
      <c r="B117" s="2">
        <v>130098477</v>
      </c>
      <c r="C117" s="5">
        <v>168014873</v>
      </c>
      <c r="D117">
        <f t="shared" si="1"/>
        <v>0.7743271454307501</v>
      </c>
      <c r="H117" s="2"/>
      <c r="I117" s="2"/>
      <c r="J117" s="2"/>
    </row>
    <row r="118" spans="1:10" x14ac:dyDescent="0.35">
      <c r="A118">
        <v>25788</v>
      </c>
      <c r="B118" s="2">
        <v>128016369</v>
      </c>
      <c r="C118" s="5">
        <v>167552402</v>
      </c>
      <c r="D118">
        <f t="shared" si="1"/>
        <v>0.76403780233481822</v>
      </c>
      <c r="H118" s="2"/>
      <c r="I118" s="2"/>
      <c r="J118" s="2"/>
    </row>
    <row r="119" spans="1:10" x14ac:dyDescent="0.35">
      <c r="A119">
        <v>25979</v>
      </c>
      <c r="B119" s="2">
        <v>129187976</v>
      </c>
      <c r="C119" s="5">
        <v>167256176</v>
      </c>
      <c r="D119">
        <f t="shared" si="1"/>
        <v>0.77239584862923094</v>
      </c>
      <c r="H119" s="2"/>
      <c r="I119" s="2"/>
      <c r="J119" s="2"/>
    </row>
    <row r="120" spans="1:10" x14ac:dyDescent="0.35">
      <c r="A120">
        <v>26169</v>
      </c>
      <c r="B120" s="2">
        <v>128483702</v>
      </c>
      <c r="C120" s="5">
        <v>167122457</v>
      </c>
      <c r="D120">
        <f t="shared" si="1"/>
        <v>0.76879974305308352</v>
      </c>
      <c r="H120" s="2"/>
      <c r="I120" s="2"/>
      <c r="J120" s="2"/>
    </row>
    <row r="121" spans="1:10" x14ac:dyDescent="0.35">
      <c r="A121">
        <v>26358</v>
      </c>
      <c r="B121" s="2">
        <v>128153121</v>
      </c>
      <c r="C121" s="5">
        <v>167266825</v>
      </c>
      <c r="D121">
        <f t="shared" si="1"/>
        <v>0.76615982278613826</v>
      </c>
      <c r="H121" s="2"/>
      <c r="I121" s="2"/>
      <c r="J121" s="2"/>
    </row>
    <row r="122" spans="1:10" x14ac:dyDescent="0.35">
      <c r="A122">
        <v>26667</v>
      </c>
      <c r="B122" s="2">
        <v>113091022</v>
      </c>
      <c r="C122" s="5">
        <v>148814815</v>
      </c>
      <c r="D122">
        <f t="shared" ref="D122:D185" si="2">B122/C122</f>
        <v>0.75994464664018835</v>
      </c>
      <c r="H122" s="2"/>
      <c r="I122" s="2"/>
      <c r="J122" s="2"/>
    </row>
    <row r="123" spans="1:10" x14ac:dyDescent="0.35">
      <c r="A123">
        <v>26857</v>
      </c>
      <c r="B123" s="2">
        <v>126631911</v>
      </c>
      <c r="C123" s="5">
        <v>167232675</v>
      </c>
      <c r="D123">
        <f t="shared" si="2"/>
        <v>0.75721990932693028</v>
      </c>
      <c r="H123" s="2"/>
      <c r="I123" s="2"/>
      <c r="J123" s="2"/>
    </row>
    <row r="124" spans="1:10" x14ac:dyDescent="0.35">
      <c r="A124">
        <v>27164</v>
      </c>
      <c r="B124" s="2">
        <v>128064749</v>
      </c>
      <c r="C124" s="5">
        <v>167464365</v>
      </c>
      <c r="D124">
        <f t="shared" si="2"/>
        <v>0.76472835877650747</v>
      </c>
      <c r="H124" s="2"/>
      <c r="I124" s="2"/>
      <c r="J124" s="2"/>
    </row>
    <row r="125" spans="1:10" x14ac:dyDescent="0.35">
      <c r="A125">
        <v>27354</v>
      </c>
      <c r="B125" s="2">
        <v>126963981</v>
      </c>
      <c r="C125" s="5">
        <v>166879070</v>
      </c>
      <c r="D125">
        <f t="shared" si="2"/>
        <v>0.76081428905374415</v>
      </c>
      <c r="H125" s="2"/>
      <c r="I125" s="2"/>
      <c r="J125" s="2"/>
    </row>
    <row r="126" spans="1:10" x14ac:dyDescent="0.35">
      <c r="A126">
        <v>27544</v>
      </c>
      <c r="B126" s="2">
        <v>126894654</v>
      </c>
      <c r="C126" s="5">
        <v>167448349</v>
      </c>
      <c r="D126">
        <f t="shared" si="2"/>
        <v>0.75781370648211044</v>
      </c>
      <c r="H126" s="2"/>
      <c r="I126" s="2"/>
      <c r="J126" s="2"/>
    </row>
    <row r="127" spans="1:10" x14ac:dyDescent="0.35">
      <c r="A127">
        <v>27734</v>
      </c>
      <c r="B127" s="2">
        <v>127783345</v>
      </c>
      <c r="C127" s="5">
        <v>167859719</v>
      </c>
      <c r="D127">
        <f t="shared" si="2"/>
        <v>0.76125079775690563</v>
      </c>
      <c r="H127" s="2"/>
      <c r="I127" s="2"/>
      <c r="J127" s="2"/>
    </row>
    <row r="128" spans="1:10" x14ac:dyDescent="0.35">
      <c r="A128">
        <v>27925</v>
      </c>
      <c r="B128" s="2">
        <v>128083399</v>
      </c>
      <c r="C128" s="5">
        <v>167412360</v>
      </c>
      <c r="D128">
        <f t="shared" si="2"/>
        <v>0.76507731567728932</v>
      </c>
      <c r="H128" s="2"/>
      <c r="I128" s="2"/>
      <c r="J128" s="2"/>
    </row>
    <row r="129" spans="1:10" x14ac:dyDescent="0.35">
      <c r="A129">
        <v>28114</v>
      </c>
      <c r="B129" s="2">
        <v>128412358</v>
      </c>
      <c r="C129" s="5">
        <v>167821687</v>
      </c>
      <c r="D129">
        <f t="shared" si="2"/>
        <v>0.76517141673114031</v>
      </c>
      <c r="H129" s="2"/>
      <c r="I129" s="2"/>
      <c r="J129" s="2"/>
    </row>
    <row r="130" spans="1:10" x14ac:dyDescent="0.35">
      <c r="A130">
        <v>28304</v>
      </c>
      <c r="B130" s="2">
        <v>127563275</v>
      </c>
      <c r="C130" s="5">
        <v>168297697</v>
      </c>
      <c r="D130">
        <f t="shared" si="2"/>
        <v>0.75796209498933309</v>
      </c>
      <c r="H130" s="2"/>
      <c r="I130" s="2"/>
      <c r="J130" s="2"/>
    </row>
    <row r="131" spans="1:10" x14ac:dyDescent="0.35">
      <c r="A131">
        <v>28495</v>
      </c>
      <c r="B131" s="2">
        <v>128188105</v>
      </c>
      <c r="C131" s="5">
        <v>168402510</v>
      </c>
      <c r="D131">
        <f t="shared" si="2"/>
        <v>0.76120067925353374</v>
      </c>
      <c r="H131" s="2"/>
      <c r="I131" s="2"/>
      <c r="J131" s="2"/>
    </row>
    <row r="132" spans="1:10" x14ac:dyDescent="0.35">
      <c r="A132">
        <v>28685</v>
      </c>
      <c r="B132" s="2">
        <v>128482947</v>
      </c>
      <c r="C132" s="5">
        <v>169307547</v>
      </c>
      <c r="D132">
        <f t="shared" si="2"/>
        <v>0.75887312335816903</v>
      </c>
      <c r="H132" s="2"/>
      <c r="I132" s="2"/>
      <c r="J132" s="2"/>
    </row>
    <row r="133" spans="1:10" x14ac:dyDescent="0.35">
      <c r="A133">
        <v>28876</v>
      </c>
      <c r="B133" s="2">
        <v>129115795</v>
      </c>
      <c r="C133" s="5">
        <v>170130253</v>
      </c>
      <c r="D133">
        <f t="shared" si="2"/>
        <v>0.75892319398361208</v>
      </c>
      <c r="H133" s="2"/>
      <c r="I133" s="2"/>
      <c r="J133" s="2"/>
    </row>
    <row r="134" spans="1:10" x14ac:dyDescent="0.35">
      <c r="A134">
        <v>29068</v>
      </c>
      <c r="B134" s="2">
        <v>129985374</v>
      </c>
      <c r="C134" s="5">
        <v>170338845</v>
      </c>
      <c r="D134">
        <f t="shared" si="2"/>
        <v>0.76309883397412959</v>
      </c>
      <c r="H134" s="2"/>
      <c r="I134" s="2"/>
      <c r="J134" s="2"/>
    </row>
    <row r="135" spans="1:10" x14ac:dyDescent="0.35">
      <c r="A135">
        <v>29258</v>
      </c>
      <c r="B135" s="2">
        <v>129793656</v>
      </c>
      <c r="C135" s="5">
        <v>170163406</v>
      </c>
      <c r="D135">
        <f t="shared" si="2"/>
        <v>0.762758921268889</v>
      </c>
      <c r="H135" s="2"/>
      <c r="I135" s="2"/>
      <c r="J135" s="2"/>
    </row>
    <row r="136" spans="1:10" x14ac:dyDescent="0.35">
      <c r="A136">
        <v>29448</v>
      </c>
      <c r="B136" s="2">
        <v>129009507</v>
      </c>
      <c r="C136" s="5">
        <v>169678987</v>
      </c>
      <c r="D136">
        <f t="shared" si="2"/>
        <v>0.76031516501215324</v>
      </c>
      <c r="H136" s="2"/>
      <c r="I136" s="2"/>
      <c r="J136" s="2"/>
    </row>
    <row r="137" spans="1:10" x14ac:dyDescent="0.35">
      <c r="A137">
        <v>29638</v>
      </c>
      <c r="B137" s="2">
        <v>129791767</v>
      </c>
      <c r="C137" s="5">
        <v>169856774</v>
      </c>
      <c r="D137">
        <f t="shared" si="2"/>
        <v>0.76412476195974377</v>
      </c>
      <c r="H137" s="2"/>
      <c r="I137" s="2"/>
      <c r="J137" s="2"/>
    </row>
    <row r="138" spans="1:10" x14ac:dyDescent="0.35">
      <c r="A138">
        <v>29945</v>
      </c>
      <c r="B138" s="2">
        <v>130373348</v>
      </c>
      <c r="C138" s="5">
        <v>170024937</v>
      </c>
      <c r="D138">
        <f t="shared" si="2"/>
        <v>0.76678956805024434</v>
      </c>
      <c r="H138" s="2"/>
      <c r="I138" s="2"/>
      <c r="J138" s="2"/>
    </row>
    <row r="139" spans="1:10" x14ac:dyDescent="0.35">
      <c r="A139">
        <v>30135</v>
      </c>
      <c r="B139" s="2">
        <v>129033822</v>
      </c>
      <c r="C139" s="5">
        <v>169913279</v>
      </c>
      <c r="D139">
        <f t="shared" si="2"/>
        <v>0.7594098751987477</v>
      </c>
      <c r="H139" s="2"/>
      <c r="I139" s="2"/>
      <c r="J139" s="2"/>
    </row>
    <row r="140" spans="1:10" x14ac:dyDescent="0.35">
      <c r="A140">
        <v>30442</v>
      </c>
      <c r="B140" s="2">
        <v>114906032</v>
      </c>
      <c r="C140" s="5">
        <v>151831376</v>
      </c>
      <c r="D140">
        <f t="shared" si="2"/>
        <v>0.7568003072039603</v>
      </c>
      <c r="H140" s="2"/>
      <c r="I140" s="2"/>
      <c r="J140" s="2"/>
    </row>
    <row r="141" spans="1:10" x14ac:dyDescent="0.35">
      <c r="A141">
        <v>30632</v>
      </c>
      <c r="B141" s="2">
        <v>129223400</v>
      </c>
      <c r="C141" s="5">
        <v>170055419</v>
      </c>
      <c r="D141">
        <f t="shared" si="2"/>
        <v>0.75988992741242778</v>
      </c>
      <c r="H141" s="2"/>
      <c r="I141" s="2"/>
      <c r="J141" s="2"/>
    </row>
    <row r="142" spans="1:10" x14ac:dyDescent="0.35">
      <c r="A142">
        <v>30825</v>
      </c>
      <c r="B142" s="2">
        <v>128525374</v>
      </c>
      <c r="C142" s="5">
        <v>170344726</v>
      </c>
      <c r="D142">
        <f t="shared" si="2"/>
        <v>0.75450163335259346</v>
      </c>
      <c r="H142" s="2"/>
      <c r="I142" s="2"/>
      <c r="J142" s="2"/>
    </row>
    <row r="143" spans="1:10" x14ac:dyDescent="0.35">
      <c r="A143">
        <v>31017</v>
      </c>
      <c r="B143" s="2">
        <v>130297487</v>
      </c>
      <c r="C143" s="5">
        <v>171342692</v>
      </c>
      <c r="D143">
        <f t="shared" si="2"/>
        <v>0.76044963154891954</v>
      </c>
      <c r="H143" s="2"/>
      <c r="I143" s="2"/>
      <c r="J143" s="2"/>
    </row>
    <row r="144" spans="1:10" x14ac:dyDescent="0.35">
      <c r="A144">
        <v>31325</v>
      </c>
      <c r="B144" s="2">
        <v>129732166</v>
      </c>
      <c r="C144" s="5">
        <v>171049073</v>
      </c>
      <c r="D144">
        <f t="shared" si="2"/>
        <v>0.75844998002415365</v>
      </c>
      <c r="H144" s="2"/>
      <c r="I144" s="2"/>
      <c r="J144" s="2"/>
    </row>
    <row r="145" spans="1:10" x14ac:dyDescent="0.35">
      <c r="A145">
        <v>31633</v>
      </c>
      <c r="B145" s="2">
        <v>131158911</v>
      </c>
      <c r="C145" s="5">
        <v>172413441</v>
      </c>
      <c r="D145">
        <f t="shared" si="2"/>
        <v>0.76072323734899527</v>
      </c>
      <c r="H145" s="2"/>
      <c r="I145" s="2"/>
      <c r="J145" s="2"/>
    </row>
    <row r="146" spans="1:10" x14ac:dyDescent="0.35">
      <c r="A146">
        <v>31821</v>
      </c>
      <c r="B146" s="2">
        <v>131355339</v>
      </c>
      <c r="C146" s="5">
        <v>172579254</v>
      </c>
      <c r="D146">
        <f t="shared" si="2"/>
        <v>0.76113052962901317</v>
      </c>
      <c r="H146" s="2"/>
      <c r="I146" s="2"/>
      <c r="J146" s="2"/>
    </row>
    <row r="147" spans="1:10" x14ac:dyDescent="0.35">
      <c r="A147">
        <v>32130</v>
      </c>
      <c r="B147" s="2">
        <v>131799931</v>
      </c>
      <c r="C147" s="5">
        <v>172933935</v>
      </c>
      <c r="D147">
        <f t="shared" si="2"/>
        <v>0.76214035724104701</v>
      </c>
      <c r="H147" s="2"/>
      <c r="I147" s="2"/>
      <c r="J147" s="2"/>
    </row>
    <row r="148" spans="1:10" x14ac:dyDescent="0.35">
      <c r="A148">
        <v>32320</v>
      </c>
      <c r="B148" s="2">
        <v>133155109</v>
      </c>
      <c r="C148" s="5">
        <v>173647186</v>
      </c>
      <c r="D148">
        <f t="shared" si="2"/>
        <v>0.76681409049726845</v>
      </c>
      <c r="H148" s="2"/>
      <c r="I148" s="2"/>
      <c r="J148" s="2"/>
    </row>
    <row r="149" spans="1:10" x14ac:dyDescent="0.35">
      <c r="A149">
        <v>32511</v>
      </c>
      <c r="B149" s="2">
        <v>133097537</v>
      </c>
      <c r="C149" s="5">
        <v>174670815</v>
      </c>
      <c r="D149">
        <f t="shared" si="2"/>
        <v>0.76199070233914001</v>
      </c>
      <c r="H149" s="2"/>
      <c r="I149" s="2"/>
      <c r="J149" s="2"/>
    </row>
    <row r="150" spans="1:10" x14ac:dyDescent="0.35">
      <c r="A150">
        <v>32702</v>
      </c>
      <c r="B150" s="2">
        <v>132662283</v>
      </c>
      <c r="C150" s="5">
        <v>174925245</v>
      </c>
      <c r="D150">
        <f t="shared" si="2"/>
        <v>0.75839415288513679</v>
      </c>
      <c r="H150" s="2"/>
      <c r="I150" s="2"/>
      <c r="J150" s="2"/>
    </row>
    <row r="151" spans="1:10" x14ac:dyDescent="0.35">
      <c r="A151">
        <v>32891</v>
      </c>
      <c r="B151" s="2">
        <v>134823358</v>
      </c>
      <c r="C151" s="5">
        <v>176253933</v>
      </c>
      <c r="D151">
        <f t="shared" si="2"/>
        <v>0.76493815318152358</v>
      </c>
      <c r="H151" s="2"/>
      <c r="I151" s="2"/>
      <c r="J151" s="2"/>
    </row>
    <row r="152" spans="1:10" x14ac:dyDescent="0.35">
      <c r="A152">
        <v>33082</v>
      </c>
      <c r="B152" s="2">
        <v>134707360</v>
      </c>
      <c r="C152" s="5">
        <v>176675240</v>
      </c>
      <c r="D152">
        <f t="shared" si="2"/>
        <v>0.76245748979879691</v>
      </c>
      <c r="H152" s="2"/>
      <c r="I152" s="2"/>
      <c r="J152" s="2"/>
    </row>
    <row r="153" spans="1:10" x14ac:dyDescent="0.35">
      <c r="A153">
        <v>33274</v>
      </c>
      <c r="B153" s="2">
        <v>136089381</v>
      </c>
      <c r="C153" s="5">
        <v>177324984</v>
      </c>
      <c r="D153">
        <f t="shared" si="2"/>
        <v>0.76745745540290022</v>
      </c>
      <c r="H153" s="2"/>
      <c r="I153" s="2"/>
      <c r="J153" s="2"/>
    </row>
    <row r="154" spans="1:10" x14ac:dyDescent="0.35">
      <c r="A154">
        <v>33465</v>
      </c>
      <c r="B154" s="2">
        <v>134754694</v>
      </c>
      <c r="C154" s="5">
        <v>176690097</v>
      </c>
      <c r="D154">
        <f t="shared" si="2"/>
        <v>0.76266127127656735</v>
      </c>
      <c r="H154" s="2"/>
      <c r="I154" s="2"/>
      <c r="J154" s="2"/>
    </row>
    <row r="155" spans="1:10" x14ac:dyDescent="0.35">
      <c r="A155">
        <v>33657</v>
      </c>
      <c r="B155" s="2">
        <v>134305798</v>
      </c>
      <c r="C155" s="5">
        <v>176181421</v>
      </c>
      <c r="D155">
        <f t="shared" si="2"/>
        <v>0.76231532949209213</v>
      </c>
      <c r="H155" s="2"/>
      <c r="I155" s="2"/>
      <c r="J155" s="2"/>
    </row>
    <row r="156" spans="1:10" x14ac:dyDescent="0.35">
      <c r="A156">
        <v>33848</v>
      </c>
      <c r="B156" s="2">
        <v>133060438</v>
      </c>
      <c r="C156" s="5">
        <v>176150492</v>
      </c>
      <c r="D156">
        <f t="shared" si="2"/>
        <v>0.75537931509155254</v>
      </c>
      <c r="H156" s="2"/>
      <c r="I156" s="2"/>
      <c r="J156" s="2"/>
    </row>
    <row r="157" spans="1:10" x14ac:dyDescent="0.35">
      <c r="A157">
        <v>34038</v>
      </c>
      <c r="B157" s="2">
        <v>133737373</v>
      </c>
      <c r="C157" s="5">
        <v>176606818</v>
      </c>
      <c r="D157">
        <f t="shared" si="2"/>
        <v>0.75726053226325607</v>
      </c>
      <c r="H157" s="2"/>
      <c r="I157" s="2"/>
      <c r="J157" s="2"/>
    </row>
    <row r="158" spans="1:10" x14ac:dyDescent="0.35">
      <c r="A158">
        <v>34229</v>
      </c>
      <c r="B158" s="2">
        <v>134951760</v>
      </c>
      <c r="C158" s="5">
        <v>176967252</v>
      </c>
      <c r="D158">
        <f t="shared" si="2"/>
        <v>0.76258041233527207</v>
      </c>
      <c r="H158" s="2"/>
      <c r="I158" s="2"/>
      <c r="J158" s="2"/>
    </row>
    <row r="159" spans="1:10" x14ac:dyDescent="0.35">
      <c r="A159">
        <v>34419</v>
      </c>
      <c r="B159" s="2">
        <v>134189748</v>
      </c>
      <c r="C159" s="5">
        <v>177054709</v>
      </c>
      <c r="D159">
        <f t="shared" si="2"/>
        <v>0.75789990990863731</v>
      </c>
      <c r="H159" s="2"/>
      <c r="I159" s="2"/>
      <c r="J159" s="2"/>
    </row>
    <row r="160" spans="1:10" x14ac:dyDescent="0.35">
      <c r="A160">
        <v>34609</v>
      </c>
      <c r="B160" s="2">
        <v>133637654</v>
      </c>
      <c r="C160" s="5">
        <v>176405795</v>
      </c>
      <c r="D160">
        <f t="shared" si="2"/>
        <v>0.75755818565937705</v>
      </c>
      <c r="H160" s="2"/>
      <c r="I160" s="2"/>
      <c r="J160" s="2"/>
    </row>
    <row r="161" spans="1:10" x14ac:dyDescent="0.35">
      <c r="A161">
        <v>34917</v>
      </c>
      <c r="B161" s="2">
        <v>119478612</v>
      </c>
      <c r="C161" s="5">
        <v>157565918</v>
      </c>
      <c r="D161">
        <f t="shared" si="2"/>
        <v>0.75827700251776531</v>
      </c>
      <c r="H161" s="2"/>
      <c r="I161" s="2"/>
      <c r="J161" s="2"/>
    </row>
    <row r="162" spans="1:10" x14ac:dyDescent="0.35">
      <c r="A162">
        <v>35224</v>
      </c>
      <c r="B162" s="2">
        <v>135557782</v>
      </c>
      <c r="C162" s="5">
        <v>177433513</v>
      </c>
      <c r="D162">
        <f t="shared" si="2"/>
        <v>0.76399198611369434</v>
      </c>
      <c r="H162" s="2"/>
      <c r="I162" s="2"/>
      <c r="J162" s="2"/>
    </row>
    <row r="163" spans="1:10" x14ac:dyDescent="0.35">
      <c r="A163">
        <v>35415</v>
      </c>
      <c r="B163" s="2">
        <v>133645018</v>
      </c>
      <c r="C163" s="5">
        <v>177158283</v>
      </c>
      <c r="D163">
        <f t="shared" si="2"/>
        <v>0.75438198957934133</v>
      </c>
      <c r="H163" s="2"/>
      <c r="I163" s="2"/>
      <c r="J163" s="2"/>
    </row>
    <row r="164" spans="1:10" x14ac:dyDescent="0.35">
      <c r="A164">
        <v>35722</v>
      </c>
      <c r="B164" s="2">
        <v>118578351</v>
      </c>
      <c r="C164" s="5">
        <v>157767460</v>
      </c>
      <c r="D164">
        <f t="shared" si="2"/>
        <v>0.75160207941485524</v>
      </c>
      <c r="H164" s="2"/>
      <c r="I164" s="2"/>
      <c r="J164" s="2"/>
    </row>
    <row r="165" spans="1:10" x14ac:dyDescent="0.35">
      <c r="A165">
        <v>35914</v>
      </c>
      <c r="B165" s="2">
        <v>133857223</v>
      </c>
      <c r="C165" s="5">
        <v>176803677</v>
      </c>
      <c r="D165">
        <f t="shared" si="2"/>
        <v>0.7570952441221005</v>
      </c>
      <c r="H165" s="2"/>
      <c r="I165" s="2"/>
      <c r="J165" s="2"/>
    </row>
    <row r="166" spans="1:10" x14ac:dyDescent="0.35">
      <c r="A166">
        <v>36104</v>
      </c>
      <c r="B166" s="2">
        <v>132998907</v>
      </c>
      <c r="C166" s="5">
        <v>177290610</v>
      </c>
      <c r="D166">
        <f t="shared" si="2"/>
        <v>0.75017456931306181</v>
      </c>
      <c r="H166" s="2"/>
      <c r="I166" s="2"/>
      <c r="J166" s="2"/>
    </row>
    <row r="167" spans="1:10" x14ac:dyDescent="0.35">
      <c r="A167">
        <v>36295</v>
      </c>
      <c r="B167" s="2">
        <v>135174568</v>
      </c>
      <c r="C167" s="5">
        <v>177316005</v>
      </c>
      <c r="D167">
        <f t="shared" si="2"/>
        <v>0.76233709416135331</v>
      </c>
      <c r="H167" s="2"/>
      <c r="I167" s="2"/>
      <c r="J167" s="2"/>
    </row>
    <row r="168" spans="1:10" x14ac:dyDescent="0.35">
      <c r="A168">
        <v>36486</v>
      </c>
      <c r="B168" s="2">
        <v>134467460</v>
      </c>
      <c r="C168" s="5">
        <v>178428811</v>
      </c>
      <c r="D168">
        <f t="shared" si="2"/>
        <v>0.75361966067240116</v>
      </c>
      <c r="H168" s="2"/>
      <c r="I168" s="2"/>
      <c r="J168" s="2"/>
    </row>
    <row r="169" spans="1:10" x14ac:dyDescent="0.35">
      <c r="A169">
        <v>36677</v>
      </c>
      <c r="B169" s="2">
        <v>135166151</v>
      </c>
      <c r="C169" s="5">
        <v>178680006</v>
      </c>
      <c r="D169">
        <f t="shared" si="2"/>
        <v>0.75647048612702639</v>
      </c>
      <c r="H169" s="2"/>
      <c r="I169" s="2"/>
      <c r="J169" s="2"/>
    </row>
    <row r="170" spans="1:10" x14ac:dyDescent="0.35">
      <c r="A170">
        <v>36868</v>
      </c>
      <c r="B170" s="2">
        <v>135978502</v>
      </c>
      <c r="C170" s="5">
        <v>179219969</v>
      </c>
      <c r="D170">
        <f t="shared" si="2"/>
        <v>0.75872405713896762</v>
      </c>
      <c r="H170" s="2"/>
      <c r="I170" s="2"/>
      <c r="J170" s="2"/>
    </row>
    <row r="171" spans="1:10" x14ac:dyDescent="0.35">
      <c r="A171">
        <v>37058</v>
      </c>
      <c r="B171" s="2">
        <v>136688847</v>
      </c>
      <c r="C171" s="5">
        <v>179774669</v>
      </c>
      <c r="D171">
        <f t="shared" si="2"/>
        <v>0.76033429937785058</v>
      </c>
      <c r="H171" s="2"/>
      <c r="I171" s="2"/>
      <c r="J171" s="2"/>
    </row>
    <row r="172" spans="1:10" x14ac:dyDescent="0.35">
      <c r="A172">
        <v>37247</v>
      </c>
      <c r="B172" s="2">
        <v>134674183</v>
      </c>
      <c r="C172" s="5">
        <v>179889615</v>
      </c>
      <c r="D172">
        <f t="shared" si="2"/>
        <v>0.74864901456373678</v>
      </c>
      <c r="H172" s="2"/>
      <c r="I172" s="2"/>
      <c r="J172" s="2"/>
    </row>
    <row r="173" spans="1:10" x14ac:dyDescent="0.35">
      <c r="A173">
        <v>37438</v>
      </c>
      <c r="B173" s="2">
        <v>135643658</v>
      </c>
      <c r="C173" s="5">
        <v>179882329</v>
      </c>
      <c r="D173">
        <f t="shared" si="2"/>
        <v>0.75406883352060672</v>
      </c>
      <c r="H173" s="2"/>
      <c r="I173" s="2"/>
      <c r="J173" s="2"/>
    </row>
    <row r="174" spans="1:10" x14ac:dyDescent="0.35">
      <c r="A174">
        <v>37746</v>
      </c>
      <c r="B174" s="2">
        <v>120730761</v>
      </c>
      <c r="C174" s="5">
        <v>160100449</v>
      </c>
      <c r="D174">
        <f t="shared" si="2"/>
        <v>0.75409383142954212</v>
      </c>
      <c r="H174" s="2"/>
      <c r="I174" s="2"/>
      <c r="J174" s="2"/>
    </row>
    <row r="175" spans="1:10" x14ac:dyDescent="0.35">
      <c r="A175">
        <v>37938</v>
      </c>
      <c r="B175" s="2">
        <v>135319671</v>
      </c>
      <c r="C175" s="5">
        <v>179298805</v>
      </c>
      <c r="D175">
        <f t="shared" si="2"/>
        <v>0.75471596701383481</v>
      </c>
      <c r="H175" s="2"/>
      <c r="I175" s="2"/>
      <c r="J175" s="2"/>
    </row>
    <row r="176" spans="1:10" x14ac:dyDescent="0.35">
      <c r="A176">
        <v>38128</v>
      </c>
      <c r="B176" s="2">
        <v>133499594</v>
      </c>
      <c r="C176" s="5">
        <v>178481267</v>
      </c>
      <c r="D176">
        <f t="shared" si="2"/>
        <v>0.74797538276103792</v>
      </c>
      <c r="H176" s="2"/>
      <c r="I176" s="2"/>
      <c r="J176" s="2"/>
    </row>
    <row r="177" spans="1:10" x14ac:dyDescent="0.35">
      <c r="A177">
        <v>38318</v>
      </c>
      <c r="B177" s="2">
        <v>132816781</v>
      </c>
      <c r="C177" s="5">
        <v>177987959</v>
      </c>
      <c r="D177">
        <f t="shared" si="2"/>
        <v>0.74621216932994894</v>
      </c>
      <c r="H177" s="2"/>
      <c r="I177" s="2"/>
      <c r="J177" s="2"/>
    </row>
    <row r="178" spans="1:10" x14ac:dyDescent="0.35">
      <c r="A178">
        <v>38508</v>
      </c>
      <c r="B178" s="2">
        <v>133627303</v>
      </c>
      <c r="C178" s="5">
        <v>177655695</v>
      </c>
      <c r="D178">
        <f t="shared" si="2"/>
        <v>0.7521701063396814</v>
      </c>
      <c r="H178" s="2"/>
      <c r="I178" s="2"/>
      <c r="J178" s="2"/>
    </row>
    <row r="179" spans="1:10" x14ac:dyDescent="0.35">
      <c r="A179">
        <v>38698</v>
      </c>
      <c r="B179" s="2">
        <v>133757846</v>
      </c>
      <c r="C179" s="5">
        <v>177823677</v>
      </c>
      <c r="D179">
        <f t="shared" si="2"/>
        <v>0.75219368003508325</v>
      </c>
      <c r="H179" s="2"/>
      <c r="I179" s="2"/>
      <c r="J179" s="2"/>
    </row>
    <row r="180" spans="1:10" x14ac:dyDescent="0.35">
      <c r="A180">
        <v>38889</v>
      </c>
      <c r="B180" s="2">
        <v>132805520</v>
      </c>
      <c r="C180" s="5">
        <v>177397210</v>
      </c>
      <c r="D180">
        <f t="shared" si="2"/>
        <v>0.74863364536567401</v>
      </c>
      <c r="H180" s="2"/>
      <c r="I180" s="2"/>
      <c r="J180" s="2"/>
    </row>
    <row r="181" spans="1:10" x14ac:dyDescent="0.35">
      <c r="A181">
        <v>39081</v>
      </c>
      <c r="B181" s="2">
        <v>133631857</v>
      </c>
      <c r="C181" s="5">
        <v>177677897</v>
      </c>
      <c r="D181">
        <f t="shared" si="2"/>
        <v>0.7521017484802851</v>
      </c>
      <c r="H181" s="2"/>
      <c r="I181" s="2"/>
      <c r="J181" s="2"/>
    </row>
    <row r="182" spans="1:10" x14ac:dyDescent="0.35">
      <c r="A182">
        <v>39272</v>
      </c>
      <c r="B182" s="2">
        <v>133091896</v>
      </c>
      <c r="C182" s="5">
        <v>177424345</v>
      </c>
      <c r="D182">
        <f t="shared" si="2"/>
        <v>0.75013322438924601</v>
      </c>
      <c r="H182" s="2"/>
      <c r="I182" s="2"/>
      <c r="J182" s="2"/>
    </row>
    <row r="183" spans="1:10" x14ac:dyDescent="0.35">
      <c r="A183">
        <v>39463</v>
      </c>
      <c r="B183" s="2">
        <v>133511445</v>
      </c>
      <c r="C183" s="5">
        <v>177266010</v>
      </c>
      <c r="D183">
        <f t="shared" si="2"/>
        <v>0.75317002396567734</v>
      </c>
      <c r="H183" s="2"/>
      <c r="I183" s="2"/>
      <c r="J183" s="2"/>
    </row>
    <row r="184" spans="1:10" x14ac:dyDescent="0.35">
      <c r="A184">
        <v>39653</v>
      </c>
      <c r="B184" s="2">
        <v>131887410</v>
      </c>
      <c r="C184" s="5">
        <v>176909541</v>
      </c>
      <c r="D184">
        <f t="shared" si="2"/>
        <v>0.74550761510369867</v>
      </c>
      <c r="H184" s="2"/>
      <c r="I184" s="2"/>
      <c r="J184" s="2"/>
    </row>
    <row r="185" spans="1:10" x14ac:dyDescent="0.35">
      <c r="A185">
        <v>39843</v>
      </c>
      <c r="B185" s="2">
        <v>132792727</v>
      </c>
      <c r="C185" s="5">
        <v>176741301</v>
      </c>
      <c r="D185">
        <f t="shared" si="2"/>
        <v>0.75133953551694177</v>
      </c>
      <c r="H185" s="2"/>
      <c r="I185" s="2"/>
      <c r="J185" s="2"/>
    </row>
    <row r="186" spans="1:10" x14ac:dyDescent="0.35">
      <c r="A186">
        <v>40152</v>
      </c>
      <c r="B186" s="2">
        <v>130958977</v>
      </c>
      <c r="C186" s="5">
        <v>176076345</v>
      </c>
      <c r="D186">
        <f t="shared" ref="D186:D248" si="3">B186/C186</f>
        <v>0.74376246849058569</v>
      </c>
      <c r="H186" s="2"/>
      <c r="I186" s="2"/>
      <c r="J186" s="2"/>
    </row>
    <row r="187" spans="1:10" x14ac:dyDescent="0.35">
      <c r="A187">
        <v>40341</v>
      </c>
      <c r="B187" s="2">
        <v>131211910</v>
      </c>
      <c r="C187" s="5">
        <v>175624392</v>
      </c>
      <c r="D187">
        <f t="shared" si="3"/>
        <v>0.74711666475121519</v>
      </c>
      <c r="H187" s="2"/>
      <c r="I187" s="2"/>
      <c r="J187" s="2"/>
    </row>
    <row r="188" spans="1:10" x14ac:dyDescent="0.35">
      <c r="A188">
        <v>40533</v>
      </c>
      <c r="B188" s="2">
        <v>129901663</v>
      </c>
      <c r="C188" s="5">
        <v>175015930</v>
      </c>
      <c r="D188">
        <f t="shared" si="3"/>
        <v>0.7422276532199098</v>
      </c>
      <c r="H188" s="2"/>
      <c r="I188" s="2"/>
      <c r="J188" s="2"/>
    </row>
    <row r="189" spans="1:10" x14ac:dyDescent="0.35">
      <c r="A189">
        <v>40723</v>
      </c>
      <c r="B189" s="2">
        <v>129577599</v>
      </c>
      <c r="C189" s="5">
        <v>174242754</v>
      </c>
      <c r="D189">
        <f t="shared" si="3"/>
        <v>0.74366133469171403</v>
      </c>
      <c r="H189" s="2"/>
      <c r="I189" s="2"/>
      <c r="J189" s="2"/>
    </row>
    <row r="190" spans="1:10" x14ac:dyDescent="0.35">
      <c r="A190">
        <v>40913</v>
      </c>
      <c r="B190" s="2">
        <v>128029791</v>
      </c>
      <c r="C190" s="5">
        <v>173294297</v>
      </c>
      <c r="D190">
        <f t="shared" si="3"/>
        <v>0.73879979443293509</v>
      </c>
      <c r="H190" s="2"/>
      <c r="I190" s="2"/>
      <c r="J190" s="2"/>
    </row>
    <row r="191" spans="1:10" x14ac:dyDescent="0.35">
      <c r="A191">
        <v>41103</v>
      </c>
      <c r="B191" s="2">
        <v>127727236</v>
      </c>
      <c r="C191" s="5">
        <v>173132678</v>
      </c>
      <c r="D191">
        <f t="shared" si="3"/>
        <v>0.73774192992035859</v>
      </c>
      <c r="H191" s="2"/>
      <c r="I191" s="2"/>
      <c r="J191" s="2"/>
    </row>
    <row r="192" spans="1:10" x14ac:dyDescent="0.35">
      <c r="A192">
        <v>41294</v>
      </c>
      <c r="B192" s="2">
        <v>126969358</v>
      </c>
      <c r="C192" s="5">
        <v>172705389</v>
      </c>
      <c r="D192">
        <f t="shared" si="3"/>
        <v>0.73517890052637558</v>
      </c>
      <c r="H192" s="2"/>
      <c r="I192" s="2"/>
      <c r="J192" s="2"/>
    </row>
    <row r="193" spans="1:10" x14ac:dyDescent="0.35">
      <c r="A193">
        <v>41485</v>
      </c>
      <c r="B193" s="2">
        <v>126660925</v>
      </c>
      <c r="C193" s="5">
        <v>172255337</v>
      </c>
      <c r="D193">
        <f t="shared" si="3"/>
        <v>0.73530914748957821</v>
      </c>
      <c r="H193" s="2"/>
      <c r="I193" s="2"/>
      <c r="J193" s="2"/>
    </row>
    <row r="194" spans="1:10" x14ac:dyDescent="0.35">
      <c r="A194">
        <v>41677</v>
      </c>
      <c r="B194" s="2">
        <v>126431350</v>
      </c>
      <c r="C194" s="5">
        <v>172394555</v>
      </c>
      <c r="D194">
        <f t="shared" si="3"/>
        <v>0.73338366168235414</v>
      </c>
      <c r="H194" s="2"/>
      <c r="I194" s="2"/>
      <c r="J194" s="2"/>
    </row>
    <row r="195" spans="1:10" x14ac:dyDescent="0.35">
      <c r="A195">
        <v>41867</v>
      </c>
      <c r="B195" s="2">
        <v>125456729</v>
      </c>
      <c r="C195" s="5">
        <v>171979946</v>
      </c>
      <c r="D195">
        <f t="shared" si="3"/>
        <v>0.72948464002890201</v>
      </c>
      <c r="H195" s="2"/>
      <c r="I195" s="2"/>
      <c r="J195" s="2"/>
    </row>
    <row r="196" spans="1:10" x14ac:dyDescent="0.35">
      <c r="A196">
        <v>42058</v>
      </c>
      <c r="B196" s="2">
        <v>126385820</v>
      </c>
      <c r="C196" s="5">
        <v>171680610</v>
      </c>
      <c r="D196">
        <f t="shared" si="3"/>
        <v>0.73616828365183462</v>
      </c>
      <c r="H196" s="2"/>
      <c r="I196" s="2"/>
      <c r="J196" s="2"/>
    </row>
    <row r="197" spans="1:10" x14ac:dyDescent="0.35">
      <c r="A197">
        <v>42248</v>
      </c>
      <c r="B197" s="2">
        <v>125435178</v>
      </c>
      <c r="C197" s="5">
        <v>171594986</v>
      </c>
      <c r="D197">
        <f t="shared" si="3"/>
        <v>0.73099558981286317</v>
      </c>
      <c r="H197" s="2"/>
      <c r="I197" s="2"/>
      <c r="J197" s="2"/>
    </row>
    <row r="198" spans="1:10" x14ac:dyDescent="0.35">
      <c r="A198">
        <v>42440</v>
      </c>
      <c r="B198" s="2">
        <v>126266221</v>
      </c>
      <c r="C198" s="5">
        <v>171676516</v>
      </c>
      <c r="D198">
        <f t="shared" si="3"/>
        <v>0.73548918595249213</v>
      </c>
      <c r="H198" s="2"/>
      <c r="I198" s="2"/>
      <c r="J198" s="2"/>
    </row>
    <row r="199" spans="1:10" x14ac:dyDescent="0.35">
      <c r="A199">
        <v>42747</v>
      </c>
      <c r="B199" s="2">
        <v>124908993</v>
      </c>
      <c r="C199" s="5">
        <v>171117642</v>
      </c>
      <c r="D199">
        <f t="shared" si="3"/>
        <v>0.72995976066570623</v>
      </c>
      <c r="H199" s="2"/>
      <c r="I199" s="2"/>
      <c r="J199" s="2"/>
    </row>
    <row r="200" spans="1:10" x14ac:dyDescent="0.35">
      <c r="A200">
        <v>42938</v>
      </c>
      <c r="B200" s="2">
        <v>124553888</v>
      </c>
      <c r="C200" s="5">
        <v>171036357</v>
      </c>
      <c r="D200">
        <f t="shared" si="3"/>
        <v>0.72823047792113582</v>
      </c>
      <c r="H200" s="2"/>
      <c r="I200" s="2"/>
      <c r="J200" s="2"/>
    </row>
    <row r="201" spans="1:10" x14ac:dyDescent="0.35">
      <c r="A201">
        <v>43128</v>
      </c>
      <c r="B201" s="2">
        <v>124641127</v>
      </c>
      <c r="C201" s="5">
        <v>171324016</v>
      </c>
      <c r="D201">
        <f t="shared" si="3"/>
        <v>0.72751695827629914</v>
      </c>
      <c r="H201" s="2"/>
      <c r="I201" s="2"/>
      <c r="J201" s="2"/>
    </row>
    <row r="202" spans="1:10" x14ac:dyDescent="0.35">
      <c r="A202">
        <v>43319</v>
      </c>
      <c r="B202" s="2">
        <v>125298278</v>
      </c>
      <c r="C202" s="5">
        <v>171248171</v>
      </c>
      <c r="D202">
        <f t="shared" si="3"/>
        <v>0.7316765911619576</v>
      </c>
      <c r="H202" s="2"/>
      <c r="I202" s="2"/>
      <c r="J202" s="2"/>
    </row>
    <row r="203" spans="1:10" x14ac:dyDescent="0.35">
      <c r="A203">
        <v>43511</v>
      </c>
      <c r="B203" s="2">
        <v>124299071</v>
      </c>
      <c r="C203" s="5">
        <v>171311968</v>
      </c>
      <c r="D203">
        <f t="shared" si="3"/>
        <v>0.72557143818463399</v>
      </c>
      <c r="H203" s="2"/>
      <c r="I203" s="2"/>
      <c r="J203" s="2"/>
    </row>
    <row r="204" spans="1:10" x14ac:dyDescent="0.35">
      <c r="A204">
        <v>43702</v>
      </c>
      <c r="B204" s="2">
        <v>125700064</v>
      </c>
      <c r="C204" s="5">
        <v>172120795</v>
      </c>
      <c r="D204">
        <f t="shared" si="3"/>
        <v>0.73030143742945175</v>
      </c>
      <c r="H204" s="2"/>
      <c r="I204" s="2"/>
      <c r="J204" s="2"/>
    </row>
    <row r="205" spans="1:10" x14ac:dyDescent="0.35">
      <c r="A205">
        <v>43892</v>
      </c>
      <c r="B205" s="2">
        <v>126517345</v>
      </c>
      <c r="C205" s="5">
        <v>172978294</v>
      </c>
      <c r="D205">
        <f t="shared" si="3"/>
        <v>0.73140590113578063</v>
      </c>
      <c r="H205" s="2"/>
      <c r="I205" s="2"/>
      <c r="J205" s="2"/>
    </row>
    <row r="206" spans="1:10" x14ac:dyDescent="0.35">
      <c r="A206">
        <v>44084</v>
      </c>
      <c r="B206" s="2">
        <v>126237545</v>
      </c>
      <c r="C206" s="5">
        <v>172817027</v>
      </c>
      <c r="D206">
        <f t="shared" si="3"/>
        <v>0.73046937093762176</v>
      </c>
      <c r="H206" s="2"/>
      <c r="I206" s="2"/>
      <c r="J206" s="2"/>
    </row>
    <row r="207" spans="1:10" x14ac:dyDescent="0.35">
      <c r="A207">
        <v>44274</v>
      </c>
      <c r="B207" s="2">
        <v>126402411</v>
      </c>
      <c r="C207" s="5">
        <v>173526573</v>
      </c>
      <c r="D207">
        <f t="shared" si="3"/>
        <v>0.72843258997571514</v>
      </c>
      <c r="H207" s="2"/>
      <c r="I207" s="2"/>
      <c r="J207" s="2"/>
    </row>
    <row r="208" spans="1:10" x14ac:dyDescent="0.35">
      <c r="A208">
        <v>44606</v>
      </c>
      <c r="B208" s="2">
        <v>160151812</v>
      </c>
      <c r="C208" s="5">
        <v>219583555</v>
      </c>
      <c r="D208">
        <f t="shared" si="3"/>
        <v>0.72934337910687341</v>
      </c>
      <c r="H208" s="2"/>
      <c r="I208" s="2"/>
      <c r="J208" s="2"/>
    </row>
    <row r="209" spans="1:10" x14ac:dyDescent="0.35">
      <c r="A209">
        <v>44914</v>
      </c>
      <c r="B209" s="2">
        <v>113766060</v>
      </c>
      <c r="C209" s="5">
        <v>155605728</v>
      </c>
      <c r="D209">
        <f t="shared" si="3"/>
        <v>0.73111743033007115</v>
      </c>
      <c r="H209" s="2"/>
      <c r="I209" s="2"/>
      <c r="J209" s="2"/>
    </row>
    <row r="210" spans="1:10" x14ac:dyDescent="0.35">
      <c r="A210">
        <v>45106</v>
      </c>
      <c r="B210" s="2">
        <v>127068653</v>
      </c>
      <c r="C210" s="5">
        <v>174612928</v>
      </c>
      <c r="D210">
        <f t="shared" si="3"/>
        <v>0.72771618032772467</v>
      </c>
      <c r="H210" s="2"/>
      <c r="I210" s="2"/>
      <c r="J210" s="2"/>
    </row>
    <row r="211" spans="1:10" x14ac:dyDescent="0.35">
      <c r="A211">
        <v>45296</v>
      </c>
      <c r="B211" s="2">
        <v>126317009</v>
      </c>
      <c r="C211" s="5">
        <v>175033052</v>
      </c>
      <c r="D211">
        <f t="shared" si="3"/>
        <v>0.72167517824005034</v>
      </c>
      <c r="H211" s="2"/>
      <c r="I211" s="2"/>
      <c r="J211" s="2"/>
    </row>
    <row r="212" spans="1:10" x14ac:dyDescent="0.35">
      <c r="A212">
        <v>45489</v>
      </c>
      <c r="B212" s="2">
        <v>127486670</v>
      </c>
      <c r="C212" s="5">
        <v>175176647</v>
      </c>
      <c r="D212">
        <f t="shared" si="3"/>
        <v>0.72776064722828038</v>
      </c>
      <c r="H212" s="2"/>
      <c r="I212" s="2"/>
      <c r="J212" s="2"/>
    </row>
    <row r="213" spans="1:10" x14ac:dyDescent="0.35">
      <c r="A213">
        <v>45795</v>
      </c>
      <c r="B213" s="2">
        <v>127237305</v>
      </c>
      <c r="C213" s="5">
        <v>175258876</v>
      </c>
      <c r="D213">
        <f t="shared" si="3"/>
        <v>0.72599635410191721</v>
      </c>
      <c r="H213" s="2"/>
      <c r="I213" s="2"/>
      <c r="J213" s="2"/>
    </row>
    <row r="214" spans="1:10" x14ac:dyDescent="0.35">
      <c r="A214">
        <v>45986</v>
      </c>
      <c r="B214" s="2">
        <v>128507979</v>
      </c>
      <c r="C214" s="5">
        <v>175207826</v>
      </c>
      <c r="D214">
        <f t="shared" si="3"/>
        <v>0.73346026792205044</v>
      </c>
      <c r="H214" s="2"/>
      <c r="I214" s="2"/>
      <c r="J214" s="2"/>
    </row>
    <row r="215" spans="1:10" x14ac:dyDescent="0.35">
      <c r="A215">
        <v>46176</v>
      </c>
      <c r="B215" s="2">
        <v>127859913</v>
      </c>
      <c r="C215" s="5">
        <v>175109087</v>
      </c>
      <c r="D215">
        <f t="shared" si="3"/>
        <v>0.73017291786804872</v>
      </c>
      <c r="H215" s="2"/>
      <c r="I215" s="2"/>
      <c r="J215" s="2"/>
    </row>
    <row r="216" spans="1:10" x14ac:dyDescent="0.35">
      <c r="A216">
        <v>46369</v>
      </c>
      <c r="B216" s="2">
        <v>126570905</v>
      </c>
      <c r="C216" s="5">
        <v>174519346</v>
      </c>
      <c r="D216">
        <f t="shared" si="3"/>
        <v>0.72525429358416227</v>
      </c>
      <c r="H216" s="2"/>
      <c r="I216" s="2"/>
      <c r="J216" s="2"/>
    </row>
    <row r="217" spans="1:10" x14ac:dyDescent="0.35">
      <c r="A217">
        <v>46560</v>
      </c>
      <c r="B217" s="2">
        <v>126734807</v>
      </c>
      <c r="C217" s="5">
        <v>174322166</v>
      </c>
      <c r="D217">
        <f t="shared" si="3"/>
        <v>0.72701487084551253</v>
      </c>
      <c r="H217" s="2"/>
      <c r="I217" s="2"/>
      <c r="J217" s="2"/>
    </row>
    <row r="218" spans="1:10" x14ac:dyDescent="0.35">
      <c r="A218">
        <v>46751</v>
      </c>
      <c r="B218" s="2">
        <v>125998933</v>
      </c>
      <c r="C218" s="5">
        <v>174101056</v>
      </c>
      <c r="D218">
        <f t="shared" si="3"/>
        <v>0.72371148053231793</v>
      </c>
      <c r="H218" s="2"/>
      <c r="I218" s="2"/>
      <c r="J218" s="2"/>
    </row>
    <row r="219" spans="1:10" x14ac:dyDescent="0.35">
      <c r="A219">
        <v>46941</v>
      </c>
      <c r="B219" s="2">
        <v>126449009</v>
      </c>
      <c r="C219" s="5">
        <v>173703836</v>
      </c>
      <c r="D219">
        <f t="shared" si="3"/>
        <v>0.72795749312064706</v>
      </c>
      <c r="H219" s="2"/>
      <c r="I219" s="2"/>
      <c r="J219" s="2"/>
    </row>
    <row r="220" spans="1:10" x14ac:dyDescent="0.35">
      <c r="A220">
        <v>47132</v>
      </c>
      <c r="B220" s="2">
        <v>125632112</v>
      </c>
      <c r="C220" s="5">
        <v>173487029</v>
      </c>
      <c r="D220">
        <f t="shared" si="3"/>
        <v>0.72415853060691937</v>
      </c>
      <c r="H220" s="2"/>
      <c r="I220" s="2"/>
      <c r="J220" s="2"/>
    </row>
    <row r="221" spans="1:10" x14ac:dyDescent="0.35">
      <c r="A221">
        <v>47439</v>
      </c>
      <c r="B221" s="2">
        <v>112161804</v>
      </c>
      <c r="C221" s="5">
        <v>154219266</v>
      </c>
      <c r="D221">
        <f t="shared" si="3"/>
        <v>0.72728788632673169</v>
      </c>
      <c r="H221" s="2"/>
      <c r="I221" s="2"/>
      <c r="J221" s="2"/>
    </row>
    <row r="222" spans="1:10" x14ac:dyDescent="0.35">
      <c r="A222">
        <v>47631</v>
      </c>
      <c r="B222" s="2">
        <v>124512107</v>
      </c>
      <c r="C222" s="5">
        <v>171952645</v>
      </c>
      <c r="D222">
        <f t="shared" si="3"/>
        <v>0.7241069597969837</v>
      </c>
      <c r="H222" s="2"/>
      <c r="I222" s="2"/>
      <c r="J222" s="2"/>
    </row>
    <row r="223" spans="1:10" x14ac:dyDescent="0.35">
      <c r="A223">
        <v>47822</v>
      </c>
      <c r="B223" s="2">
        <v>122682643</v>
      </c>
      <c r="C223" s="5">
        <v>171344569</v>
      </c>
      <c r="D223">
        <f t="shared" si="3"/>
        <v>0.71599960078104374</v>
      </c>
      <c r="H223" s="2"/>
      <c r="I223" s="2"/>
      <c r="J223" s="2"/>
    </row>
    <row r="224" spans="1:10" x14ac:dyDescent="0.35">
      <c r="A224">
        <v>48013</v>
      </c>
      <c r="B224" s="2">
        <v>122895815</v>
      </c>
      <c r="C224" s="5">
        <v>170575990</v>
      </c>
      <c r="D224">
        <f t="shared" si="3"/>
        <v>0.72047546081954439</v>
      </c>
      <c r="H224" s="2"/>
      <c r="I224" s="2"/>
      <c r="J224" s="2"/>
    </row>
    <row r="225" spans="1:10" x14ac:dyDescent="0.35">
      <c r="A225">
        <v>48205</v>
      </c>
      <c r="B225" s="2">
        <v>120656194</v>
      </c>
      <c r="C225" s="5">
        <v>169241948</v>
      </c>
      <c r="D225">
        <f t="shared" si="3"/>
        <v>0.71292132610054804</v>
      </c>
      <c r="H225" s="2"/>
      <c r="I225" s="2"/>
      <c r="J225" s="2"/>
    </row>
    <row r="226" spans="1:10" x14ac:dyDescent="0.35">
      <c r="A226">
        <v>48397</v>
      </c>
      <c r="B226" s="2">
        <v>120266158</v>
      </c>
      <c r="C226" s="5">
        <v>168501121</v>
      </c>
      <c r="D226">
        <f t="shared" si="3"/>
        <v>0.71374099641746602</v>
      </c>
      <c r="H226" s="2"/>
      <c r="I226" s="2"/>
      <c r="J226" s="2"/>
    </row>
    <row r="227" spans="1:10" x14ac:dyDescent="0.35">
      <c r="A227">
        <v>48588</v>
      </c>
      <c r="B227" s="2">
        <v>119464122</v>
      </c>
      <c r="C227" s="5">
        <v>167129725</v>
      </c>
      <c r="D227">
        <f t="shared" si="3"/>
        <v>0.71479877083505039</v>
      </c>
      <c r="H227" s="2"/>
      <c r="I227" s="2"/>
      <c r="J227" s="2"/>
    </row>
    <row r="228" spans="1:10" x14ac:dyDescent="0.35">
      <c r="A228">
        <v>48780</v>
      </c>
      <c r="B228" s="2">
        <v>118239895</v>
      </c>
      <c r="C228" s="5">
        <v>165310266</v>
      </c>
      <c r="D228">
        <f t="shared" si="3"/>
        <v>0.71526044849507409</v>
      </c>
      <c r="H228" s="2"/>
      <c r="I228" s="2"/>
      <c r="J228" s="2"/>
    </row>
    <row r="229" spans="1:10" x14ac:dyDescent="0.35">
      <c r="A229">
        <v>48971</v>
      </c>
      <c r="B229" s="2">
        <v>117026981</v>
      </c>
      <c r="C229" s="5">
        <v>165113844</v>
      </c>
      <c r="D229">
        <f t="shared" si="3"/>
        <v>0.70876540794483589</v>
      </c>
      <c r="H229" s="2"/>
      <c r="I229" s="2"/>
      <c r="J229" s="2"/>
    </row>
    <row r="230" spans="1:10" x14ac:dyDescent="0.35">
      <c r="A230">
        <v>49163</v>
      </c>
      <c r="B230" s="2">
        <v>116097774</v>
      </c>
      <c r="C230" s="5">
        <v>163632680</v>
      </c>
      <c r="D230">
        <f t="shared" si="3"/>
        <v>0.70950236835331426</v>
      </c>
      <c r="H230" s="2"/>
      <c r="I230" s="2"/>
      <c r="J230" s="2"/>
    </row>
    <row r="231" spans="1:10" x14ac:dyDescent="0.35">
      <c r="A231">
        <v>49470</v>
      </c>
      <c r="B231" s="2">
        <v>102930163</v>
      </c>
      <c r="C231" s="5">
        <v>145531058</v>
      </c>
      <c r="D231">
        <f t="shared" si="3"/>
        <v>0.70727282831957428</v>
      </c>
      <c r="H231" s="2"/>
      <c r="I231" s="2"/>
      <c r="J231" s="2"/>
    </row>
    <row r="232" spans="1:10" x14ac:dyDescent="0.35">
      <c r="A232">
        <v>49662</v>
      </c>
      <c r="B232" s="2">
        <v>114785150</v>
      </c>
      <c r="C232" s="5">
        <v>163068953</v>
      </c>
      <c r="D232">
        <f t="shared" si="3"/>
        <v>0.70390560488850384</v>
      </c>
      <c r="H232" s="2"/>
      <c r="I232" s="2"/>
      <c r="J232" s="2"/>
    </row>
    <row r="233" spans="1:10" x14ac:dyDescent="0.35">
      <c r="A233">
        <v>49853</v>
      </c>
      <c r="B233" s="2">
        <v>114224058</v>
      </c>
      <c r="C233" s="5">
        <v>162420189</v>
      </c>
      <c r="D233">
        <f t="shared" si="3"/>
        <v>0.70326268368029055</v>
      </c>
      <c r="H233" s="2"/>
      <c r="I233" s="2"/>
      <c r="J233" s="2"/>
    </row>
    <row r="234" spans="1:10" x14ac:dyDescent="0.35">
      <c r="A234">
        <v>50047</v>
      </c>
      <c r="B234" s="2">
        <v>114392822</v>
      </c>
      <c r="C234" s="5">
        <v>163264685</v>
      </c>
      <c r="D234">
        <f t="shared" si="3"/>
        <v>0.70065870031844302</v>
      </c>
      <c r="H234" s="2"/>
      <c r="I234" s="2"/>
      <c r="J234" s="2"/>
    </row>
    <row r="235" spans="1:10" x14ac:dyDescent="0.35">
      <c r="A235">
        <v>50238</v>
      </c>
      <c r="B235" s="2">
        <v>115573917</v>
      </c>
      <c r="C235" s="5">
        <v>161251792</v>
      </c>
      <c r="D235">
        <f t="shared" si="3"/>
        <v>0.716729504624668</v>
      </c>
      <c r="H235" s="2"/>
      <c r="I235" s="2"/>
      <c r="J235" s="2"/>
    </row>
    <row r="236" spans="1:10" x14ac:dyDescent="0.35">
      <c r="A236">
        <v>50430</v>
      </c>
      <c r="B236" s="2">
        <v>115426350</v>
      </c>
      <c r="C236" s="5">
        <v>163896852</v>
      </c>
      <c r="D236">
        <f t="shared" si="3"/>
        <v>0.70426215385759816</v>
      </c>
      <c r="H236" s="2"/>
      <c r="I236" s="2"/>
      <c r="J236" s="2"/>
    </row>
    <row r="237" spans="1:10" x14ac:dyDescent="0.35">
      <c r="A237">
        <v>50620</v>
      </c>
      <c r="B237" s="2">
        <v>115031924</v>
      </c>
      <c r="C237" s="5">
        <v>164256563</v>
      </c>
      <c r="D237">
        <f t="shared" si="3"/>
        <v>0.70031858635688127</v>
      </c>
      <c r="H237" s="2"/>
      <c r="I237" s="2"/>
      <c r="J237" s="2"/>
    </row>
    <row r="238" spans="1:10" x14ac:dyDescent="0.35">
      <c r="A238">
        <v>50811</v>
      </c>
      <c r="B238" s="2">
        <v>115447645</v>
      </c>
      <c r="C238" s="5">
        <v>163983518</v>
      </c>
      <c r="D238">
        <f t="shared" si="3"/>
        <v>0.70401980886884008</v>
      </c>
      <c r="H238" s="2"/>
      <c r="I238" s="2"/>
      <c r="J238" s="2"/>
    </row>
    <row r="239" spans="1:10" x14ac:dyDescent="0.35">
      <c r="A239">
        <v>51001</v>
      </c>
      <c r="B239" s="2">
        <v>117034667</v>
      </c>
      <c r="C239" s="5">
        <v>164830016</v>
      </c>
      <c r="D239">
        <f t="shared" si="3"/>
        <v>0.71003249189759221</v>
      </c>
      <c r="H239" s="2"/>
      <c r="I239" s="2"/>
      <c r="J239" s="2"/>
    </row>
    <row r="240" spans="1:10" x14ac:dyDescent="0.35">
      <c r="A240">
        <v>51310</v>
      </c>
      <c r="B240" s="2">
        <v>105944690</v>
      </c>
      <c r="C240" s="5">
        <v>149792314</v>
      </c>
      <c r="D240">
        <f t="shared" si="3"/>
        <v>0.70727721049826364</v>
      </c>
      <c r="H240" s="2"/>
      <c r="I240" s="2"/>
      <c r="J240" s="2"/>
    </row>
    <row r="241" spans="1:10" x14ac:dyDescent="0.35">
      <c r="A241">
        <v>51501</v>
      </c>
      <c r="B241" s="2">
        <v>121483170</v>
      </c>
      <c r="C241" s="5">
        <v>171336597</v>
      </c>
      <c r="D241">
        <f t="shared" si="3"/>
        <v>0.70903223320117648</v>
      </c>
      <c r="H241" s="2"/>
      <c r="I241" s="2"/>
      <c r="J241" s="2"/>
    </row>
    <row r="242" spans="1:10" x14ac:dyDescent="0.35">
      <c r="A242">
        <v>51691</v>
      </c>
      <c r="B242" s="2">
        <v>122822064</v>
      </c>
      <c r="C242" s="5">
        <v>172063860</v>
      </c>
      <c r="D242">
        <f t="shared" si="3"/>
        <v>0.71381674222582248</v>
      </c>
      <c r="H242" s="2"/>
      <c r="I242" s="2"/>
      <c r="J242" s="2"/>
    </row>
    <row r="243" spans="1:10" x14ac:dyDescent="0.35">
      <c r="A243">
        <v>51999</v>
      </c>
      <c r="B243" s="2">
        <v>109376710</v>
      </c>
      <c r="C243" s="5">
        <v>153540499</v>
      </c>
      <c r="D243">
        <f t="shared" si="3"/>
        <v>0.71236390862582777</v>
      </c>
      <c r="H243" s="2"/>
      <c r="I243" s="2"/>
      <c r="J243" s="2"/>
    </row>
    <row r="244" spans="1:10" x14ac:dyDescent="0.35">
      <c r="A244">
        <v>52211</v>
      </c>
      <c r="B244" s="2">
        <v>123355028</v>
      </c>
      <c r="C244" s="5">
        <v>172195992</v>
      </c>
      <c r="D244">
        <f t="shared" si="3"/>
        <v>0.71636410677897777</v>
      </c>
      <c r="H244" s="2"/>
      <c r="I244" s="2"/>
      <c r="J244" s="2"/>
    </row>
    <row r="245" spans="1:10" x14ac:dyDescent="0.35">
      <c r="A245">
        <v>52404</v>
      </c>
      <c r="B245" s="2">
        <v>122885596</v>
      </c>
      <c r="C245" s="5">
        <v>172457083</v>
      </c>
      <c r="D245">
        <f t="shared" si="3"/>
        <v>0.71255754685355543</v>
      </c>
      <c r="H245" s="2"/>
      <c r="I245" s="2"/>
      <c r="J245" s="2"/>
    </row>
    <row r="246" spans="1:10" x14ac:dyDescent="0.35">
      <c r="A246">
        <v>52595</v>
      </c>
      <c r="B246" s="2">
        <v>121907198</v>
      </c>
      <c r="C246" s="5">
        <v>171867988</v>
      </c>
      <c r="D246">
        <f t="shared" si="3"/>
        <v>0.70930718057861941</v>
      </c>
      <c r="H246" s="2"/>
      <c r="I246" s="2"/>
      <c r="J246" s="2"/>
    </row>
    <row r="247" spans="1:10" x14ac:dyDescent="0.35">
      <c r="A247">
        <v>52788</v>
      </c>
      <c r="B247" s="2">
        <v>121348075</v>
      </c>
      <c r="C247" s="5">
        <v>171216248</v>
      </c>
      <c r="D247">
        <f t="shared" si="3"/>
        <v>0.70874158508601359</v>
      </c>
      <c r="H247" s="2"/>
      <c r="I247" s="2"/>
      <c r="J247" s="2"/>
    </row>
    <row r="248" spans="1:10" x14ac:dyDescent="0.35">
      <c r="A248">
        <v>52980</v>
      </c>
      <c r="B248" s="4">
        <v>120248972</v>
      </c>
      <c r="C248" s="6">
        <v>171387646</v>
      </c>
      <c r="D248">
        <f t="shared" si="3"/>
        <v>0.70161983553937135</v>
      </c>
      <c r="H248" s="4"/>
      <c r="I248" s="4"/>
      <c r="J248" s="4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Schmitz</dc:creator>
  <cp:lastModifiedBy>Blue Schmitz</cp:lastModifiedBy>
  <dcterms:created xsi:type="dcterms:W3CDTF">2026-03-20T09:28:50Z</dcterms:created>
  <dcterms:modified xsi:type="dcterms:W3CDTF">2026-03-20T12:31:42Z</dcterms:modified>
</cp:coreProperties>
</file>