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6" documentId="8_{F462155A-F908-49D1-B142-629281FC35D3}" xr6:coauthVersionLast="47" xr6:coauthVersionMax="47" xr10:uidLastSave="{E661D084-85BA-43C7-AD41-F495CEC41C56}"/>
  <bookViews>
    <workbookView xWindow="-110" yWindow="-110" windowWidth="19420" windowHeight="10300" xr2:uid="{7243E353-EEB8-48E5-8C32-E0A528835A9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</calcChain>
</file>

<file path=xl/sharedStrings.xml><?xml version="1.0" encoding="utf-8"?>
<sst xmlns="http://schemas.openxmlformats.org/spreadsheetml/2006/main" count="4" uniqueCount="4">
  <si>
    <t>time</t>
  </si>
  <si>
    <t>peak1</t>
  </si>
  <si>
    <t>peak2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</si>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</sst>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MS Shell Dlg 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3" fontId="1" fillId="0" borderId="0" xfId="0" applyNumberFormat="1" applyFont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BF8C-6312-40B7-953D-B6DB4FFC618E}">
  <dimension ref="A1:D33"/>
  <sheetViews>
    <sheetView tabSelected="1" topLeftCell="A17" workbookViewId="0">
      <selection activeCell="A33" sqref="A33:C33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 s="2">
        <v>288739151</v>
      </c>
      <c r="C2" s="2">
        <v>303285017</v>
      </c>
      <c r="D2">
        <f>B2/C2</f>
        <v>0.95203895614797218</v>
      </c>
    </row>
    <row r="3" spans="1:4" x14ac:dyDescent="0.35">
      <c r="A3">
        <v>189</v>
      </c>
      <c r="B3" s="2">
        <v>252010572</v>
      </c>
      <c r="C3" s="2">
        <v>282017827</v>
      </c>
      <c r="D3">
        <f t="shared" ref="D3:D33" si="0">B3/C3</f>
        <v>0.89359802066697014</v>
      </c>
    </row>
    <row r="4" spans="1:4" x14ac:dyDescent="0.35">
      <c r="A4">
        <v>381</v>
      </c>
      <c r="B4" s="2">
        <v>238668123</v>
      </c>
      <c r="C4" s="2">
        <v>284907159</v>
      </c>
      <c r="D4">
        <f t="shared" si="0"/>
        <v>0.83770489951079119</v>
      </c>
    </row>
    <row r="5" spans="1:4" x14ac:dyDescent="0.35">
      <c r="A5">
        <v>571</v>
      </c>
      <c r="B5" s="2">
        <v>222785722</v>
      </c>
      <c r="C5" s="2">
        <v>286245457</v>
      </c>
      <c r="D5">
        <f t="shared" si="0"/>
        <v>0.7783030841254539</v>
      </c>
    </row>
    <row r="6" spans="1:4" x14ac:dyDescent="0.35">
      <c r="A6">
        <v>762</v>
      </c>
      <c r="B6" s="2">
        <v>211557806</v>
      </c>
      <c r="C6" s="2">
        <v>288330448</v>
      </c>
      <c r="D6">
        <f t="shared" si="0"/>
        <v>0.73373383722554342</v>
      </c>
    </row>
    <row r="7" spans="1:4" x14ac:dyDescent="0.35">
      <c r="A7">
        <v>954</v>
      </c>
      <c r="B7" s="2">
        <v>202121250</v>
      </c>
      <c r="C7" s="2">
        <v>291147066</v>
      </c>
      <c r="D7">
        <f t="shared" si="0"/>
        <v>0.69422389439431964</v>
      </c>
    </row>
    <row r="8" spans="1:4" x14ac:dyDescent="0.35">
      <c r="A8">
        <v>1262</v>
      </c>
      <c r="B8" s="2">
        <v>166816562</v>
      </c>
      <c r="C8" s="2">
        <v>267333712</v>
      </c>
      <c r="D8">
        <f t="shared" si="0"/>
        <v>0.62400121837233902</v>
      </c>
    </row>
    <row r="9" spans="1:4" x14ac:dyDescent="0.35">
      <c r="A9">
        <v>1453</v>
      </c>
      <c r="B9" s="2">
        <v>176652971</v>
      </c>
      <c r="C9" s="2">
        <v>304266630</v>
      </c>
      <c r="D9">
        <f t="shared" si="0"/>
        <v>0.58058608333092587</v>
      </c>
    </row>
    <row r="10" spans="1:4" x14ac:dyDescent="0.35">
      <c r="A10">
        <v>1643</v>
      </c>
      <c r="B10" s="2">
        <v>168590291</v>
      </c>
      <c r="C10" s="2">
        <v>307660145</v>
      </c>
      <c r="D10">
        <f t="shared" si="0"/>
        <v>0.5479757249675612</v>
      </c>
    </row>
    <row r="11" spans="1:4" x14ac:dyDescent="0.35">
      <c r="A11">
        <v>1834</v>
      </c>
      <c r="B11" s="2">
        <v>158921514</v>
      </c>
      <c r="C11" s="2">
        <v>311040455</v>
      </c>
      <c r="D11">
        <f t="shared" si="0"/>
        <v>0.51093519008644717</v>
      </c>
    </row>
    <row r="12" spans="1:4" x14ac:dyDescent="0.35">
      <c r="A12">
        <v>2025</v>
      </c>
      <c r="B12" s="2">
        <v>154066924</v>
      </c>
      <c r="C12" s="2">
        <v>314728649</v>
      </c>
      <c r="D12">
        <f t="shared" si="0"/>
        <v>0.48952303671598707</v>
      </c>
    </row>
    <row r="13" spans="1:4" x14ac:dyDescent="0.35">
      <c r="A13">
        <v>2215</v>
      </c>
      <c r="B13" s="2">
        <v>145246017</v>
      </c>
      <c r="C13" s="2">
        <v>319183170</v>
      </c>
      <c r="D13">
        <f t="shared" si="0"/>
        <v>0.45505537463018492</v>
      </c>
    </row>
    <row r="14" spans="1:4" x14ac:dyDescent="0.35">
      <c r="A14">
        <v>2405</v>
      </c>
      <c r="B14" s="2">
        <v>139516930</v>
      </c>
      <c r="C14" s="2">
        <v>322221588</v>
      </c>
      <c r="D14">
        <f t="shared" si="0"/>
        <v>0.43298442809486742</v>
      </c>
    </row>
    <row r="15" spans="1:4" x14ac:dyDescent="0.35">
      <c r="A15">
        <v>2598</v>
      </c>
      <c r="B15" s="2">
        <v>132813114</v>
      </c>
      <c r="C15" s="2">
        <v>324509031</v>
      </c>
      <c r="D15">
        <f t="shared" si="0"/>
        <v>0.40927401493488791</v>
      </c>
    </row>
    <row r="16" spans="1:4" x14ac:dyDescent="0.35">
      <c r="A16">
        <v>2930</v>
      </c>
      <c r="B16" s="2">
        <v>136201962</v>
      </c>
      <c r="C16" s="2">
        <v>367920753</v>
      </c>
      <c r="D16">
        <f t="shared" si="0"/>
        <v>0.37019374658651016</v>
      </c>
    </row>
    <row r="17" spans="1:4" x14ac:dyDescent="0.35">
      <c r="A17">
        <v>3238</v>
      </c>
      <c r="B17" s="2">
        <v>111244226</v>
      </c>
      <c r="C17" s="2">
        <v>328814809</v>
      </c>
      <c r="D17">
        <f t="shared" si="0"/>
        <v>0.3383187829596811</v>
      </c>
    </row>
    <row r="18" spans="1:4" x14ac:dyDescent="0.35">
      <c r="A18">
        <v>3430</v>
      </c>
      <c r="B18" s="2">
        <v>107796196</v>
      </c>
      <c r="C18" s="2">
        <v>329746158</v>
      </c>
      <c r="D18">
        <f t="shared" si="0"/>
        <v>0.32690660189587412</v>
      </c>
    </row>
    <row r="19" spans="1:4" x14ac:dyDescent="0.35">
      <c r="A19">
        <v>3621</v>
      </c>
      <c r="B19" s="2">
        <v>103342841</v>
      </c>
      <c r="C19" s="2">
        <v>330693094</v>
      </c>
      <c r="D19">
        <f t="shared" si="0"/>
        <v>0.31250377729387963</v>
      </c>
    </row>
    <row r="20" spans="1:4" x14ac:dyDescent="0.35">
      <c r="A20">
        <v>3811</v>
      </c>
      <c r="B20" s="2">
        <v>93194028</v>
      </c>
      <c r="C20" s="2">
        <v>333826538</v>
      </c>
      <c r="D20">
        <f t="shared" si="0"/>
        <v>0.27916902160726359</v>
      </c>
    </row>
    <row r="21" spans="1:4" x14ac:dyDescent="0.35">
      <c r="A21">
        <v>4004</v>
      </c>
      <c r="B21" s="2">
        <v>92587984</v>
      </c>
      <c r="C21" s="2">
        <v>334077654</v>
      </c>
      <c r="D21">
        <f t="shared" si="0"/>
        <v>0.27714509752873207</v>
      </c>
    </row>
    <row r="22" spans="1:4" x14ac:dyDescent="0.35">
      <c r="A22">
        <v>4194</v>
      </c>
      <c r="B22" s="2">
        <v>92195327</v>
      </c>
      <c r="C22" s="2">
        <v>334657307</v>
      </c>
      <c r="D22">
        <f t="shared" si="0"/>
        <v>0.27549174953469641</v>
      </c>
    </row>
    <row r="23" spans="1:4" x14ac:dyDescent="0.35">
      <c r="A23">
        <v>4384</v>
      </c>
      <c r="B23" s="2">
        <v>86917032</v>
      </c>
      <c r="C23" s="2">
        <v>337127623</v>
      </c>
      <c r="D23">
        <f t="shared" si="0"/>
        <v>0.25781640562867791</v>
      </c>
    </row>
    <row r="24" spans="1:4" x14ac:dyDescent="0.35">
      <c r="A24">
        <v>4691</v>
      </c>
      <c r="B24" s="2">
        <v>71825228</v>
      </c>
      <c r="C24" s="2">
        <v>302481961</v>
      </c>
      <c r="D24">
        <f t="shared" si="0"/>
        <v>0.23745293029226294</v>
      </c>
    </row>
    <row r="25" spans="1:4" x14ac:dyDescent="0.35">
      <c r="A25">
        <v>5000</v>
      </c>
      <c r="B25" s="2">
        <v>68916569</v>
      </c>
      <c r="C25" s="2">
        <v>305409695</v>
      </c>
      <c r="D25">
        <f t="shared" si="0"/>
        <v>0.22565285296526033</v>
      </c>
    </row>
    <row r="26" spans="1:4" x14ac:dyDescent="0.35">
      <c r="A26">
        <v>5308</v>
      </c>
      <c r="B26" s="2">
        <v>72494424</v>
      </c>
      <c r="C26" s="2">
        <v>343847358</v>
      </c>
      <c r="D26">
        <f t="shared" si="0"/>
        <v>0.21083315696146776</v>
      </c>
    </row>
    <row r="27" spans="1:4" x14ac:dyDescent="0.35">
      <c r="A27">
        <v>5498</v>
      </c>
      <c r="B27" s="2">
        <v>67237613</v>
      </c>
      <c r="C27" s="2">
        <v>345960538</v>
      </c>
      <c r="D27">
        <f t="shared" si="0"/>
        <v>0.19435052734251443</v>
      </c>
    </row>
    <row r="28" spans="1:4" x14ac:dyDescent="0.35">
      <c r="A28">
        <v>5688</v>
      </c>
      <c r="B28" s="2">
        <v>68040374</v>
      </c>
      <c r="C28" s="2">
        <v>346258628</v>
      </c>
      <c r="D28">
        <f t="shared" si="0"/>
        <v>0.19650159879914963</v>
      </c>
    </row>
    <row r="29" spans="1:4" x14ac:dyDescent="0.35">
      <c r="A29">
        <v>5877</v>
      </c>
      <c r="B29" s="2">
        <v>67268452</v>
      </c>
      <c r="C29" s="2">
        <v>346079303</v>
      </c>
      <c r="D29">
        <f t="shared" si="0"/>
        <v>0.19437294116371934</v>
      </c>
    </row>
    <row r="30" spans="1:4" x14ac:dyDescent="0.35">
      <c r="A30">
        <v>6066</v>
      </c>
      <c r="B30" s="2">
        <v>65037521</v>
      </c>
      <c r="C30" s="2">
        <v>345826539</v>
      </c>
      <c r="D30">
        <f t="shared" si="0"/>
        <v>0.18806399644186939</v>
      </c>
    </row>
    <row r="31" spans="1:4" x14ac:dyDescent="0.35">
      <c r="A31">
        <v>6259</v>
      </c>
      <c r="B31" s="2">
        <v>64547205</v>
      </c>
      <c r="C31" s="2">
        <v>347502531</v>
      </c>
      <c r="D31">
        <f t="shared" si="0"/>
        <v>0.18574599964568317</v>
      </c>
    </row>
    <row r="32" spans="1:4" x14ac:dyDescent="0.35">
      <c r="A32">
        <v>6449</v>
      </c>
      <c r="B32" s="2">
        <v>61676535</v>
      </c>
      <c r="C32" s="2">
        <v>351044904</v>
      </c>
      <c r="D32">
        <f t="shared" si="0"/>
        <v>0.17569414709407091</v>
      </c>
    </row>
    <row r="33" spans="2:3" x14ac:dyDescent="0.35">
      <c r="B33" s="3"/>
      <c r="C33" s="3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2026-03-23T10:09:49Z</dcterms:created>
  <dcterms:modified xsi:type="dcterms:W3CDTF">2026-03-23T10:17:18Z</dcterms:modified>
</cp:coreProperties>
</file>