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NMR/"/>
    </mc:Choice>
  </mc:AlternateContent>
  <xr:revisionPtr revIDLastSave="8" documentId="8_{9E6FF174-3B22-421E-8437-A08C1161F502}" xr6:coauthVersionLast="47" xr6:coauthVersionMax="47" xr10:uidLastSave="{5BE2040D-6B46-4F3A-AB82-C4B03A2B7AF2}"/>
  <bookViews>
    <workbookView xWindow="-110" yWindow="-110" windowWidth="19420" windowHeight="10300" xr2:uid="{BBDA2837-BB79-428D-89F2-40A2BC17C15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<sst xmlns="http://schemas.openxmlformats.org/spreadsheetml/2006/main" count="4" uniqueCount="4">
  <si>
    <t>time</t>
  </si>
  <si>
    <t>peak1</t>
  </si>
  <si>
    <t>peak2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</si>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</sst>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F4634-803A-4D66-8BE0-26B00322EC3A}">
  <dimension ref="A1:E25"/>
  <sheetViews>
    <sheetView tabSelected="1" topLeftCell="A14" workbookViewId="0">
      <selection activeCell="F5" sqref="F5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</row>
    <row r="2" spans="1:5" x14ac:dyDescent="0.35">
      <c r="A2">
        <v>0</v>
      </c>
      <c r="B2">
        <v>869083</v>
      </c>
      <c r="C2">
        <v>871307</v>
      </c>
      <c r="D2">
        <f>B2/C2</f>
        <v>0.997447512759567</v>
      </c>
    </row>
    <row r="3" spans="1:5" x14ac:dyDescent="0.35">
      <c r="A3">
        <v>99</v>
      </c>
      <c r="B3">
        <v>826747</v>
      </c>
      <c r="C3">
        <v>887622</v>
      </c>
      <c r="D3">
        <f t="shared" ref="D3:D25" si="0">B3/C3</f>
        <v>0.93141787833109135</v>
      </c>
    </row>
    <row r="4" spans="1:5" x14ac:dyDescent="0.35">
      <c r="A4">
        <v>198</v>
      </c>
      <c r="B4">
        <v>694130</v>
      </c>
      <c r="C4">
        <v>821559</v>
      </c>
      <c r="D4">
        <f t="shared" si="0"/>
        <v>0.84489367166569895</v>
      </c>
    </row>
    <row r="5" spans="1:5" x14ac:dyDescent="0.35">
      <c r="A5">
        <v>297</v>
      </c>
      <c r="B5">
        <v>662781</v>
      </c>
      <c r="C5">
        <v>851274</v>
      </c>
      <c r="D5">
        <f t="shared" si="0"/>
        <v>0.77857540580353679</v>
      </c>
    </row>
    <row r="6" spans="1:5" x14ac:dyDescent="0.35">
      <c r="A6">
        <v>396</v>
      </c>
      <c r="B6">
        <v>651245</v>
      </c>
      <c r="C6">
        <v>863908</v>
      </c>
      <c r="D6">
        <f t="shared" si="0"/>
        <v>0.75383605661713982</v>
      </c>
      <c r="E6" s="1"/>
    </row>
    <row r="7" spans="1:5" x14ac:dyDescent="0.35">
      <c r="A7">
        <v>494</v>
      </c>
      <c r="B7">
        <v>638975</v>
      </c>
      <c r="C7">
        <v>843226</v>
      </c>
      <c r="D7">
        <f t="shared" si="0"/>
        <v>0.75777430961569026</v>
      </c>
      <c r="E7" s="1"/>
    </row>
    <row r="8" spans="1:5" x14ac:dyDescent="0.35">
      <c r="A8">
        <v>593</v>
      </c>
      <c r="B8">
        <v>600223</v>
      </c>
      <c r="C8">
        <v>847136</v>
      </c>
      <c r="D8">
        <f t="shared" si="0"/>
        <v>0.70853204208061038</v>
      </c>
      <c r="E8" s="1"/>
    </row>
    <row r="9" spans="1:5" x14ac:dyDescent="0.35">
      <c r="A9">
        <v>691</v>
      </c>
      <c r="B9">
        <v>564079</v>
      </c>
      <c r="C9">
        <v>845723</v>
      </c>
      <c r="D9">
        <f t="shared" si="0"/>
        <v>0.66697843147224323</v>
      </c>
      <c r="E9" s="1"/>
    </row>
    <row r="10" spans="1:5" x14ac:dyDescent="0.35">
      <c r="A10">
        <v>790</v>
      </c>
      <c r="B10">
        <v>526999</v>
      </c>
      <c r="C10">
        <v>854875</v>
      </c>
      <c r="D10">
        <f t="shared" si="0"/>
        <v>0.61646322561778033</v>
      </c>
      <c r="E10" s="1"/>
    </row>
    <row r="11" spans="1:5" x14ac:dyDescent="0.35">
      <c r="A11">
        <v>889</v>
      </c>
      <c r="B11">
        <v>497383</v>
      </c>
      <c r="C11">
        <v>855146</v>
      </c>
      <c r="D11">
        <f t="shared" si="0"/>
        <v>0.58163518276411275</v>
      </c>
      <c r="E11" s="1"/>
    </row>
    <row r="12" spans="1:5" x14ac:dyDescent="0.35">
      <c r="A12">
        <v>986</v>
      </c>
      <c r="B12">
        <v>473510</v>
      </c>
      <c r="C12">
        <v>849286</v>
      </c>
      <c r="D12">
        <f t="shared" si="0"/>
        <v>0.55753892092887436</v>
      </c>
      <c r="E12" s="1"/>
    </row>
    <row r="13" spans="1:5" x14ac:dyDescent="0.35">
      <c r="A13">
        <v>1085</v>
      </c>
      <c r="B13">
        <v>447696</v>
      </c>
      <c r="C13">
        <v>864089</v>
      </c>
      <c r="D13">
        <f t="shared" si="0"/>
        <v>0.51811329619981272</v>
      </c>
      <c r="E13" s="1"/>
    </row>
    <row r="14" spans="1:5" x14ac:dyDescent="0.35">
      <c r="A14">
        <v>1184</v>
      </c>
      <c r="B14">
        <v>428810</v>
      </c>
      <c r="C14">
        <v>862889</v>
      </c>
      <c r="D14">
        <f t="shared" si="0"/>
        <v>0.49694688424583</v>
      </c>
      <c r="E14" s="1"/>
    </row>
    <row r="15" spans="1:5" x14ac:dyDescent="0.35">
      <c r="A15">
        <v>1283</v>
      </c>
      <c r="B15">
        <v>412762</v>
      </c>
      <c r="C15">
        <v>860679</v>
      </c>
      <c r="D15">
        <f t="shared" si="0"/>
        <v>0.47957717104751019</v>
      </c>
      <c r="E15" s="1"/>
    </row>
    <row r="16" spans="1:5" x14ac:dyDescent="0.35">
      <c r="A16">
        <v>1382</v>
      </c>
      <c r="B16">
        <v>397146</v>
      </c>
      <c r="C16">
        <v>861227</v>
      </c>
      <c r="D16">
        <f t="shared" si="0"/>
        <v>0.46113974596709112</v>
      </c>
      <c r="E16" s="1"/>
    </row>
    <row r="17" spans="1:5" x14ac:dyDescent="0.35">
      <c r="A17">
        <v>1480</v>
      </c>
      <c r="B17">
        <v>380954</v>
      </c>
      <c r="C17">
        <v>870801</v>
      </c>
      <c r="D17">
        <f t="shared" si="0"/>
        <v>0.43747538186106816</v>
      </c>
      <c r="E17" s="1"/>
    </row>
    <row r="18" spans="1:5" x14ac:dyDescent="0.35">
      <c r="A18">
        <v>1578</v>
      </c>
      <c r="B18">
        <v>366035</v>
      </c>
      <c r="C18">
        <v>877851</v>
      </c>
      <c r="D18">
        <f t="shared" si="0"/>
        <v>0.4169671162873882</v>
      </c>
      <c r="E18" s="1"/>
    </row>
    <row r="19" spans="1:5" x14ac:dyDescent="0.35">
      <c r="A19">
        <v>1677</v>
      </c>
      <c r="B19">
        <v>361143</v>
      </c>
      <c r="C19">
        <v>868422</v>
      </c>
      <c r="D19">
        <f t="shared" si="0"/>
        <v>0.4158611826968916</v>
      </c>
      <c r="E19" s="1"/>
    </row>
    <row r="20" spans="1:5" x14ac:dyDescent="0.35">
      <c r="A20">
        <v>1776</v>
      </c>
      <c r="B20">
        <v>353372</v>
      </c>
      <c r="C20">
        <v>870945</v>
      </c>
      <c r="D20">
        <f t="shared" si="0"/>
        <v>0.40573400157300404</v>
      </c>
      <c r="E20" s="1"/>
    </row>
    <row r="21" spans="1:5" x14ac:dyDescent="0.35">
      <c r="A21">
        <v>1874</v>
      </c>
      <c r="B21">
        <v>342290</v>
      </c>
      <c r="C21">
        <v>877949</v>
      </c>
      <c r="D21">
        <f t="shared" si="0"/>
        <v>0.38987458269216091</v>
      </c>
      <c r="E21" s="1"/>
    </row>
    <row r="22" spans="1:5" x14ac:dyDescent="0.35">
      <c r="A22">
        <v>1973</v>
      </c>
      <c r="B22">
        <v>338751</v>
      </c>
      <c r="C22">
        <v>868891</v>
      </c>
      <c r="D22">
        <f t="shared" si="0"/>
        <v>0.38986593255080326</v>
      </c>
      <c r="E22" s="1"/>
    </row>
    <row r="23" spans="1:5" x14ac:dyDescent="0.35">
      <c r="A23">
        <v>2070</v>
      </c>
      <c r="B23">
        <v>332860</v>
      </c>
      <c r="C23">
        <v>871127</v>
      </c>
      <c r="D23">
        <f t="shared" si="0"/>
        <v>0.38210272440183807</v>
      </c>
      <c r="E23" s="1"/>
    </row>
    <row r="24" spans="1:5" x14ac:dyDescent="0.35">
      <c r="A24">
        <v>2169</v>
      </c>
      <c r="B24">
        <v>325546</v>
      </c>
      <c r="C24">
        <v>873725</v>
      </c>
      <c r="D24">
        <f t="shared" si="0"/>
        <v>0.3725954962946007</v>
      </c>
      <c r="E24" s="1"/>
    </row>
    <row r="25" spans="1:5" x14ac:dyDescent="0.35">
      <c r="A25">
        <v>2266</v>
      </c>
      <c r="B25">
        <v>325175</v>
      </c>
      <c r="C25">
        <v>865358</v>
      </c>
      <c r="D25">
        <f t="shared" si="0"/>
        <v>0.37576933477242946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2026-02-05T14:11:54Z</dcterms:created>
  <dcterms:modified xsi:type="dcterms:W3CDTF">2026-02-05T18:55:02Z</dcterms:modified>
</cp:coreProperties>
</file>