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/>
  </bookViews>
  <sheets>
    <sheet name="登記成績用0730" sheetId="18" r:id="rId1"/>
  </sheets>
  <definedNames>
    <definedName name="_xlnm._FilterDatabase" localSheetId="0" hidden="1">登記成績用0730!$A$1:$AC$4689</definedName>
  </definedNames>
  <calcPr calcId="152511"/>
</workbook>
</file>

<file path=xl/sharedStrings.xml><?xml version="1.0" encoding="utf-8"?>
<sst xmlns="http://schemas.openxmlformats.org/spreadsheetml/2006/main" count="65673" uniqueCount="18962">
  <si>
    <t>准考證</t>
    <phoneticPr fontId="1" type="noConversion"/>
  </si>
  <si>
    <t>密碼</t>
    <phoneticPr fontId="1" type="noConversion"/>
  </si>
  <si>
    <t>學校</t>
    <phoneticPr fontId="1" type="noConversion"/>
  </si>
  <si>
    <t>科系</t>
    <phoneticPr fontId="1" type="noConversion"/>
  </si>
  <si>
    <t>年級</t>
    <phoneticPr fontId="1" type="noConversion"/>
  </si>
  <si>
    <t>學號</t>
    <phoneticPr fontId="1" type="noConversion"/>
  </si>
  <si>
    <t>姓名</t>
    <phoneticPr fontId="1" type="noConversion"/>
  </si>
  <si>
    <t>AC10002</t>
  </si>
  <si>
    <t>謝明君</t>
  </si>
  <si>
    <t>AC10003</t>
  </si>
  <si>
    <t>潘雅靖</t>
  </si>
  <si>
    <t>AC10004</t>
  </si>
  <si>
    <t>林映慈</t>
  </si>
  <si>
    <t>AC10005</t>
  </si>
  <si>
    <t>吳翊庭</t>
  </si>
  <si>
    <t>AC10006</t>
  </si>
  <si>
    <t>黃詩云</t>
  </si>
  <si>
    <t>AC10007</t>
  </si>
  <si>
    <t>游千又</t>
  </si>
  <si>
    <t>AC10008</t>
  </si>
  <si>
    <t>張筱琪</t>
  </si>
  <si>
    <t>AC10009</t>
  </si>
  <si>
    <t>陳韻珊</t>
  </si>
  <si>
    <t>AC10010</t>
  </si>
  <si>
    <t>許儷馨</t>
  </si>
  <si>
    <t>AC10012</t>
  </si>
  <si>
    <t>徐培桓</t>
  </si>
  <si>
    <t>AC10013</t>
  </si>
  <si>
    <t>唐嘉君</t>
  </si>
  <si>
    <t>AC10014</t>
  </si>
  <si>
    <t>AC10015</t>
  </si>
  <si>
    <t>徐馨蕾</t>
  </si>
  <si>
    <t>AC10016</t>
  </si>
  <si>
    <t>洪子淳</t>
  </si>
  <si>
    <t>AC10017</t>
  </si>
  <si>
    <t>周東霖</t>
  </si>
  <si>
    <t>AC10018</t>
  </si>
  <si>
    <t>楊盛媛</t>
  </si>
  <si>
    <t>AC10019</t>
  </si>
  <si>
    <t>AC10020</t>
  </si>
  <si>
    <t>鄭雁升</t>
  </si>
  <si>
    <t>AC10021</t>
  </si>
  <si>
    <t>游育馨</t>
  </si>
  <si>
    <t>AC10022</t>
  </si>
  <si>
    <t>林庭安</t>
  </si>
  <si>
    <t>AC10023</t>
  </si>
  <si>
    <t>陳姿含</t>
  </si>
  <si>
    <t>AC10024</t>
  </si>
  <si>
    <t>林禹彤</t>
  </si>
  <si>
    <t>AC10025</t>
  </si>
  <si>
    <t>黃毓瑄</t>
  </si>
  <si>
    <t>AC10026</t>
  </si>
  <si>
    <t>趙中堯</t>
  </si>
  <si>
    <t>AC10027</t>
  </si>
  <si>
    <t>劉榕璿</t>
  </si>
  <si>
    <t>AC10028</t>
  </si>
  <si>
    <t>賴建宏</t>
  </si>
  <si>
    <t>AC10029</t>
  </si>
  <si>
    <t>許丁元</t>
  </si>
  <si>
    <t>AC10030</t>
  </si>
  <si>
    <t>張紘瑄</t>
  </si>
  <si>
    <t>AC10031</t>
  </si>
  <si>
    <t>翁林鈺</t>
  </si>
  <si>
    <t>AC10032</t>
  </si>
  <si>
    <t>張育綺</t>
  </si>
  <si>
    <t>AC10033</t>
  </si>
  <si>
    <t>林安豐</t>
  </si>
  <si>
    <t>AC10034</t>
  </si>
  <si>
    <t>賴建文</t>
  </si>
  <si>
    <t>AC10035</t>
  </si>
  <si>
    <t>蔡旻樺</t>
  </si>
  <si>
    <t>AC10036</t>
  </si>
  <si>
    <t>韓佳容</t>
  </si>
  <si>
    <t>AC10037</t>
  </si>
  <si>
    <t>黃莉雅</t>
  </si>
  <si>
    <t>AC10038</t>
  </si>
  <si>
    <t>鍾馨慧</t>
  </si>
  <si>
    <t>AC10039</t>
  </si>
  <si>
    <t>葉大中</t>
  </si>
  <si>
    <t>AC10040</t>
  </si>
  <si>
    <t>張柔瑩</t>
  </si>
  <si>
    <t>AC10041</t>
  </si>
  <si>
    <t>蔡佩洳</t>
  </si>
  <si>
    <t>AC10042</t>
  </si>
  <si>
    <t>黃佳琦</t>
  </si>
  <si>
    <t>AC10043</t>
  </si>
  <si>
    <t>劉昀欣</t>
  </si>
  <si>
    <t>彭羿華</t>
  </si>
  <si>
    <t>楊岳霖</t>
  </si>
  <si>
    <t>趙樂馨華</t>
  </si>
  <si>
    <t>邱心儀</t>
  </si>
  <si>
    <t>劉俊杰</t>
  </si>
  <si>
    <t>李宜蓁</t>
  </si>
  <si>
    <t>吳美瑩</t>
  </si>
  <si>
    <t>許硯為</t>
  </si>
  <si>
    <t>莫德駿</t>
  </si>
  <si>
    <t>李冠儀</t>
  </si>
  <si>
    <t>白植宇</t>
  </si>
  <si>
    <t>鄭竤勻</t>
  </si>
  <si>
    <t>胡心韻</t>
  </si>
  <si>
    <t>管介銘</t>
  </si>
  <si>
    <t>AC01003</t>
  </si>
  <si>
    <t>張琬姍</t>
  </si>
  <si>
    <t>AC01004</t>
  </si>
  <si>
    <t>王乙晴</t>
  </si>
  <si>
    <t>AC01005</t>
  </si>
  <si>
    <t>巫謹竹</t>
  </si>
  <si>
    <t>AC01006</t>
  </si>
  <si>
    <t>林暉恩</t>
  </si>
  <si>
    <t>AC01008</t>
  </si>
  <si>
    <t>周念慈</t>
  </si>
  <si>
    <t>AC01009</t>
  </si>
  <si>
    <t>吳以萱</t>
  </si>
  <si>
    <t>AC01010</t>
  </si>
  <si>
    <t>林原禾</t>
  </si>
  <si>
    <t>AC01011</t>
  </si>
  <si>
    <t>謝佩蓉</t>
  </si>
  <si>
    <t>AC01012</t>
  </si>
  <si>
    <t>蔡宜庭</t>
  </si>
  <si>
    <t>AC01014</t>
  </si>
  <si>
    <t>邱怡甯</t>
  </si>
  <si>
    <t>AC01015</t>
  </si>
  <si>
    <t>林苡涵</t>
  </si>
  <si>
    <t>AC01016</t>
  </si>
  <si>
    <t>黃巧如</t>
  </si>
  <si>
    <t>AC01017</t>
  </si>
  <si>
    <t>施孟綾</t>
  </si>
  <si>
    <t>AC01018</t>
  </si>
  <si>
    <t>林冠傑</t>
  </si>
  <si>
    <t>AC01020</t>
  </si>
  <si>
    <t>AC01021</t>
  </si>
  <si>
    <t>蕭雅芸</t>
  </si>
  <si>
    <t>AC02001</t>
    <phoneticPr fontId="1" type="noConversion"/>
  </si>
  <si>
    <t>沈雅靖</t>
  </si>
  <si>
    <t>AC02002</t>
  </si>
  <si>
    <t>黃閔雍</t>
  </si>
  <si>
    <t>AC02003</t>
  </si>
  <si>
    <t>王潔茹</t>
  </si>
  <si>
    <t>AC02004</t>
  </si>
  <si>
    <t>陳玟凌</t>
  </si>
  <si>
    <t>AC02005</t>
  </si>
  <si>
    <t>張瓊文</t>
  </si>
  <si>
    <t>AC02006</t>
  </si>
  <si>
    <t>蔡慶議</t>
  </si>
  <si>
    <t>AC02007</t>
  </si>
  <si>
    <t>曾健哲</t>
  </si>
  <si>
    <t>AC02008</t>
  </si>
  <si>
    <t>陳又詳</t>
  </si>
  <si>
    <t>AC02009</t>
  </si>
  <si>
    <t>楊智雄</t>
  </si>
  <si>
    <t>AC02010</t>
  </si>
  <si>
    <t>吳冠霆</t>
  </si>
  <si>
    <t>AC02013</t>
  </si>
  <si>
    <t>林莉芹</t>
  </si>
  <si>
    <t>AC02016</t>
  </si>
  <si>
    <t>AC02017</t>
  </si>
  <si>
    <t>陳世偉</t>
  </si>
  <si>
    <t>AC02018</t>
  </si>
  <si>
    <t>范志維</t>
  </si>
  <si>
    <t>AC02019</t>
  </si>
  <si>
    <t>李家郁</t>
  </si>
  <si>
    <t>AC02020</t>
  </si>
  <si>
    <t>邱律凱</t>
  </si>
  <si>
    <t>AC02021</t>
  </si>
  <si>
    <t>林欣蘭</t>
  </si>
  <si>
    <t>AC02022</t>
  </si>
  <si>
    <t>AC02023</t>
  </si>
  <si>
    <t>謝鴻志</t>
  </si>
  <si>
    <t>AC02025</t>
  </si>
  <si>
    <t>鄧崇甫</t>
  </si>
  <si>
    <t>AC02026</t>
  </si>
  <si>
    <t>蕭宇廷</t>
  </si>
  <si>
    <t>AC02027</t>
  </si>
  <si>
    <t>陳暐翰</t>
  </si>
  <si>
    <t>AC02028</t>
  </si>
  <si>
    <t>趙泓維</t>
  </si>
  <si>
    <t>AC02029</t>
  </si>
  <si>
    <t>林振宇</t>
  </si>
  <si>
    <t>AC02030</t>
  </si>
  <si>
    <t>謝芮臻</t>
  </si>
  <si>
    <t>AC02031</t>
  </si>
  <si>
    <t>李佳祐</t>
  </si>
  <si>
    <t>AC02032</t>
  </si>
  <si>
    <t>方廷安</t>
  </si>
  <si>
    <t>AC02033</t>
  </si>
  <si>
    <t>黃乾銘</t>
  </si>
  <si>
    <t>AC02034</t>
  </si>
  <si>
    <t>林逸瑞</t>
  </si>
  <si>
    <t>AC02035</t>
  </si>
  <si>
    <t>黃梓鑫</t>
  </si>
  <si>
    <t>AC02036</t>
  </si>
  <si>
    <t>徐晟崧</t>
  </si>
  <si>
    <t>AC02038</t>
  </si>
  <si>
    <t>徐研齊</t>
  </si>
  <si>
    <t>AC02039</t>
  </si>
  <si>
    <t>黃暐希</t>
  </si>
  <si>
    <t>AC02041</t>
  </si>
  <si>
    <t>王莉珊</t>
  </si>
  <si>
    <t>AC02042</t>
  </si>
  <si>
    <t>AC03002</t>
  </si>
  <si>
    <t>周俊節</t>
  </si>
  <si>
    <t>AC03003</t>
  </si>
  <si>
    <t>林學宏</t>
  </si>
  <si>
    <t>AC03004</t>
  </si>
  <si>
    <t>鄭惠元</t>
  </si>
  <si>
    <t>AC03005</t>
  </si>
  <si>
    <t>林易儒</t>
  </si>
  <si>
    <t>AC03006</t>
  </si>
  <si>
    <t>王雅婷</t>
  </si>
  <si>
    <t>AC03007</t>
  </si>
  <si>
    <t>黎映廷</t>
  </si>
  <si>
    <t>AC03008</t>
  </si>
  <si>
    <t>謝齊宏</t>
  </si>
  <si>
    <t>AC03009</t>
  </si>
  <si>
    <t>曾怡芳</t>
  </si>
  <si>
    <t>AC03010</t>
  </si>
  <si>
    <t>第五祖恂</t>
  </si>
  <si>
    <t>AC03011</t>
  </si>
  <si>
    <t>鄭浩亮</t>
  </si>
  <si>
    <t>AC03012</t>
  </si>
  <si>
    <t>李雨靜</t>
  </si>
  <si>
    <t>AC03013</t>
  </si>
  <si>
    <t>周祖漢</t>
  </si>
  <si>
    <t>AC03014</t>
  </si>
  <si>
    <t>周泓達</t>
  </si>
  <si>
    <t>AC03015</t>
  </si>
  <si>
    <t>楊子毅</t>
  </si>
  <si>
    <t>AC03016</t>
  </si>
  <si>
    <t>黃冠彰</t>
  </si>
  <si>
    <t>AC03017</t>
  </si>
  <si>
    <t>蘇奕維</t>
  </si>
  <si>
    <t>AC03018</t>
  </si>
  <si>
    <t>黃暄茹</t>
  </si>
  <si>
    <t>AC03019</t>
  </si>
  <si>
    <t>陳昱安</t>
  </si>
  <si>
    <t>AC03020</t>
  </si>
  <si>
    <t>AC03021</t>
  </si>
  <si>
    <t>吳鄭玄</t>
  </si>
  <si>
    <t>AC03022</t>
  </si>
  <si>
    <t>羅昇鴻</t>
  </si>
  <si>
    <t>AC03023</t>
  </si>
  <si>
    <t>廖敏伶</t>
  </si>
  <si>
    <t>AC03024</t>
  </si>
  <si>
    <t>邱柏崴</t>
  </si>
  <si>
    <t>AC03025</t>
  </si>
  <si>
    <t>劉欣雅</t>
  </si>
  <si>
    <t>AC03026</t>
  </si>
  <si>
    <t>陳慕容</t>
  </si>
  <si>
    <t>AC03027</t>
  </si>
  <si>
    <t>蔡佳霖</t>
  </si>
  <si>
    <t>AC03028</t>
  </si>
  <si>
    <t>蔡俊儒</t>
  </si>
  <si>
    <t>AC03029</t>
  </si>
  <si>
    <t>林妤珊</t>
  </si>
  <si>
    <t>AC03030</t>
  </si>
  <si>
    <t>蘇恩慈</t>
  </si>
  <si>
    <t>AC03031</t>
  </si>
  <si>
    <t>吳孟珊</t>
  </si>
  <si>
    <t>AC03032</t>
  </si>
  <si>
    <t>楊怡真</t>
  </si>
  <si>
    <t>AC03033</t>
  </si>
  <si>
    <t>陳逸萱</t>
  </si>
  <si>
    <t>AC03034</t>
  </si>
  <si>
    <t>侯伶臻</t>
  </si>
  <si>
    <t>AC03035</t>
  </si>
  <si>
    <t>侯秉鈞</t>
  </si>
  <si>
    <t>AC03036</t>
  </si>
  <si>
    <t>王品涵</t>
  </si>
  <si>
    <t>AC03037</t>
  </si>
  <si>
    <t>李婉菁</t>
  </si>
  <si>
    <t>AC03038</t>
  </si>
  <si>
    <t>曾雅萱</t>
  </si>
  <si>
    <t>AC03039</t>
  </si>
  <si>
    <t>蔡憶婷</t>
  </si>
  <si>
    <t>AC03040</t>
  </si>
  <si>
    <t>鄭文瑄</t>
  </si>
  <si>
    <t>AC03041</t>
  </si>
  <si>
    <t>黃群丹</t>
  </si>
  <si>
    <t>AC03042</t>
  </si>
  <si>
    <t>謝嘉欣</t>
  </si>
  <si>
    <t>AC03043</t>
  </si>
  <si>
    <t>陳倩慧</t>
  </si>
  <si>
    <t>AC03044</t>
  </si>
  <si>
    <t>趙文涓</t>
  </si>
  <si>
    <t>AC04002</t>
  </si>
  <si>
    <t>黃勤文</t>
  </si>
  <si>
    <t>AC04003</t>
  </si>
  <si>
    <t>黃文慧</t>
  </si>
  <si>
    <t>AC04004</t>
  </si>
  <si>
    <t>呂宛儒</t>
  </si>
  <si>
    <t>AC04005</t>
  </si>
  <si>
    <t>陳俐文</t>
  </si>
  <si>
    <t>AC04006</t>
  </si>
  <si>
    <t>吳惠珠</t>
  </si>
  <si>
    <t>AC04007</t>
  </si>
  <si>
    <t>許庭恩</t>
  </si>
  <si>
    <t>AC04008</t>
  </si>
  <si>
    <t>AC04009</t>
  </si>
  <si>
    <t>謝佳瑾</t>
  </si>
  <si>
    <t>AC04010</t>
  </si>
  <si>
    <t>孫子喬</t>
  </si>
  <si>
    <t>AC04011</t>
  </si>
  <si>
    <t>AC04012</t>
  </si>
  <si>
    <t>朱亭伊</t>
  </si>
  <si>
    <t>AC04013</t>
  </si>
  <si>
    <t>張幃勛</t>
  </si>
  <si>
    <t>AC04014</t>
  </si>
  <si>
    <t>AC04015</t>
  </si>
  <si>
    <t>何聯發</t>
  </si>
  <si>
    <t>AC04016</t>
  </si>
  <si>
    <t>AC04017</t>
  </si>
  <si>
    <t>張育綸</t>
  </si>
  <si>
    <t>AC04018</t>
  </si>
  <si>
    <t>陳俞安</t>
  </si>
  <si>
    <t>AC04019</t>
  </si>
  <si>
    <t>陳浩瑀</t>
  </si>
  <si>
    <t>AC04020</t>
  </si>
  <si>
    <t>葉衍呈</t>
  </si>
  <si>
    <t>AC04021</t>
  </si>
  <si>
    <t>蕭羽婷</t>
  </si>
  <si>
    <t>AC04022</t>
  </si>
  <si>
    <t>林佳幸</t>
  </si>
  <si>
    <t>AC04023</t>
  </si>
  <si>
    <t>林宛臻</t>
  </si>
  <si>
    <t>AC04024</t>
  </si>
  <si>
    <t>王富靖</t>
  </si>
  <si>
    <t>AC04025</t>
  </si>
  <si>
    <t>余晨熏</t>
  </si>
  <si>
    <t>AC04026</t>
  </si>
  <si>
    <t>吳佳諭</t>
  </si>
  <si>
    <t>AC04027</t>
  </si>
  <si>
    <t>楊渝翔</t>
  </si>
  <si>
    <t>AC04028</t>
  </si>
  <si>
    <t>王瑞聞</t>
  </si>
  <si>
    <t>AC04029</t>
  </si>
  <si>
    <t>方虹雅</t>
  </si>
  <si>
    <t>AC04030</t>
  </si>
  <si>
    <t>郭家宏</t>
  </si>
  <si>
    <t>AC04031</t>
  </si>
  <si>
    <t>陳韻如</t>
  </si>
  <si>
    <t>AC04032</t>
  </si>
  <si>
    <t>AC04034</t>
  </si>
  <si>
    <t>林志村</t>
  </si>
  <si>
    <t>AC04035</t>
  </si>
  <si>
    <t>王妍之</t>
  </si>
  <si>
    <t>AC04036</t>
  </si>
  <si>
    <t>蔡博宇</t>
  </si>
  <si>
    <t>AC04037</t>
  </si>
  <si>
    <t>張哲源</t>
  </si>
  <si>
    <t>AC04038</t>
  </si>
  <si>
    <t>李品葳</t>
  </si>
  <si>
    <t>AC04039</t>
  </si>
  <si>
    <t>江子涵</t>
  </si>
  <si>
    <t>彭小凡</t>
  </si>
  <si>
    <t>AC05002</t>
  </si>
  <si>
    <t>侯晴文</t>
  </si>
  <si>
    <t>AC05005</t>
  </si>
  <si>
    <t>林奕辰</t>
  </si>
  <si>
    <t>AC05006</t>
  </si>
  <si>
    <t>林宛儀</t>
  </si>
  <si>
    <t>AC05008</t>
  </si>
  <si>
    <t>陳冠宇</t>
  </si>
  <si>
    <t>AC05009</t>
  </si>
  <si>
    <t>方鄒熒庭</t>
  </si>
  <si>
    <t>AC05010</t>
  </si>
  <si>
    <t>陳嬿竹</t>
  </si>
  <si>
    <t>AC05011</t>
  </si>
  <si>
    <t>張宴慈</t>
  </si>
  <si>
    <t>AC05012</t>
  </si>
  <si>
    <t>陳慧庭</t>
  </si>
  <si>
    <t>AC05013</t>
  </si>
  <si>
    <t>廖昱維</t>
  </si>
  <si>
    <t>AC05015</t>
  </si>
  <si>
    <t>王曾佑</t>
  </si>
  <si>
    <t>AC05016</t>
  </si>
  <si>
    <t>邱子瑜</t>
  </si>
  <si>
    <t>AC05017</t>
  </si>
  <si>
    <t>游雅晶</t>
  </si>
  <si>
    <t>AC05018</t>
  </si>
  <si>
    <t>顏玉蕙</t>
  </si>
  <si>
    <t>AC05019</t>
  </si>
  <si>
    <t>王綉惠</t>
  </si>
  <si>
    <t>戴大為</t>
  </si>
  <si>
    <t>AC06002</t>
  </si>
  <si>
    <t>AC06003</t>
  </si>
  <si>
    <t>黃政昱</t>
  </si>
  <si>
    <t>AC06004</t>
  </si>
  <si>
    <t>李昌鴻</t>
  </si>
  <si>
    <t>AC06005</t>
  </si>
  <si>
    <t>曾怡嘉</t>
  </si>
  <si>
    <t>AC06006</t>
  </si>
  <si>
    <t>陳彥儒</t>
  </si>
  <si>
    <t>AC06007</t>
  </si>
  <si>
    <t>姜杭初</t>
  </si>
  <si>
    <t>AC06008</t>
  </si>
  <si>
    <t>陳又新</t>
  </si>
  <si>
    <t>AC06009</t>
  </si>
  <si>
    <t>李祥瑞</t>
  </si>
  <si>
    <t>AC06010</t>
  </si>
  <si>
    <t>吳智喬</t>
  </si>
  <si>
    <t>AC06011</t>
  </si>
  <si>
    <t>鄭映祥</t>
  </si>
  <si>
    <t>AC06012</t>
  </si>
  <si>
    <t>劉良俊</t>
  </si>
  <si>
    <t>AC06013</t>
  </si>
  <si>
    <t>池宏青</t>
  </si>
  <si>
    <t>AC06014</t>
  </si>
  <si>
    <t>黃鴻恩</t>
  </si>
  <si>
    <t>AC06015</t>
  </si>
  <si>
    <t>張鈞澤</t>
  </si>
  <si>
    <t>AC06016</t>
  </si>
  <si>
    <t>AC06017</t>
  </si>
  <si>
    <t>王偉任</t>
  </si>
  <si>
    <t>AC06018</t>
  </si>
  <si>
    <t>李峻源</t>
  </si>
  <si>
    <t>AC06019</t>
  </si>
  <si>
    <t>楊哲綸</t>
  </si>
  <si>
    <t>AC06020</t>
  </si>
  <si>
    <t>張驥沅</t>
  </si>
  <si>
    <t>AC06021</t>
  </si>
  <si>
    <t>林韋辰</t>
  </si>
  <si>
    <t>AC06022</t>
  </si>
  <si>
    <t>林冠宇</t>
  </si>
  <si>
    <t>AC06023</t>
  </si>
  <si>
    <t>邱奕菡</t>
  </si>
  <si>
    <t>AC06024</t>
  </si>
  <si>
    <t>黃建皓</t>
  </si>
  <si>
    <t>AC06025</t>
  </si>
  <si>
    <t>張漢銘</t>
  </si>
  <si>
    <t>周培遠</t>
  </si>
  <si>
    <t>AC06032</t>
  </si>
  <si>
    <t>黃怡瑄</t>
  </si>
  <si>
    <t>AC06034</t>
  </si>
  <si>
    <t>AC06035</t>
  </si>
  <si>
    <t>高嘉駿</t>
  </si>
  <si>
    <t>林家琪</t>
  </si>
  <si>
    <t>AC06037</t>
  </si>
  <si>
    <t>AC06038</t>
  </si>
  <si>
    <t>楊育豪</t>
  </si>
  <si>
    <t>AC06039</t>
  </si>
  <si>
    <t>陳祈森</t>
  </si>
  <si>
    <t>林永凱</t>
  </si>
  <si>
    <t>AC06041</t>
  </si>
  <si>
    <t>AC06042</t>
  </si>
  <si>
    <t>AC06043</t>
  </si>
  <si>
    <t>莊韻璇</t>
  </si>
  <si>
    <t>AC06044</t>
  </si>
  <si>
    <t>陳嘉襄</t>
  </si>
  <si>
    <t>AC06045</t>
  </si>
  <si>
    <t>張凱茵</t>
  </si>
  <si>
    <t>AC06046</t>
  </si>
  <si>
    <t>陳柔妃</t>
  </si>
  <si>
    <t>AC06047</t>
  </si>
  <si>
    <t>高瑋蓮</t>
  </si>
  <si>
    <t>AC06048</t>
  </si>
  <si>
    <t>董育岑</t>
  </si>
  <si>
    <t>AC06049</t>
  </si>
  <si>
    <t>呂子平</t>
  </si>
  <si>
    <t>AC06050</t>
  </si>
  <si>
    <t>AC06051</t>
  </si>
  <si>
    <t>AC06052</t>
  </si>
  <si>
    <t>陳亭妤</t>
  </si>
  <si>
    <t>AC06053</t>
  </si>
  <si>
    <t>周亭毓</t>
  </si>
  <si>
    <t>AC06054</t>
  </si>
  <si>
    <t>游語柔</t>
  </si>
  <si>
    <t>AC06055</t>
  </si>
  <si>
    <t>劉宜靜</t>
  </si>
  <si>
    <t>AC06056</t>
  </si>
  <si>
    <t>田玉榮</t>
  </si>
  <si>
    <t>AC06057</t>
  </si>
  <si>
    <t>張采盈</t>
  </si>
  <si>
    <t>AC06058</t>
  </si>
  <si>
    <t>黃昱寧</t>
  </si>
  <si>
    <t>AC06059</t>
  </si>
  <si>
    <t>曾薇心</t>
  </si>
  <si>
    <t>AC06060</t>
  </si>
  <si>
    <t>李慧萱</t>
  </si>
  <si>
    <t>AC06061</t>
  </si>
  <si>
    <t>陳婉玲</t>
  </si>
  <si>
    <t>AC06062</t>
  </si>
  <si>
    <t>陳淑芬</t>
  </si>
  <si>
    <t>AC06063</t>
  </si>
  <si>
    <t>劉郁玫</t>
  </si>
  <si>
    <t>AC06064</t>
  </si>
  <si>
    <t>黃姿郡</t>
  </si>
  <si>
    <t>AC06065</t>
  </si>
  <si>
    <t>陳依佳</t>
  </si>
  <si>
    <t>AC06066</t>
  </si>
  <si>
    <t>李宛蓁</t>
  </si>
  <si>
    <t>周君柔</t>
  </si>
  <si>
    <t>AC07001</t>
    <phoneticPr fontId="1" type="noConversion"/>
  </si>
  <si>
    <t>林于婷</t>
  </si>
  <si>
    <t>AC07002</t>
  </si>
  <si>
    <t>陳明秀</t>
  </si>
  <si>
    <t>AC07003</t>
  </si>
  <si>
    <t>呂采蓁</t>
  </si>
  <si>
    <t>AC07004</t>
  </si>
  <si>
    <t>鄭安晴</t>
  </si>
  <si>
    <t>AC07005</t>
  </si>
  <si>
    <t>陳立蓁</t>
  </si>
  <si>
    <t>AC07006</t>
  </si>
  <si>
    <t>郭依潔</t>
  </si>
  <si>
    <t>AC07007</t>
  </si>
  <si>
    <t>邱明雪</t>
  </si>
  <si>
    <t>AC07008</t>
  </si>
  <si>
    <t>陳彥廷</t>
  </si>
  <si>
    <t>AC07009</t>
  </si>
  <si>
    <t>楊詒茹</t>
  </si>
  <si>
    <t>AC07010</t>
  </si>
  <si>
    <t>陳佳均</t>
  </si>
  <si>
    <t>AC07011</t>
  </si>
  <si>
    <t>蘇志堯</t>
  </si>
  <si>
    <t>AC07012</t>
  </si>
  <si>
    <t>黃柏崴</t>
  </si>
  <si>
    <t>AC07013</t>
  </si>
  <si>
    <t>林玟蒨</t>
  </si>
  <si>
    <t>AC07014</t>
  </si>
  <si>
    <t>吳蕙茹</t>
  </si>
  <si>
    <t>AC07015</t>
  </si>
  <si>
    <t>許雅婷</t>
  </si>
  <si>
    <t>AC07016</t>
  </si>
  <si>
    <t>余如燊</t>
  </si>
  <si>
    <t>AC07017</t>
  </si>
  <si>
    <t>王宜雯</t>
  </si>
  <si>
    <t>AC07018</t>
  </si>
  <si>
    <t>AC07019</t>
  </si>
  <si>
    <t>林俞君</t>
  </si>
  <si>
    <t>AC07020</t>
  </si>
  <si>
    <t>甘健廷</t>
  </si>
  <si>
    <t>AC07021</t>
  </si>
  <si>
    <t>邱裕勝</t>
  </si>
  <si>
    <t>AC07022</t>
  </si>
  <si>
    <t>陳佳圻</t>
  </si>
  <si>
    <t>AC07023</t>
  </si>
  <si>
    <t>洪千惠</t>
  </si>
  <si>
    <t>AC07024</t>
  </si>
  <si>
    <t>黃品瑞</t>
  </si>
  <si>
    <t>AC07026</t>
  </si>
  <si>
    <t>AC07027</t>
  </si>
  <si>
    <t>陳威任</t>
  </si>
  <si>
    <t>AC07028</t>
  </si>
  <si>
    <t>簡志樺</t>
  </si>
  <si>
    <t>AC07029</t>
  </si>
  <si>
    <t>邱為勛</t>
  </si>
  <si>
    <t>AC07030</t>
  </si>
  <si>
    <t>陳璿晉</t>
  </si>
  <si>
    <t>AC07031</t>
  </si>
  <si>
    <t>陳鼎宏</t>
  </si>
  <si>
    <t>AC07032</t>
  </si>
  <si>
    <t>洪偉益</t>
  </si>
  <si>
    <t>AC07033</t>
  </si>
  <si>
    <t>周健宇</t>
  </si>
  <si>
    <t>AC07034</t>
  </si>
  <si>
    <t>張郁誠</t>
  </si>
  <si>
    <t>AC07035</t>
  </si>
  <si>
    <t>楊立民</t>
  </si>
  <si>
    <t>AC07036</t>
  </si>
  <si>
    <t>余哲豪</t>
  </si>
  <si>
    <t>AC07037</t>
  </si>
  <si>
    <t>陳志杰</t>
  </si>
  <si>
    <t>AC07038</t>
  </si>
  <si>
    <t>陳冠霖</t>
  </si>
  <si>
    <t>AC07039</t>
  </si>
  <si>
    <t>AC07040</t>
  </si>
  <si>
    <t>陳鈺茹</t>
  </si>
  <si>
    <t>AC07041</t>
  </si>
  <si>
    <t>林詠傑</t>
  </si>
  <si>
    <t>AC07042</t>
  </si>
  <si>
    <t>陳念婷</t>
  </si>
  <si>
    <t>AC07044</t>
  </si>
  <si>
    <t>黃海昀</t>
  </si>
  <si>
    <t>AC07045</t>
  </si>
  <si>
    <t>陳彥仲</t>
  </si>
  <si>
    <t>AC07046</t>
  </si>
  <si>
    <t>許誌麟</t>
  </si>
  <si>
    <t>AC07047</t>
  </si>
  <si>
    <t>江國賢</t>
  </si>
  <si>
    <t>AC07048</t>
  </si>
  <si>
    <t>江乃文</t>
  </si>
  <si>
    <t>AC07049</t>
  </si>
  <si>
    <t>謝瑋如</t>
  </si>
  <si>
    <t>AC07050</t>
  </si>
  <si>
    <t>黃秉勛</t>
  </si>
  <si>
    <t>AC07051</t>
  </si>
  <si>
    <t>張俊堯</t>
  </si>
  <si>
    <t>AC07052</t>
  </si>
  <si>
    <t>饒平海</t>
  </si>
  <si>
    <t>AC07053</t>
  </si>
  <si>
    <t>張俊儀</t>
  </si>
  <si>
    <t>AC07055</t>
  </si>
  <si>
    <t>伍愿恩</t>
  </si>
  <si>
    <t>AC07056</t>
  </si>
  <si>
    <t>鍾斯承</t>
  </si>
  <si>
    <t>AC07057</t>
  </si>
  <si>
    <t>巫欣樺</t>
  </si>
  <si>
    <t>AC07058</t>
  </si>
  <si>
    <t>林建宏</t>
  </si>
  <si>
    <t>AC07059</t>
  </si>
  <si>
    <t>吳秋雲</t>
  </si>
  <si>
    <t>AC08002</t>
  </si>
  <si>
    <t>張庭華</t>
  </si>
  <si>
    <t>AC08005</t>
  </si>
  <si>
    <t>張湘琪</t>
  </si>
  <si>
    <t>AC08006</t>
  </si>
  <si>
    <t>AC08007</t>
  </si>
  <si>
    <t>張涵妮</t>
  </si>
  <si>
    <t>AC08008</t>
  </si>
  <si>
    <t>莊凡緣</t>
  </si>
  <si>
    <t>AC08009</t>
  </si>
  <si>
    <t>嚴翊蓁</t>
  </si>
  <si>
    <t>AC08011</t>
  </si>
  <si>
    <t>宣皓萍</t>
  </si>
  <si>
    <t>AC08012</t>
  </si>
  <si>
    <t>王珮均</t>
  </si>
  <si>
    <t>AC08013</t>
  </si>
  <si>
    <t>AC08014</t>
  </si>
  <si>
    <t>陳育萱</t>
  </si>
  <si>
    <t>AC08015</t>
  </si>
  <si>
    <t>歐馥萱</t>
  </si>
  <si>
    <t>許皓韋</t>
  </si>
  <si>
    <t>AC08018</t>
  </si>
  <si>
    <t>AC08019</t>
  </si>
  <si>
    <t>AC08020</t>
  </si>
  <si>
    <t>戴廷羽</t>
  </si>
  <si>
    <t>AC08021</t>
  </si>
  <si>
    <t>楊采昕</t>
  </si>
  <si>
    <t>鄭韻茹</t>
  </si>
  <si>
    <t>鍾欣汝</t>
  </si>
  <si>
    <t>AC08024</t>
  </si>
  <si>
    <t>AC08026</t>
  </si>
  <si>
    <t>傅宥寧</t>
  </si>
  <si>
    <t>王俐人</t>
  </si>
  <si>
    <t>AC08029</t>
  </si>
  <si>
    <t>AC08031</t>
  </si>
  <si>
    <t>蔡秉輝</t>
  </si>
  <si>
    <t>謝芷昕</t>
  </si>
  <si>
    <t>AC08036</t>
  </si>
  <si>
    <t>黃智芊</t>
  </si>
  <si>
    <t>AC09001</t>
    <phoneticPr fontId="1" type="noConversion"/>
  </si>
  <si>
    <t>黃泯玨</t>
  </si>
  <si>
    <t>AC09002</t>
  </si>
  <si>
    <t>李昕庭</t>
  </si>
  <si>
    <t>AC09003</t>
  </si>
  <si>
    <t>陳佑承</t>
  </si>
  <si>
    <t>AC09004</t>
  </si>
  <si>
    <t>邱淳敏</t>
  </si>
  <si>
    <t>AC09005</t>
  </si>
  <si>
    <t>鄭景文</t>
  </si>
  <si>
    <t>AC09006</t>
  </si>
  <si>
    <t>高金江</t>
  </si>
  <si>
    <t>AC09007</t>
  </si>
  <si>
    <t>莊東凌</t>
  </si>
  <si>
    <t>AC09008</t>
  </si>
  <si>
    <t>趙凡逸</t>
  </si>
  <si>
    <t>AC09009</t>
  </si>
  <si>
    <t>李若瑜</t>
  </si>
  <si>
    <t>AC09010</t>
  </si>
  <si>
    <t>蔡珮慈</t>
  </si>
  <si>
    <t>AC09011</t>
  </si>
  <si>
    <t>黃麟翔</t>
  </si>
  <si>
    <t>AC09012</t>
  </si>
  <si>
    <t>賴暄潔</t>
  </si>
  <si>
    <t>AC09013</t>
  </si>
  <si>
    <t>周仁傑</t>
  </si>
  <si>
    <t>AC09014</t>
  </si>
  <si>
    <t>王晴一</t>
  </si>
  <si>
    <t>AC09015</t>
  </si>
  <si>
    <t>陳冠州</t>
  </si>
  <si>
    <t>AC09016</t>
  </si>
  <si>
    <t>張聖亞</t>
  </si>
  <si>
    <t>AC09018</t>
  </si>
  <si>
    <t>邱家森</t>
  </si>
  <si>
    <t>AC09019</t>
  </si>
  <si>
    <t>王培真</t>
  </si>
  <si>
    <t>AC09020</t>
  </si>
  <si>
    <t>吳欣潔</t>
  </si>
  <si>
    <t>AC09021</t>
  </si>
  <si>
    <t>劉興楷</t>
  </si>
  <si>
    <t>AC09022</t>
  </si>
  <si>
    <t>簡至奕</t>
  </si>
  <si>
    <t>AC09023</t>
  </si>
  <si>
    <t>AC09024</t>
  </si>
  <si>
    <t>陳安琪</t>
  </si>
  <si>
    <t>AC09025</t>
  </si>
  <si>
    <t>楊嘉民</t>
  </si>
  <si>
    <t>AC09026</t>
  </si>
  <si>
    <t>徐康瑋</t>
  </si>
  <si>
    <t>AC09027</t>
  </si>
  <si>
    <t>陳威廷</t>
  </si>
  <si>
    <t>AC09028</t>
  </si>
  <si>
    <t>盧正熙</t>
  </si>
  <si>
    <t>AC09031</t>
  </si>
  <si>
    <t>張世傑</t>
  </si>
  <si>
    <t>AC09032</t>
  </si>
  <si>
    <t>呂佳臻</t>
  </si>
  <si>
    <t>AC09033</t>
  </si>
  <si>
    <t>黃俊瑋</t>
  </si>
  <si>
    <t>AC04001</t>
    <phoneticPr fontId="1" type="noConversion"/>
  </si>
  <si>
    <t>AC05001</t>
    <phoneticPr fontId="1" type="noConversion"/>
  </si>
  <si>
    <t>AC06001</t>
    <phoneticPr fontId="1" type="noConversion"/>
  </si>
  <si>
    <t>CD01001</t>
    <phoneticPr fontId="1" type="noConversion"/>
  </si>
  <si>
    <t>吳沛芸</t>
  </si>
  <si>
    <t>CD01002</t>
  </si>
  <si>
    <t>吳肯致</t>
  </si>
  <si>
    <t>1029A013</t>
  </si>
  <si>
    <t>周宛瑩</t>
  </si>
  <si>
    <t>1029A007</t>
  </si>
  <si>
    <t>CD01004</t>
  </si>
  <si>
    <t>周緒華</t>
  </si>
  <si>
    <t>1039A010</t>
  </si>
  <si>
    <t>CD01005</t>
  </si>
  <si>
    <t>林玉娟</t>
  </si>
  <si>
    <t>1039A019</t>
  </si>
  <si>
    <t>CD01006</t>
  </si>
  <si>
    <t>林曉蓁</t>
  </si>
  <si>
    <t>CD01007</t>
  </si>
  <si>
    <t>邱怡云</t>
  </si>
  <si>
    <t>CD01008</t>
  </si>
  <si>
    <t>胡逸涵</t>
  </si>
  <si>
    <t>1019A012</t>
  </si>
  <si>
    <t>CD01009</t>
  </si>
  <si>
    <t>徐子婷</t>
  </si>
  <si>
    <t>1029D007</t>
  </si>
  <si>
    <t>CD01010</t>
  </si>
  <si>
    <t>郭政傑</t>
  </si>
  <si>
    <t>1029A014</t>
  </si>
  <si>
    <t>CD01011</t>
  </si>
  <si>
    <t>陳力熒</t>
  </si>
  <si>
    <t>1039A008</t>
  </si>
  <si>
    <t>CD01013</t>
  </si>
  <si>
    <t>楊凱茹</t>
  </si>
  <si>
    <t>1039A003</t>
  </si>
  <si>
    <t>CD01014</t>
  </si>
  <si>
    <t>葉馨憶</t>
  </si>
  <si>
    <t>1029A015</t>
  </si>
  <si>
    <t>CD01015</t>
  </si>
  <si>
    <t>蔡孟昌</t>
  </si>
  <si>
    <t>CD01016</t>
  </si>
  <si>
    <t>蕭雅芳</t>
  </si>
  <si>
    <t>1019A009</t>
  </si>
  <si>
    <t>CD01017</t>
  </si>
  <si>
    <t>羅正暄</t>
  </si>
  <si>
    <t>CD01018</t>
  </si>
  <si>
    <t>蘇育辰</t>
  </si>
  <si>
    <t>3004R019</t>
  </si>
  <si>
    <t>CD01019</t>
  </si>
  <si>
    <t>謝曉惠</t>
  </si>
  <si>
    <t>簡稱</t>
    <phoneticPr fontId="1" type="noConversion"/>
  </si>
  <si>
    <t>AC10050</t>
  </si>
  <si>
    <t>AC10051</t>
  </si>
  <si>
    <t>AC10052</t>
  </si>
  <si>
    <t>AC10044</t>
  </si>
  <si>
    <t>AC10045</t>
  </si>
  <si>
    <t>AC10046</t>
  </si>
  <si>
    <t>AC10047</t>
  </si>
  <si>
    <t>AC10048</t>
  </si>
  <si>
    <t>DB01001</t>
    <phoneticPr fontId="1" type="noConversion"/>
  </si>
  <si>
    <t>DB01002</t>
  </si>
  <si>
    <t>DB01003</t>
  </si>
  <si>
    <t>DB01004</t>
  </si>
  <si>
    <t>DB01005</t>
  </si>
  <si>
    <t>DB01006</t>
  </si>
  <si>
    <t>DB01007</t>
  </si>
  <si>
    <t>DB01008</t>
  </si>
  <si>
    <t>DB01010</t>
  </si>
  <si>
    <t>DB01011</t>
  </si>
  <si>
    <t>DB01012</t>
  </si>
  <si>
    <t>DB01013</t>
  </si>
  <si>
    <t>DB01014</t>
  </si>
  <si>
    <t>DB01015</t>
  </si>
  <si>
    <t>DB01016</t>
  </si>
  <si>
    <t>DB01017</t>
  </si>
  <si>
    <t>DB01018</t>
  </si>
  <si>
    <t>DB01020</t>
  </si>
  <si>
    <t>DB01021</t>
  </si>
  <si>
    <t>DB01022</t>
  </si>
  <si>
    <t>DB01023</t>
  </si>
  <si>
    <t>DB01024</t>
  </si>
  <si>
    <t>DB01025</t>
  </si>
  <si>
    <t>DB01026</t>
  </si>
  <si>
    <t>DB01027</t>
  </si>
  <si>
    <t>DB01028</t>
  </si>
  <si>
    <t>DB01029</t>
  </si>
  <si>
    <t>DB01030</t>
  </si>
  <si>
    <t>DB01031</t>
  </si>
  <si>
    <t>DB01032</t>
  </si>
  <si>
    <t>DB01033</t>
  </si>
  <si>
    <t>DB01034</t>
  </si>
  <si>
    <t>DB01035</t>
  </si>
  <si>
    <t>DB01036</t>
  </si>
  <si>
    <t>DB01037</t>
  </si>
  <si>
    <t>DB01038</t>
  </si>
  <si>
    <t>DB01039</t>
  </si>
  <si>
    <t>DB01040</t>
  </si>
  <si>
    <t>DB01041</t>
  </si>
  <si>
    <t>DB02001</t>
    <phoneticPr fontId="1" type="noConversion"/>
  </si>
  <si>
    <t>DB02002</t>
  </si>
  <si>
    <t>DB02003</t>
  </si>
  <si>
    <t>DB02005</t>
  </si>
  <si>
    <t>DB02006</t>
  </si>
  <si>
    <t>DB02007</t>
  </si>
  <si>
    <t>DB02009</t>
  </si>
  <si>
    <t>DB02010</t>
  </si>
  <si>
    <t>DB02011</t>
  </si>
  <si>
    <t>DB02012</t>
  </si>
  <si>
    <t>DB02013</t>
  </si>
  <si>
    <t>DB02014</t>
  </si>
  <si>
    <t>DB02015</t>
  </si>
  <si>
    <t>DB02016</t>
  </si>
  <si>
    <t>DB02017</t>
  </si>
  <si>
    <t>DB02018</t>
  </si>
  <si>
    <t>DB02019</t>
  </si>
  <si>
    <t>DB02020</t>
  </si>
  <si>
    <t>DB02021</t>
  </si>
  <si>
    <t>DB02022</t>
  </si>
  <si>
    <t>DB02023</t>
  </si>
  <si>
    <t>DB02024</t>
  </si>
  <si>
    <t>DB02028</t>
  </si>
  <si>
    <t>DB02029</t>
  </si>
  <si>
    <t>DB02031</t>
  </si>
  <si>
    <t>DB02032</t>
  </si>
  <si>
    <t>DB02037</t>
  </si>
  <si>
    <t>DB02038</t>
  </si>
  <si>
    <t>DB02040</t>
  </si>
  <si>
    <t>DB02044</t>
  </si>
  <si>
    <t>DB02045</t>
  </si>
  <si>
    <t>DB03001</t>
    <phoneticPr fontId="1" type="noConversion"/>
  </si>
  <si>
    <t>DB03002</t>
  </si>
  <si>
    <t>DB03003</t>
  </si>
  <si>
    <t>DB03004</t>
  </si>
  <si>
    <t>DB03005</t>
  </si>
  <si>
    <t>DB03006</t>
  </si>
  <si>
    <t>DB03007</t>
  </si>
  <si>
    <t>DB03008</t>
  </si>
  <si>
    <t>DB03010</t>
  </si>
  <si>
    <t>DB03011</t>
  </si>
  <si>
    <t>DB03012</t>
  </si>
  <si>
    <t>DB03013</t>
  </si>
  <si>
    <t>DB03014</t>
  </si>
  <si>
    <t>DB03015</t>
  </si>
  <si>
    <t>DB03016</t>
  </si>
  <si>
    <t>DB03017</t>
  </si>
  <si>
    <t>DB03018</t>
  </si>
  <si>
    <t>DB03019</t>
  </si>
  <si>
    <t>DB03022</t>
  </si>
  <si>
    <t>DB03023</t>
  </si>
  <si>
    <t>DB03024</t>
  </si>
  <si>
    <t>DB03025</t>
  </si>
  <si>
    <t>DB03026</t>
  </si>
  <si>
    <t>DB03027</t>
  </si>
  <si>
    <t>DB03028</t>
  </si>
  <si>
    <t>DB03029</t>
  </si>
  <si>
    <t>DB03031</t>
  </si>
  <si>
    <t>DB03032</t>
  </si>
  <si>
    <t>DB03033</t>
  </si>
  <si>
    <t>DB03034</t>
  </si>
  <si>
    <t>DB03035</t>
  </si>
  <si>
    <t>DB03036</t>
  </si>
  <si>
    <t>DB03037</t>
  </si>
  <si>
    <t>DB03040</t>
  </si>
  <si>
    <t>DB03041</t>
  </si>
  <si>
    <t>DB03042</t>
  </si>
  <si>
    <t>DB03043</t>
  </si>
  <si>
    <t>DB03044</t>
  </si>
  <si>
    <t>DB03045</t>
  </si>
  <si>
    <t>DB03046</t>
  </si>
  <si>
    <t>DB03047</t>
  </si>
  <si>
    <t>DB03048</t>
  </si>
  <si>
    <t>DB03050</t>
  </si>
  <si>
    <t>DB03051</t>
  </si>
  <si>
    <t>DB03052</t>
  </si>
  <si>
    <t>DB03054</t>
  </si>
  <si>
    <t>DB03055</t>
  </si>
  <si>
    <t>DB03056</t>
  </si>
  <si>
    <t>DB03058</t>
  </si>
  <si>
    <t>DB03059</t>
  </si>
  <si>
    <t>DB03060</t>
  </si>
  <si>
    <t>DB04001</t>
    <phoneticPr fontId="1" type="noConversion"/>
  </si>
  <si>
    <t>DB04002</t>
  </si>
  <si>
    <t>DB04003</t>
  </si>
  <si>
    <t>DB04004</t>
  </si>
  <si>
    <t>DB04005</t>
  </si>
  <si>
    <t>DB04006</t>
  </si>
  <si>
    <t>DB04007</t>
  </si>
  <si>
    <t>DB04008</t>
  </si>
  <si>
    <t>DB04009</t>
  </si>
  <si>
    <t>DB04010</t>
  </si>
  <si>
    <t>DB04011</t>
  </si>
  <si>
    <t>DB04012</t>
  </si>
  <si>
    <t>DB04013</t>
  </si>
  <si>
    <t>DB04014</t>
  </si>
  <si>
    <t>DB04015</t>
  </si>
  <si>
    <t>DB04016</t>
  </si>
  <si>
    <t>DB04017</t>
  </si>
  <si>
    <t>DB04018</t>
  </si>
  <si>
    <t>DB04019</t>
  </si>
  <si>
    <t>DB04020</t>
  </si>
  <si>
    <t>DB04021</t>
  </si>
  <si>
    <t>DB04022</t>
  </si>
  <si>
    <t>DB04023</t>
  </si>
  <si>
    <t>DB04024</t>
  </si>
  <si>
    <t>DB04025</t>
  </si>
  <si>
    <t>DB04026</t>
  </si>
  <si>
    <t>DB04027</t>
  </si>
  <si>
    <t>DB04028</t>
  </si>
  <si>
    <t>DB04029</t>
  </si>
  <si>
    <t>DB04030</t>
  </si>
  <si>
    <t>DB04031</t>
  </si>
  <si>
    <t>DB04032</t>
  </si>
  <si>
    <t>DB04033</t>
  </si>
  <si>
    <t>DB04034</t>
  </si>
  <si>
    <t>DB04035</t>
  </si>
  <si>
    <t>DB04036</t>
  </si>
  <si>
    <t>DB04037</t>
  </si>
  <si>
    <t>DB04038</t>
  </si>
  <si>
    <t>DB04040</t>
  </si>
  <si>
    <t>DB04042</t>
  </si>
  <si>
    <t>DB04043</t>
  </si>
  <si>
    <t>DB04044</t>
  </si>
  <si>
    <t>DB06001</t>
    <phoneticPr fontId="1" type="noConversion"/>
  </si>
  <si>
    <t>DB06002</t>
  </si>
  <si>
    <t>DB06004</t>
  </si>
  <si>
    <t>DB06005</t>
  </si>
  <si>
    <t>DB06006</t>
  </si>
  <si>
    <t>DB06007</t>
  </si>
  <si>
    <t>DB06008</t>
  </si>
  <si>
    <t>DB06009</t>
  </si>
  <si>
    <t>DB06010</t>
  </si>
  <si>
    <t>DB06011</t>
  </si>
  <si>
    <t>DB06012</t>
  </si>
  <si>
    <t>DB06013</t>
  </si>
  <si>
    <t>DB06014</t>
  </si>
  <si>
    <t>DB06016</t>
  </si>
  <si>
    <t>DB06017</t>
  </si>
  <si>
    <t>DB06018</t>
  </si>
  <si>
    <t>DB06021</t>
  </si>
  <si>
    <t>DB06022</t>
  </si>
  <si>
    <t>DB06023</t>
  </si>
  <si>
    <t>DB06027</t>
  </si>
  <si>
    <t>DB06028</t>
  </si>
  <si>
    <t>DB06029</t>
  </si>
  <si>
    <t>DB06030</t>
  </si>
  <si>
    <t>DB06031</t>
  </si>
  <si>
    <t>DB06034</t>
  </si>
  <si>
    <t>DB06035</t>
  </si>
  <si>
    <t>DB06036</t>
  </si>
  <si>
    <t>DB06037</t>
  </si>
  <si>
    <t>DB06038</t>
  </si>
  <si>
    <t>DB06039</t>
  </si>
  <si>
    <t>DB06040</t>
  </si>
  <si>
    <t>DB06042</t>
  </si>
  <si>
    <t>DB06043</t>
  </si>
  <si>
    <t>DB06044</t>
  </si>
  <si>
    <t>DB06045</t>
  </si>
  <si>
    <t>DB06046</t>
  </si>
  <si>
    <t>DB06047</t>
  </si>
  <si>
    <t>DB06048</t>
  </si>
  <si>
    <t>DB06049</t>
  </si>
  <si>
    <t>DB06050</t>
  </si>
  <si>
    <t>DB06051</t>
  </si>
  <si>
    <t>DB06052</t>
  </si>
  <si>
    <t>DB06054</t>
  </si>
  <si>
    <t>DB06055</t>
  </si>
  <si>
    <t>DB06056</t>
  </si>
  <si>
    <t>DB06057</t>
  </si>
  <si>
    <t>DB06058</t>
  </si>
  <si>
    <t>DB06059</t>
  </si>
  <si>
    <t>DB06060</t>
  </si>
  <si>
    <t>DB06061</t>
  </si>
  <si>
    <t>DB06062</t>
  </si>
  <si>
    <t>DB06063</t>
  </si>
  <si>
    <t>DB07001</t>
    <phoneticPr fontId="1" type="noConversion"/>
  </si>
  <si>
    <t>DB07002</t>
  </si>
  <si>
    <t>DB07003</t>
  </si>
  <si>
    <t>DB07004</t>
  </si>
  <si>
    <t>DB07005</t>
  </si>
  <si>
    <t>DB07006</t>
  </si>
  <si>
    <t>DB07007</t>
  </si>
  <si>
    <t>DB07008</t>
  </si>
  <si>
    <t>DB07009</t>
  </si>
  <si>
    <t>DB07010</t>
  </si>
  <si>
    <t>DB07011</t>
  </si>
  <si>
    <t>DB07012</t>
  </si>
  <si>
    <t>DB07013</t>
  </si>
  <si>
    <t>DB07014</t>
  </si>
  <si>
    <t>DB07015</t>
  </si>
  <si>
    <t>DB07016</t>
  </si>
  <si>
    <t>DB07017</t>
  </si>
  <si>
    <t>DB07018</t>
  </si>
  <si>
    <t>DB07019</t>
  </si>
  <si>
    <t>DB07020</t>
  </si>
  <si>
    <t>DB07021</t>
  </si>
  <si>
    <t>DB07022</t>
  </si>
  <si>
    <t>DB07023</t>
  </si>
  <si>
    <t>DB07024</t>
  </si>
  <si>
    <t>DB07025</t>
  </si>
  <si>
    <t>DB07026</t>
  </si>
  <si>
    <t>DB07027</t>
  </si>
  <si>
    <t>DB07028</t>
  </si>
  <si>
    <t>DB07029</t>
  </si>
  <si>
    <t>DB07030</t>
  </si>
  <si>
    <t>DB07031</t>
  </si>
  <si>
    <t>DB07032</t>
  </si>
  <si>
    <t>DB07033</t>
  </si>
  <si>
    <t>DB07034</t>
  </si>
  <si>
    <t>DB07035</t>
  </si>
  <si>
    <t>DB07039</t>
  </si>
  <si>
    <t>DB07040</t>
  </si>
  <si>
    <t>DB07041</t>
  </si>
  <si>
    <t>DB07042</t>
  </si>
  <si>
    <t>DB07043</t>
  </si>
  <si>
    <t>DB07044</t>
  </si>
  <si>
    <t>DB07045</t>
  </si>
  <si>
    <t>DB08001</t>
    <phoneticPr fontId="1" type="noConversion"/>
  </si>
  <si>
    <t>DB08002</t>
  </si>
  <si>
    <t>DB08003</t>
  </si>
  <si>
    <t>DB08004</t>
  </si>
  <si>
    <t>DB08005</t>
  </si>
  <si>
    <t>DB08006</t>
  </si>
  <si>
    <t>DB08007</t>
  </si>
  <si>
    <t>DB08008</t>
  </si>
  <si>
    <t>DB08009</t>
  </si>
  <si>
    <t>DB08010</t>
  </si>
  <si>
    <t>DB08011</t>
  </si>
  <si>
    <t>DB08012</t>
  </si>
  <si>
    <t>DB08013</t>
  </si>
  <si>
    <t>DB08014</t>
  </si>
  <si>
    <t>DB08015</t>
  </si>
  <si>
    <t>DB08016</t>
  </si>
  <si>
    <t>DB08017</t>
  </si>
  <si>
    <t>DB08018</t>
  </si>
  <si>
    <t>DB08019</t>
  </si>
  <si>
    <t>DB08020</t>
  </si>
  <si>
    <t>DB08021</t>
  </si>
  <si>
    <t>DB08022</t>
  </si>
  <si>
    <t>DB08023</t>
  </si>
  <si>
    <t>DB08024</t>
  </si>
  <si>
    <t>DB08025</t>
  </si>
  <si>
    <t>DB08026</t>
  </si>
  <si>
    <t>DB08027</t>
  </si>
  <si>
    <t>DB08028</t>
  </si>
  <si>
    <t>DB08029</t>
  </si>
  <si>
    <t>DB08030</t>
  </si>
  <si>
    <t>DB09001</t>
    <phoneticPr fontId="1" type="noConversion"/>
  </si>
  <si>
    <t>DB09002</t>
  </si>
  <si>
    <t>DB09003</t>
  </si>
  <si>
    <t>DB09004</t>
  </si>
  <si>
    <t>DB09006</t>
  </si>
  <si>
    <t>DB09007</t>
  </si>
  <si>
    <t>DB09008</t>
  </si>
  <si>
    <t>DB09009</t>
  </si>
  <si>
    <t>DB09010</t>
  </si>
  <si>
    <t>DB09011</t>
  </si>
  <si>
    <t>DB09012</t>
  </si>
  <si>
    <t>DB09014</t>
  </si>
  <si>
    <t>DB09015</t>
  </si>
  <si>
    <t>DB09016</t>
  </si>
  <si>
    <t>DB09017</t>
  </si>
  <si>
    <t>DB09018</t>
  </si>
  <si>
    <t>DB09019</t>
  </si>
  <si>
    <t>DB09020</t>
  </si>
  <si>
    <t>DB09021</t>
  </si>
  <si>
    <t>DB09022</t>
  </si>
  <si>
    <t>DB09023</t>
  </si>
  <si>
    <t>DB09024</t>
  </si>
  <si>
    <t>DB09025</t>
  </si>
  <si>
    <t>DB09026</t>
  </si>
  <si>
    <t>DB09027</t>
  </si>
  <si>
    <t>DB09028</t>
  </si>
  <si>
    <t>DB09030</t>
  </si>
  <si>
    <t>DB09032</t>
  </si>
  <si>
    <t>DB09033</t>
  </si>
  <si>
    <t>DB09034</t>
  </si>
  <si>
    <t>DB09035</t>
  </si>
  <si>
    <t>DB09036</t>
  </si>
  <si>
    <t>DB09037</t>
  </si>
  <si>
    <t>DB09038</t>
  </si>
  <si>
    <t>DB09039</t>
  </si>
  <si>
    <t>DB09040</t>
  </si>
  <si>
    <t>DB10002</t>
  </si>
  <si>
    <t>DB10004</t>
  </si>
  <si>
    <t>DB10005</t>
  </si>
  <si>
    <t>DB10006</t>
  </si>
  <si>
    <t>DB10010</t>
  </si>
  <si>
    <t>DB10012</t>
  </si>
  <si>
    <t>DB10013</t>
  </si>
  <si>
    <t>DB10015</t>
  </si>
  <si>
    <t>DB10016</t>
  </si>
  <si>
    <t>DB10017</t>
  </si>
  <si>
    <t>DB10018</t>
  </si>
  <si>
    <t>DB10019</t>
  </si>
  <si>
    <t>DB10020</t>
  </si>
  <si>
    <t>DB10021</t>
  </si>
  <si>
    <t>DB10022</t>
  </si>
  <si>
    <t>DB10023</t>
  </si>
  <si>
    <t>DB10024</t>
  </si>
  <si>
    <t>DB10025</t>
  </si>
  <si>
    <t>DB10026</t>
  </si>
  <si>
    <t>DB10027</t>
  </si>
  <si>
    <t>DB10028</t>
  </si>
  <si>
    <t>DB10030</t>
  </si>
  <si>
    <t>DB10031</t>
  </si>
  <si>
    <t>DB10032</t>
  </si>
  <si>
    <t>DB10035</t>
  </si>
  <si>
    <t>DB10037</t>
  </si>
  <si>
    <t>DB10038</t>
  </si>
  <si>
    <t>DB05001</t>
    <phoneticPr fontId="1" type="noConversion"/>
  </si>
  <si>
    <t>DB05002</t>
  </si>
  <si>
    <t>DB05004</t>
  </si>
  <si>
    <t>DB05005</t>
  </si>
  <si>
    <t>DB05006</t>
  </si>
  <si>
    <t>DB05007</t>
  </si>
  <si>
    <t>DB05008</t>
  </si>
  <si>
    <t>DB05009</t>
  </si>
  <si>
    <t>DB05010</t>
  </si>
  <si>
    <t>DB05011</t>
  </si>
  <si>
    <t>DB05012</t>
  </si>
  <si>
    <t>DB05013</t>
  </si>
  <si>
    <t>DB05014</t>
  </si>
  <si>
    <t>DB05015</t>
  </si>
  <si>
    <t>DB05016</t>
  </si>
  <si>
    <t>DB05017</t>
  </si>
  <si>
    <t>DB05018</t>
  </si>
  <si>
    <t>DB05019</t>
  </si>
  <si>
    <t>DB05020</t>
  </si>
  <si>
    <t>DB05021</t>
  </si>
  <si>
    <t>DB05022</t>
  </si>
  <si>
    <t>DB05024</t>
  </si>
  <si>
    <t>DB05025</t>
  </si>
  <si>
    <t>DB05026</t>
  </si>
  <si>
    <t>DB05027</t>
  </si>
  <si>
    <t>DB05030</t>
  </si>
  <si>
    <t>DB05031</t>
  </si>
  <si>
    <t>DB05032</t>
  </si>
  <si>
    <t>DB05033</t>
  </si>
  <si>
    <t>DB05034</t>
  </si>
  <si>
    <t>DB05036</t>
  </si>
  <si>
    <t>DB05037</t>
  </si>
  <si>
    <t>DB05039</t>
  </si>
  <si>
    <t>AEC101108</t>
  </si>
  <si>
    <t>AEC101134</t>
  </si>
  <si>
    <t>ASP101108</t>
  </si>
  <si>
    <t>ASP101120</t>
  </si>
  <si>
    <t>ASP101123</t>
  </si>
  <si>
    <t>ASP101133</t>
  </si>
  <si>
    <t>ASP101135</t>
  </si>
  <si>
    <t>ASP101140</t>
  </si>
  <si>
    <t>AEL101101</t>
  </si>
  <si>
    <t>AEL101102</t>
  </si>
  <si>
    <t>AEL101103</t>
  </si>
  <si>
    <t>AEL101104</t>
  </si>
  <si>
    <t>AEL101105</t>
  </si>
  <si>
    <t>AEL101106</t>
  </si>
  <si>
    <t>AEL101107</t>
  </si>
  <si>
    <t>AEL101108</t>
  </si>
  <si>
    <t>AEL101110</t>
  </si>
  <si>
    <t>AEL101112</t>
  </si>
  <si>
    <t>AEL101113</t>
  </si>
  <si>
    <t>AEL101114</t>
  </si>
  <si>
    <t>AEL101115</t>
  </si>
  <si>
    <t>林雅筑</t>
  </si>
  <si>
    <t>AEL101116</t>
  </si>
  <si>
    <t>AEL101117</t>
  </si>
  <si>
    <t>AEL101120</t>
  </si>
  <si>
    <t>AEL101121</t>
  </si>
  <si>
    <t>AEL101122</t>
  </si>
  <si>
    <t>AEL101123</t>
  </si>
  <si>
    <t>AEL101124</t>
  </si>
  <si>
    <t>AEL101125</t>
  </si>
  <si>
    <t>AEL101126</t>
  </si>
  <si>
    <t>王怡婷</t>
  </si>
  <si>
    <t>AEL101128</t>
  </si>
  <si>
    <t>AEL101129</t>
  </si>
  <si>
    <t>AEL101130</t>
  </si>
  <si>
    <t>AEL101131</t>
  </si>
  <si>
    <t>AEL101132</t>
  </si>
  <si>
    <t>AEL101135</t>
  </si>
  <si>
    <t>AEL101136</t>
  </si>
  <si>
    <t>鄭詠文</t>
  </si>
  <si>
    <t>AEL101137</t>
  </si>
  <si>
    <t>AEL101138</t>
  </si>
  <si>
    <t>AEL101139</t>
  </si>
  <si>
    <t>AEL101140</t>
  </si>
  <si>
    <t>AEL101141</t>
  </si>
  <si>
    <t>AEL101181</t>
  </si>
  <si>
    <t>AEL101182</t>
  </si>
  <si>
    <t>CA01001</t>
    <phoneticPr fontId="1" type="noConversion"/>
  </si>
  <si>
    <t>CA02002</t>
  </si>
  <si>
    <t>CA01003</t>
  </si>
  <si>
    <t>CA01006</t>
  </si>
  <si>
    <t>CA01007</t>
  </si>
  <si>
    <t>CA01008</t>
  </si>
  <si>
    <t>CA01009</t>
  </si>
  <si>
    <t>CA01010</t>
  </si>
  <si>
    <t>CA01011</t>
  </si>
  <si>
    <t>CA01012</t>
  </si>
  <si>
    <t>CA01013</t>
  </si>
  <si>
    <t>CA01014</t>
  </si>
  <si>
    <t>CA01015</t>
  </si>
  <si>
    <t>CA01016</t>
  </si>
  <si>
    <t>CA01017</t>
  </si>
  <si>
    <t>CA01018</t>
  </si>
  <si>
    <t>CA01019</t>
  </si>
  <si>
    <t>CA01020</t>
  </si>
  <si>
    <t>CA01021</t>
  </si>
  <si>
    <t>CA01022</t>
  </si>
  <si>
    <t>CA01023</t>
  </si>
  <si>
    <t>CA01024</t>
  </si>
  <si>
    <t>CA01025</t>
  </si>
  <si>
    <t>CA01026</t>
  </si>
  <si>
    <t>CA01027</t>
  </si>
  <si>
    <t>CA01028</t>
  </si>
  <si>
    <t>CA01029</t>
  </si>
  <si>
    <t>CA01030</t>
  </si>
  <si>
    <t>CA01031</t>
  </si>
  <si>
    <t>CA01032</t>
  </si>
  <si>
    <t>CA01033</t>
  </si>
  <si>
    <t>CA01034</t>
  </si>
  <si>
    <t>CA01035</t>
  </si>
  <si>
    <t>CA01036</t>
  </si>
  <si>
    <t>CA01037</t>
  </si>
  <si>
    <t>CA01038</t>
  </si>
  <si>
    <t>CA01039</t>
  </si>
  <si>
    <t>CA01040</t>
  </si>
  <si>
    <t>CA01041</t>
  </si>
  <si>
    <t>CA01042</t>
  </si>
  <si>
    <t>CA01043</t>
  </si>
  <si>
    <t>CA01044</t>
  </si>
  <si>
    <t>CA01045</t>
  </si>
  <si>
    <t>CA01046</t>
  </si>
  <si>
    <t>CA01047</t>
  </si>
  <si>
    <t>ASP100101</t>
  </si>
  <si>
    <t>ASP100104</t>
  </si>
  <si>
    <t>黃郁雯</t>
  </si>
  <si>
    <t>ASP100110</t>
  </si>
  <si>
    <t>ASP100112</t>
  </si>
  <si>
    <t>ASP100122</t>
  </si>
  <si>
    <t>ASP100134</t>
  </si>
  <si>
    <t>ASP100142</t>
  </si>
  <si>
    <t>ASP100146</t>
  </si>
  <si>
    <t>ASP100147</t>
  </si>
  <si>
    <t>ATA100136</t>
  </si>
  <si>
    <t>AEL100102</t>
  </si>
  <si>
    <t>AEL100103</t>
  </si>
  <si>
    <t>AEL100104</t>
  </si>
  <si>
    <t>AEL100105</t>
  </si>
  <si>
    <t>AEL100106</t>
  </si>
  <si>
    <t>AEL100108</t>
  </si>
  <si>
    <t>AEL100109</t>
  </si>
  <si>
    <t>AEL100110</t>
  </si>
  <si>
    <t>AEL100111</t>
  </si>
  <si>
    <t>AEL100112</t>
  </si>
  <si>
    <t>AEL100113</t>
  </si>
  <si>
    <t>AEL100114</t>
  </si>
  <si>
    <t>AEL100115</t>
  </si>
  <si>
    <t>AEL100117</t>
  </si>
  <si>
    <t>AEL100118</t>
  </si>
  <si>
    <t>AEL100119</t>
  </si>
  <si>
    <t>AEL100120</t>
  </si>
  <si>
    <t>AEL100122</t>
  </si>
  <si>
    <t>AEL100123</t>
  </si>
  <si>
    <t>AEL100124</t>
  </si>
  <si>
    <t>AEL100125</t>
  </si>
  <si>
    <t>AEL100126</t>
  </si>
  <si>
    <t>AEL100127</t>
  </si>
  <si>
    <t>AEL100130</t>
  </si>
  <si>
    <t>AEL100131</t>
  </si>
  <si>
    <t>AEL100132</t>
  </si>
  <si>
    <t>AEL100133</t>
  </si>
  <si>
    <t>AEL100134</t>
  </si>
  <si>
    <t>AEL100135</t>
  </si>
  <si>
    <t>AEL100137</t>
  </si>
  <si>
    <t>AEL100138</t>
  </si>
  <si>
    <t>AEL100140</t>
  </si>
  <si>
    <t>AEL100171</t>
  </si>
  <si>
    <t>吳宜蓁</t>
  </si>
  <si>
    <t>ALA100131</t>
  </si>
  <si>
    <t>AMU100103</t>
  </si>
  <si>
    <t>黃鈺雯</t>
  </si>
  <si>
    <t>AMU100121</t>
  </si>
  <si>
    <t>AMU100124</t>
  </si>
  <si>
    <t>AMU100128</t>
  </si>
  <si>
    <t>AMU100129</t>
  </si>
  <si>
    <t>AMU100133</t>
  </si>
  <si>
    <t>AMU100135</t>
  </si>
  <si>
    <t>AMU100145</t>
  </si>
  <si>
    <t>AMU100146</t>
  </si>
  <si>
    <t>ASO101112</t>
  </si>
  <si>
    <t>ASO101114</t>
  </si>
  <si>
    <t>ASO101116</t>
  </si>
  <si>
    <t>ASO101117</t>
  </si>
  <si>
    <t>ASO101121</t>
  </si>
  <si>
    <t>ASO101130</t>
  </si>
  <si>
    <t>ASO101133</t>
  </si>
  <si>
    <t>ASO101135</t>
  </si>
  <si>
    <t>ASO101139</t>
  </si>
  <si>
    <t>ASO101142</t>
  </si>
  <si>
    <t>ASO101150</t>
  </si>
  <si>
    <t>AEL101134</t>
  </si>
  <si>
    <t>ALA101104</t>
  </si>
  <si>
    <t>ALA101107</t>
  </si>
  <si>
    <t>ALA101111</t>
  </si>
  <si>
    <t>ALA101112</t>
  </si>
  <si>
    <t>ALA101117</t>
  </si>
  <si>
    <t>ALA101123</t>
  </si>
  <si>
    <t>ALA101124</t>
  </si>
  <si>
    <t>ALA101128</t>
  </si>
  <si>
    <t>ALA101142</t>
  </si>
  <si>
    <t>ALA101143</t>
  </si>
  <si>
    <t>ALA101145</t>
  </si>
  <si>
    <t>ALA101148</t>
  </si>
  <si>
    <t>CA02001</t>
    <phoneticPr fontId="1" type="noConversion"/>
  </si>
  <si>
    <t>CA02003</t>
  </si>
  <si>
    <t>CA02004</t>
  </si>
  <si>
    <t>CA02006</t>
  </si>
  <si>
    <t>CA02010</t>
  </si>
  <si>
    <t>CA02011</t>
  </si>
  <si>
    <t>CA02012</t>
  </si>
  <si>
    <t>CA02013</t>
  </si>
  <si>
    <t>CA02014</t>
  </si>
  <si>
    <t>CA02015</t>
  </si>
  <si>
    <t>CA02016</t>
  </si>
  <si>
    <t>CA02017</t>
  </si>
  <si>
    <t>CA02018</t>
  </si>
  <si>
    <t>CA02019</t>
  </si>
  <si>
    <t>CA02021</t>
  </si>
  <si>
    <t>CA02022</t>
  </si>
  <si>
    <t>CA02023</t>
  </si>
  <si>
    <t>CA02024</t>
  </si>
  <si>
    <t>CA02025</t>
  </si>
  <si>
    <t>CA02026</t>
  </si>
  <si>
    <t>CA02027</t>
  </si>
  <si>
    <t>CA02028</t>
  </si>
  <si>
    <t>CA02029</t>
  </si>
  <si>
    <t>CA02030</t>
  </si>
  <si>
    <t>CA02031</t>
  </si>
  <si>
    <t>CA02032</t>
  </si>
  <si>
    <t>CA02033</t>
  </si>
  <si>
    <t>CA02034</t>
  </si>
  <si>
    <t>CA02035</t>
  </si>
  <si>
    <t>CA02036</t>
  </si>
  <si>
    <t>CA02037</t>
  </si>
  <si>
    <t>CA02038</t>
  </si>
  <si>
    <t>CA02041</t>
  </si>
  <si>
    <t>CA02042</t>
  </si>
  <si>
    <t>CA02043</t>
  </si>
  <si>
    <t>CA02044</t>
  </si>
  <si>
    <t>CA02045</t>
  </si>
  <si>
    <t>CA02046</t>
  </si>
  <si>
    <t>CA02047</t>
  </si>
  <si>
    <t>CA02048</t>
  </si>
  <si>
    <t>CA02050</t>
  </si>
  <si>
    <t>CA02051</t>
  </si>
  <si>
    <t>CA02052</t>
  </si>
  <si>
    <t>CA03002</t>
  </si>
  <si>
    <t>CA03006</t>
  </si>
  <si>
    <t>CA03008</t>
  </si>
  <si>
    <t>CA03009</t>
  </si>
  <si>
    <t>CA03010</t>
  </si>
  <si>
    <t>CA03011</t>
  </si>
  <si>
    <t>CA03013</t>
  </si>
  <si>
    <t>CA03014</t>
  </si>
  <si>
    <t>CA03015</t>
  </si>
  <si>
    <t>CA03017</t>
  </si>
  <si>
    <t>CA03018</t>
  </si>
  <si>
    <t>CA03019</t>
  </si>
  <si>
    <t>CA03020</t>
  </si>
  <si>
    <t>CA03021</t>
  </si>
  <si>
    <t>CA03022</t>
  </si>
  <si>
    <t>CA03023</t>
  </si>
  <si>
    <t>CA03024</t>
  </si>
  <si>
    <t>CA03025</t>
  </si>
  <si>
    <t>CA03026</t>
  </si>
  <si>
    <t>CA03031</t>
  </si>
  <si>
    <t>CA03033</t>
  </si>
  <si>
    <t>CA03034</t>
  </si>
  <si>
    <t>CA03036</t>
  </si>
  <si>
    <t>CA03037</t>
  </si>
  <si>
    <t>CA03038</t>
  </si>
  <si>
    <t>CA03039</t>
  </si>
  <si>
    <t>CA03040</t>
  </si>
  <si>
    <t>CA03041</t>
  </si>
  <si>
    <t>CA03042</t>
  </si>
  <si>
    <t>CA03045</t>
  </si>
  <si>
    <t>CA03046</t>
  </si>
  <si>
    <t>CA03047</t>
  </si>
  <si>
    <t>CA03048</t>
  </si>
  <si>
    <t>ASO102103</t>
  </si>
  <si>
    <t>ASO102109</t>
  </si>
  <si>
    <t>ASO102120</t>
  </si>
  <si>
    <t>ASO102127</t>
  </si>
  <si>
    <t>ASO102129</t>
  </si>
  <si>
    <t>ASO102131</t>
  </si>
  <si>
    <t>ASO102132</t>
  </si>
  <si>
    <t>ASO102141</t>
  </si>
  <si>
    <t>ASO102144</t>
  </si>
  <si>
    <t>ASO102145</t>
  </si>
  <si>
    <t>ASO102146</t>
  </si>
  <si>
    <t>AAR102104</t>
  </si>
  <si>
    <t>AAR102124</t>
  </si>
  <si>
    <t>AAR102128</t>
  </si>
  <si>
    <t>AMU102124</t>
  </si>
  <si>
    <t>AMU102101</t>
  </si>
  <si>
    <t>AMU102103</t>
  </si>
  <si>
    <t>AMU102109</t>
  </si>
  <si>
    <t>AMU102110</t>
  </si>
  <si>
    <t>莊雅雯</t>
  </si>
  <si>
    <t>AMU102112</t>
  </si>
  <si>
    <t>AMU102117</t>
  </si>
  <si>
    <t>AMU102119</t>
  </si>
  <si>
    <t>AMU102123</t>
  </si>
  <si>
    <t>AMU102128</t>
  </si>
  <si>
    <t>AMU102132</t>
  </si>
  <si>
    <t>AMU102137</t>
  </si>
  <si>
    <t>AMU102138</t>
  </si>
  <si>
    <t>ATA102101</t>
  </si>
  <si>
    <t>ATA102105</t>
  </si>
  <si>
    <t>ATA102110</t>
  </si>
  <si>
    <t>ATA102118</t>
  </si>
  <si>
    <t>ATA102121</t>
  </si>
  <si>
    <t>ATA102123</t>
  </si>
  <si>
    <t>ATA102125</t>
  </si>
  <si>
    <t>ATA102126</t>
  </si>
  <si>
    <t>ATA102127</t>
  </si>
  <si>
    <t>ATA102129</t>
  </si>
  <si>
    <t>ATA102144</t>
  </si>
  <si>
    <t>ATA102146</t>
  </si>
  <si>
    <t>ATA102148</t>
  </si>
  <si>
    <t>CA04005</t>
  </si>
  <si>
    <t>CA04006</t>
  </si>
  <si>
    <t>CA04009</t>
  </si>
  <si>
    <t>CA04010</t>
  </si>
  <si>
    <t>CA04011</t>
  </si>
  <si>
    <t>CA04012</t>
  </si>
  <si>
    <t>CA04013</t>
  </si>
  <si>
    <t>CA04014</t>
  </si>
  <si>
    <t>CA04015</t>
  </si>
  <si>
    <t>CA04016</t>
  </si>
  <si>
    <t>CA04017</t>
  </si>
  <si>
    <t>CA04019</t>
  </si>
  <si>
    <t>CA04021</t>
  </si>
  <si>
    <t>CA04023</t>
  </si>
  <si>
    <t>CA04025</t>
  </si>
  <si>
    <t>CA04026</t>
  </si>
  <si>
    <t>CA04027</t>
  </si>
  <si>
    <t>CA04028</t>
  </si>
  <si>
    <t>CA04029</t>
  </si>
  <si>
    <t>CA04030</t>
  </si>
  <si>
    <t>CA04031</t>
  </si>
  <si>
    <t>CA04032</t>
  </si>
  <si>
    <t>CA04033</t>
  </si>
  <si>
    <t>CA04034</t>
  </si>
  <si>
    <t>CA04035</t>
  </si>
  <si>
    <t>CA04036</t>
  </si>
  <si>
    <t>CA04037</t>
  </si>
  <si>
    <t>CA04038</t>
  </si>
  <si>
    <t>CA04039</t>
  </si>
  <si>
    <t>CA04040</t>
  </si>
  <si>
    <t>CA04041</t>
  </si>
  <si>
    <t>CA04042</t>
  </si>
  <si>
    <t>CA04043</t>
  </si>
  <si>
    <t>CA04044</t>
  </si>
  <si>
    <t>CA04045</t>
  </si>
  <si>
    <t>CA04046</t>
  </si>
  <si>
    <t>CA04047</t>
  </si>
  <si>
    <t>CA04048</t>
  </si>
  <si>
    <t>CA04049</t>
  </si>
  <si>
    <t>CA04050</t>
  </si>
  <si>
    <t>AEN101126</t>
  </si>
  <si>
    <t>AEN101128</t>
  </si>
  <si>
    <t>AEN101132</t>
  </si>
  <si>
    <t>AEN101136</t>
  </si>
  <si>
    <t>AEN101139</t>
  </si>
  <si>
    <t>AEN101140</t>
  </si>
  <si>
    <t>AEN101141</t>
  </si>
  <si>
    <t>AEN101144</t>
  </si>
  <si>
    <t>AEN101145</t>
  </si>
  <si>
    <t>AEN101149</t>
  </si>
  <si>
    <t>AEN101153</t>
  </si>
  <si>
    <t>AEN100111</t>
  </si>
  <si>
    <t>AEN100113</t>
  </si>
  <si>
    <t>AEN100115</t>
  </si>
  <si>
    <t>AEN100119</t>
  </si>
  <si>
    <t>AEN100128</t>
  </si>
  <si>
    <t>AEN100140</t>
  </si>
  <si>
    <t>AEN100142</t>
  </si>
  <si>
    <t>AEN100151</t>
  </si>
  <si>
    <t>AEN100180</t>
  </si>
  <si>
    <t>AMU101101</t>
  </si>
  <si>
    <t>AMU101106</t>
  </si>
  <si>
    <t>AMU101107</t>
  </si>
  <si>
    <t>AMU101112</t>
  </si>
  <si>
    <t>AMU101120</t>
  </si>
  <si>
    <t>AMU101121</t>
  </si>
  <si>
    <t>AMU101131</t>
  </si>
  <si>
    <t>AMU101135</t>
  </si>
  <si>
    <t>CA05003</t>
  </si>
  <si>
    <t>CA05004</t>
  </si>
  <si>
    <t>CA05005</t>
  </si>
  <si>
    <t>CA05007</t>
  </si>
  <si>
    <t>CA05008</t>
  </si>
  <si>
    <t>CA05009</t>
  </si>
  <si>
    <t>CA05010</t>
  </si>
  <si>
    <t>CA05012</t>
  </si>
  <si>
    <t>CA05013</t>
  </si>
  <si>
    <t>CA05014</t>
  </si>
  <si>
    <t>CA05016</t>
  </si>
  <si>
    <t>CA05019</t>
  </si>
  <si>
    <t>CA05020</t>
  </si>
  <si>
    <t>CA05021</t>
  </si>
  <si>
    <t>CA05022</t>
  </si>
  <si>
    <t>CA05024</t>
  </si>
  <si>
    <t>CA05031</t>
  </si>
  <si>
    <t>CA05032</t>
  </si>
  <si>
    <t>CA05035</t>
  </si>
  <si>
    <t>CA05038</t>
  </si>
  <si>
    <t>CA05039</t>
  </si>
  <si>
    <t>CA05040</t>
  </si>
  <si>
    <t>CA05041</t>
  </si>
  <si>
    <t>CA05043</t>
  </si>
  <si>
    <t>CA05044</t>
  </si>
  <si>
    <t>CA05045</t>
  </si>
  <si>
    <t>CA05048</t>
  </si>
  <si>
    <t>CA05050</t>
  </si>
  <si>
    <t>ACA103104</t>
  </si>
  <si>
    <t>ACA103111</t>
  </si>
  <si>
    <t>ACA103126</t>
  </si>
  <si>
    <t>ACA103132</t>
  </si>
  <si>
    <t>ACA103146</t>
  </si>
  <si>
    <t>ACA102146</t>
  </si>
  <si>
    <t>ACA102105</t>
  </si>
  <si>
    <t>ACA102111</t>
  </si>
  <si>
    <t>黃鈺珊</t>
  </si>
  <si>
    <t>ACA102122</t>
  </si>
  <si>
    <t>ACA102127</t>
  </si>
  <si>
    <t>ACA102135</t>
  </si>
  <si>
    <t>ACA102136</t>
  </si>
  <si>
    <t>ACA102137</t>
  </si>
  <si>
    <t>ACA102143</t>
  </si>
  <si>
    <t>AEN103136</t>
  </si>
  <si>
    <t>AEN102134</t>
  </si>
  <si>
    <t>AEN102150</t>
  </si>
  <si>
    <t>AEN102151</t>
  </si>
  <si>
    <t>AEN102107</t>
  </si>
  <si>
    <t>AEN102124</t>
  </si>
  <si>
    <t>AEN102129</t>
  </si>
  <si>
    <t>AEN102135</t>
  </si>
  <si>
    <t>AEN102141</t>
  </si>
  <si>
    <t>AEN102145</t>
  </si>
  <si>
    <t>AEN102146</t>
  </si>
  <si>
    <t>AEN102147</t>
  </si>
  <si>
    <t>AEN102115</t>
  </si>
  <si>
    <t>AEN102117</t>
  </si>
  <si>
    <t>AEN102122</t>
  </si>
  <si>
    <t>AEN102138</t>
  </si>
  <si>
    <t>ALA103116</t>
  </si>
  <si>
    <t>ALA103126</t>
  </si>
  <si>
    <t>ALA103137</t>
  </si>
  <si>
    <t>ALA102105</t>
  </si>
  <si>
    <t>ALA102110</t>
  </si>
  <si>
    <t>ALA102112</t>
  </si>
  <si>
    <t>ALA102113</t>
  </si>
  <si>
    <t>ALA102115</t>
  </si>
  <si>
    <t>ALA102116</t>
  </si>
  <si>
    <t>ALA102118</t>
  </si>
  <si>
    <t>ALA102121</t>
  </si>
  <si>
    <t>ALA102122</t>
  </si>
  <si>
    <t>ALA102124</t>
  </si>
  <si>
    <t>ALA102133</t>
  </si>
  <si>
    <t>ALA102135</t>
  </si>
  <si>
    <t>ALA102137</t>
  </si>
  <si>
    <t>ALA102143</t>
  </si>
  <si>
    <t>ALA102144</t>
  </si>
  <si>
    <t>ALA102146</t>
  </si>
  <si>
    <t>ALA102147</t>
  </si>
  <si>
    <t>CA06001</t>
    <phoneticPr fontId="1" type="noConversion"/>
  </si>
  <si>
    <t>CA06002</t>
  </si>
  <si>
    <t>CA06003</t>
  </si>
  <si>
    <t>CA06004</t>
  </si>
  <si>
    <t>CA06006</t>
  </si>
  <si>
    <t>CA06007</t>
  </si>
  <si>
    <t>CA06009</t>
  </si>
  <si>
    <t>CA06010</t>
  </si>
  <si>
    <t>CA06012</t>
  </si>
  <si>
    <t>CA06013</t>
  </si>
  <si>
    <t>CA06014</t>
  </si>
  <si>
    <t>CA06015</t>
  </si>
  <si>
    <t>CA06016</t>
  </si>
  <si>
    <t>CA06019</t>
  </si>
  <si>
    <t>CA06020</t>
  </si>
  <si>
    <t>CA06021</t>
  </si>
  <si>
    <t>CA06022</t>
  </si>
  <si>
    <t>CA06023</t>
  </si>
  <si>
    <t>CA06024</t>
  </si>
  <si>
    <t>CA06025</t>
  </si>
  <si>
    <t>CA06026</t>
  </si>
  <si>
    <t>CA06027</t>
  </si>
  <si>
    <t>CA06028</t>
  </si>
  <si>
    <t>CA06029</t>
  </si>
  <si>
    <t>CA06030</t>
  </si>
  <si>
    <t>CA06031</t>
  </si>
  <si>
    <t>CA06032</t>
  </si>
  <si>
    <t>CA06033</t>
  </si>
  <si>
    <t>CA06034</t>
  </si>
  <si>
    <t>CA06035</t>
  </si>
  <si>
    <t>CA06036</t>
  </si>
  <si>
    <t>CA06037</t>
  </si>
  <si>
    <t>CA06038</t>
  </si>
  <si>
    <t>CA06039</t>
  </si>
  <si>
    <t>CA06040</t>
  </si>
  <si>
    <t>CA06041</t>
  </si>
  <si>
    <t>CA06042</t>
  </si>
  <si>
    <t>CA06043</t>
  </si>
  <si>
    <t>CA06044</t>
  </si>
  <si>
    <t>CA06045</t>
  </si>
  <si>
    <t>CA06046</t>
  </si>
  <si>
    <t>CA06047</t>
  </si>
  <si>
    <t>CA06048</t>
  </si>
  <si>
    <t>CA06049</t>
  </si>
  <si>
    <t>CA06050</t>
  </si>
  <si>
    <t>CA06051</t>
  </si>
  <si>
    <t>CA06052</t>
  </si>
  <si>
    <t>CA06053</t>
  </si>
  <si>
    <t>CA06054</t>
  </si>
  <si>
    <t>CA06055</t>
  </si>
  <si>
    <t>ATA101105</t>
  </si>
  <si>
    <t>ATA101111</t>
  </si>
  <si>
    <t>ATA101119</t>
  </si>
  <si>
    <t>ATA101125</t>
  </si>
  <si>
    <t>ATA101139</t>
  </si>
  <si>
    <t>ATA101144</t>
  </si>
  <si>
    <t>ATA100116</t>
  </si>
  <si>
    <t>ATA100120</t>
  </si>
  <si>
    <t>ATA100134</t>
  </si>
  <si>
    <t>AAR101103</t>
  </si>
  <si>
    <t>AAR101110</t>
  </si>
  <si>
    <t>AAR101111</t>
  </si>
  <si>
    <t>AAR101115</t>
  </si>
  <si>
    <t>AAR101124</t>
  </si>
  <si>
    <t>AAR101125</t>
  </si>
  <si>
    <t>AAR101131</t>
  </si>
  <si>
    <t>AAR101137</t>
  </si>
  <si>
    <t>AAR101138</t>
  </si>
  <si>
    <t>AAR101139</t>
  </si>
  <si>
    <t>AAR100107</t>
  </si>
  <si>
    <t>AAR100114</t>
  </si>
  <si>
    <t>AAR100121</t>
  </si>
  <si>
    <t>AAR100124</t>
  </si>
  <si>
    <t>AAR100131</t>
  </si>
  <si>
    <t>AAR100133</t>
  </si>
  <si>
    <t>ASC100144</t>
  </si>
  <si>
    <t>CA07001</t>
    <phoneticPr fontId="1" type="noConversion"/>
  </si>
  <si>
    <t>CA07003</t>
  </si>
  <si>
    <t>CA07004</t>
  </si>
  <si>
    <t>CA07006</t>
  </si>
  <si>
    <t>CA07009</t>
  </si>
  <si>
    <t>CA07011</t>
  </si>
  <si>
    <t>CA07015</t>
  </si>
  <si>
    <t>CA07017</t>
  </si>
  <si>
    <t>CA07019</t>
  </si>
  <si>
    <t>CA07025</t>
  </si>
  <si>
    <t>CA07026</t>
  </si>
  <si>
    <t>CA07027</t>
  </si>
  <si>
    <t>CA07028</t>
  </si>
  <si>
    <t>CA07029</t>
  </si>
  <si>
    <t>CA07030</t>
  </si>
  <si>
    <t>CA07032</t>
  </si>
  <si>
    <t>CA07033</t>
  </si>
  <si>
    <t>CA07034</t>
  </si>
  <si>
    <t>CA07035</t>
  </si>
  <si>
    <t>CA07036</t>
  </si>
  <si>
    <t>CA07039</t>
  </si>
  <si>
    <t>CA07040</t>
  </si>
  <si>
    <t>CA07041</t>
  </si>
  <si>
    <t>CA07042</t>
  </si>
  <si>
    <t>CA07043</t>
  </si>
  <si>
    <t>CA07045</t>
  </si>
  <si>
    <t>ASO100119</t>
  </si>
  <si>
    <t>ASO100121</t>
  </si>
  <si>
    <t>ASO100131</t>
  </si>
  <si>
    <t>ASO100137</t>
  </si>
  <si>
    <t>ASO100159</t>
  </si>
  <si>
    <t>ALA100112</t>
  </si>
  <si>
    <t>ALA100114</t>
  </si>
  <si>
    <t>ALA100115</t>
  </si>
  <si>
    <t>ALA100118</t>
  </si>
  <si>
    <t>ALA100122</t>
  </si>
  <si>
    <t>ALA100125</t>
  </si>
  <si>
    <t>ALA100132</t>
  </si>
  <si>
    <t>ALA100133</t>
  </si>
  <si>
    <t>ALA100137</t>
  </si>
  <si>
    <t>ALA100139</t>
  </si>
  <si>
    <t>ALA100140</t>
  </si>
  <si>
    <t>ALA100147</t>
  </si>
  <si>
    <t>ALA100149</t>
  </si>
  <si>
    <t>ALA100150</t>
  </si>
  <si>
    <t>ALA100151</t>
  </si>
  <si>
    <t>ALA100153</t>
  </si>
  <si>
    <t>ALA100155</t>
  </si>
  <si>
    <t>ALA100159</t>
  </si>
  <si>
    <t>ACA101101</t>
  </si>
  <si>
    <t>ACA101102</t>
  </si>
  <si>
    <t>ACA101105</t>
  </si>
  <si>
    <t>ACA101127</t>
  </si>
  <si>
    <t>ACA101128</t>
  </si>
  <si>
    <t>ACA101131</t>
  </si>
  <si>
    <t>ACA101132</t>
  </si>
  <si>
    <t>ACA101135</t>
  </si>
  <si>
    <t>ACA101144</t>
  </si>
  <si>
    <t>ACA100102</t>
  </si>
  <si>
    <t>ACA100110</t>
  </si>
  <si>
    <t>ACA100113</t>
  </si>
  <si>
    <t>ACA100114</t>
  </si>
  <si>
    <t>ACA100119</t>
  </si>
  <si>
    <t>ACA100125</t>
  </si>
  <si>
    <t>CA08003</t>
  </si>
  <si>
    <t>CA08004</t>
  </si>
  <si>
    <t>CA08005</t>
  </si>
  <si>
    <t>CA08006</t>
  </si>
  <si>
    <t>CA08009</t>
  </si>
  <si>
    <t>CA08010</t>
  </si>
  <si>
    <t>CA08011</t>
  </si>
  <si>
    <t>CA08012</t>
  </si>
  <si>
    <t>CA08013</t>
  </si>
  <si>
    <t>CA08014</t>
  </si>
  <si>
    <t>CA08015</t>
  </si>
  <si>
    <t>CA08016</t>
  </si>
  <si>
    <t>CA08017</t>
  </si>
  <si>
    <t>CA08018</t>
  </si>
  <si>
    <t>CA08019</t>
  </si>
  <si>
    <t>CA08020</t>
  </si>
  <si>
    <t>CA08021</t>
  </si>
  <si>
    <t>CA08022</t>
  </si>
  <si>
    <t>CA08023</t>
  </si>
  <si>
    <t>CA08024</t>
  </si>
  <si>
    <t>CA08025</t>
  </si>
  <si>
    <t>CA08026</t>
  </si>
  <si>
    <t>CA08027</t>
  </si>
  <si>
    <t>CA08029</t>
  </si>
  <si>
    <t>CA08030</t>
  </si>
  <si>
    <t>CA08031</t>
  </si>
  <si>
    <t>CA08032</t>
  </si>
  <si>
    <t>CA08033</t>
  </si>
  <si>
    <t>CA08034</t>
  </si>
  <si>
    <t>CA08035</t>
  </si>
  <si>
    <t>CA08036</t>
  </si>
  <si>
    <t>CA08037</t>
  </si>
  <si>
    <t>CA08038</t>
  </si>
  <si>
    <t>CA08039</t>
  </si>
  <si>
    <t>CA08040</t>
  </si>
  <si>
    <t>CA08041</t>
  </si>
  <si>
    <t>CA08042</t>
  </si>
  <si>
    <t>CA08043</t>
  </si>
  <si>
    <t>AEC102114</t>
  </si>
  <si>
    <t>AEL102101</t>
  </si>
  <si>
    <t>AEL102102</t>
  </si>
  <si>
    <t>AEL102103</t>
  </si>
  <si>
    <t>AEL102104</t>
  </si>
  <si>
    <t>AEL102105</t>
  </si>
  <si>
    <t>AEL102106</t>
  </si>
  <si>
    <t>AEL102109</t>
  </si>
  <si>
    <t>AEL102110</t>
  </si>
  <si>
    <t>AEL102112</t>
  </si>
  <si>
    <t>AEL102114</t>
  </si>
  <si>
    <t>AEL102115</t>
  </si>
  <si>
    <t>AEL102116</t>
  </si>
  <si>
    <t>AEL102117</t>
  </si>
  <si>
    <t>AEL102118</t>
  </si>
  <si>
    <t>AEL102120</t>
  </si>
  <si>
    <t>AEL102121</t>
  </si>
  <si>
    <t>AEL102123</t>
  </si>
  <si>
    <t>AEL102124</t>
  </si>
  <si>
    <t>AEL102125</t>
  </si>
  <si>
    <t>AEL102126</t>
  </si>
  <si>
    <t>AEL102127</t>
  </si>
  <si>
    <t>AEL102128</t>
  </si>
  <si>
    <t>AEL102129</t>
  </si>
  <si>
    <t>AEL102130</t>
  </si>
  <si>
    <t>AEL102131</t>
  </si>
  <si>
    <t>AEL102132</t>
  </si>
  <si>
    <t>AEL102133</t>
  </si>
  <si>
    <t>AEL102134</t>
  </si>
  <si>
    <t>AEL102135</t>
  </si>
  <si>
    <t>AEL102136</t>
  </si>
  <si>
    <t>AEL102137</t>
  </si>
  <si>
    <t>AEL102138</t>
  </si>
  <si>
    <t>AEL102139</t>
  </si>
  <si>
    <t>AEL102140</t>
  </si>
  <si>
    <t>AEL102142</t>
  </si>
  <si>
    <t>ATA102113</t>
  </si>
  <si>
    <t>APE102106</t>
  </si>
  <si>
    <t>APE102107</t>
  </si>
  <si>
    <t>APE102111</t>
  </si>
  <si>
    <t>APE102114</t>
  </si>
  <si>
    <t>APE102121</t>
  </si>
  <si>
    <t>APE102130</t>
  </si>
  <si>
    <t>APE102131</t>
  </si>
  <si>
    <t>APE102133</t>
  </si>
  <si>
    <t>APE102135</t>
  </si>
  <si>
    <t>APE102136</t>
  </si>
  <si>
    <t>APE102144</t>
  </si>
  <si>
    <t>APE102145</t>
  </si>
  <si>
    <t>APE102146</t>
  </si>
  <si>
    <t>CA09001</t>
    <phoneticPr fontId="1" type="noConversion"/>
  </si>
  <si>
    <t>CA09002</t>
  </si>
  <si>
    <t>CA09003</t>
  </si>
  <si>
    <t>CA09004</t>
  </si>
  <si>
    <t>CA09005</t>
  </si>
  <si>
    <t>CA09006</t>
  </si>
  <si>
    <t>CA09007</t>
  </si>
  <si>
    <t>CA09008</t>
  </si>
  <si>
    <t>CA09009</t>
  </si>
  <si>
    <t>CA09010</t>
  </si>
  <si>
    <t>CA09011</t>
  </si>
  <si>
    <t>CA09012</t>
  </si>
  <si>
    <t>CA09013</t>
  </si>
  <si>
    <t>CA09014</t>
  </si>
  <si>
    <t>CA09015</t>
  </si>
  <si>
    <t>CA09016</t>
  </si>
  <si>
    <t>CA09017</t>
  </si>
  <si>
    <t>CA09018</t>
  </si>
  <si>
    <t>CA09019</t>
  </si>
  <si>
    <t>CA09020</t>
  </si>
  <si>
    <t>CA09021</t>
  </si>
  <si>
    <t>CA09022</t>
  </si>
  <si>
    <t>CA09023</t>
  </si>
  <si>
    <t>CA09024</t>
  </si>
  <si>
    <t>CA09025</t>
  </si>
  <si>
    <t>CA09026</t>
  </si>
  <si>
    <t>CA09027</t>
  </si>
  <si>
    <t>CA09028</t>
  </si>
  <si>
    <t>CA09029</t>
  </si>
  <si>
    <t>CA09030</t>
  </si>
  <si>
    <t>CA09031</t>
  </si>
  <si>
    <t>CA09032</t>
  </si>
  <si>
    <t>CA09033</t>
  </si>
  <si>
    <t>CA09034</t>
  </si>
  <si>
    <t>CA09035</t>
  </si>
  <si>
    <t>CA09036</t>
  </si>
  <si>
    <t>CA09037</t>
  </si>
  <si>
    <t>CA09038</t>
  </si>
  <si>
    <t>CA09039</t>
  </si>
  <si>
    <t>CA09040</t>
  </si>
  <si>
    <t>CA09041</t>
  </si>
  <si>
    <t>CA09042</t>
  </si>
  <si>
    <t>CA09043</t>
  </si>
  <si>
    <t>CA09044</t>
  </si>
  <si>
    <t>CA09045</t>
  </si>
  <si>
    <t>CA09046</t>
  </si>
  <si>
    <t>CA09047</t>
  </si>
  <si>
    <t>CA09048</t>
  </si>
  <si>
    <t>CA09049</t>
  </si>
  <si>
    <t>CA09050</t>
  </si>
  <si>
    <t>APE101103</t>
  </si>
  <si>
    <t>APE101113</t>
  </si>
  <si>
    <t>APE101114</t>
  </si>
  <si>
    <t>APE101118</t>
  </si>
  <si>
    <t>APE101119</t>
  </si>
  <si>
    <t>APE101121</t>
  </si>
  <si>
    <t>APE101124</t>
  </si>
  <si>
    <t>APE101128</t>
  </si>
  <si>
    <t>APE101129</t>
  </si>
  <si>
    <t>APE101131</t>
  </si>
  <si>
    <t>APE101132</t>
  </si>
  <si>
    <t>APE101134</t>
  </si>
  <si>
    <t>APE101138</t>
  </si>
  <si>
    <t>APE100101</t>
  </si>
  <si>
    <t>APE100107</t>
  </si>
  <si>
    <t>APE100120</t>
  </si>
  <si>
    <t>APE100123</t>
  </si>
  <si>
    <t>APE100124</t>
  </si>
  <si>
    <t>APE100126</t>
  </si>
  <si>
    <t>APE100130</t>
  </si>
  <si>
    <t>APE100135</t>
  </si>
  <si>
    <t>黃鈺婷</t>
  </si>
  <si>
    <t>APE100143</t>
  </si>
  <si>
    <t>APE100144</t>
  </si>
  <si>
    <t>APE100145</t>
  </si>
  <si>
    <t>APE100149</t>
  </si>
  <si>
    <t>ASC101106</t>
  </si>
  <si>
    <t>ASC101108</t>
  </si>
  <si>
    <t>ASC101113</t>
  </si>
  <si>
    <t>ASC101115</t>
  </si>
  <si>
    <t>ASC101119</t>
  </si>
  <si>
    <t>ASC101124</t>
  </si>
  <si>
    <t>ASC101126</t>
  </si>
  <si>
    <t>ASC101135</t>
  </si>
  <si>
    <t>ASC101136</t>
  </si>
  <si>
    <t>ASC101137</t>
  </si>
  <si>
    <t>ASC101139</t>
  </si>
  <si>
    <t>ASC101142</t>
  </si>
  <si>
    <t>ASC101143</t>
  </si>
  <si>
    <t>ASC101144</t>
  </si>
  <si>
    <t>ASC100106</t>
  </si>
  <si>
    <t>ASC100109</t>
  </si>
  <si>
    <t>ASC100114</t>
  </si>
  <si>
    <t>ASC100125</t>
  </si>
  <si>
    <t>ASC100128</t>
  </si>
  <si>
    <t>ASC100131</t>
  </si>
  <si>
    <t>ASC100132</t>
  </si>
  <si>
    <t>ASC100137</t>
  </si>
  <si>
    <t>ASC100141</t>
  </si>
  <si>
    <t>ASC100142</t>
  </si>
  <si>
    <t>ASC100147</t>
  </si>
  <si>
    <t>ASC100180</t>
  </si>
  <si>
    <t>CA10001</t>
    <phoneticPr fontId="1" type="noConversion"/>
  </si>
  <si>
    <t>CA10002</t>
  </si>
  <si>
    <t>CA10003</t>
  </si>
  <si>
    <t>CA10004</t>
  </si>
  <si>
    <t>CA10005</t>
  </si>
  <si>
    <t>CA10006</t>
  </si>
  <si>
    <t>CA10007</t>
  </si>
  <si>
    <t>CA10008</t>
  </si>
  <si>
    <t>CA10009</t>
  </si>
  <si>
    <t>CA10010</t>
  </si>
  <si>
    <t>CA10011</t>
  </si>
  <si>
    <t>CA10012</t>
  </si>
  <si>
    <t>CA10013</t>
  </si>
  <si>
    <t>CA10014</t>
  </si>
  <si>
    <t>CA10015</t>
  </si>
  <si>
    <t>CA10016</t>
  </si>
  <si>
    <t>CA10018</t>
  </si>
  <si>
    <t>CA10019</t>
  </si>
  <si>
    <t>CA10020</t>
  </si>
  <si>
    <t>CA10021</t>
  </si>
  <si>
    <t>CA10023</t>
  </si>
  <si>
    <t>CA10024</t>
  </si>
  <si>
    <t>CA10025</t>
  </si>
  <si>
    <t>CA10026</t>
  </si>
  <si>
    <t>CA10027</t>
  </si>
  <si>
    <t>CA10028</t>
  </si>
  <si>
    <t>CA10029</t>
  </si>
  <si>
    <t>CA10030</t>
  </si>
  <si>
    <t>CA10031</t>
  </si>
  <si>
    <t>CA10032</t>
  </si>
  <si>
    <t>CA10033</t>
  </si>
  <si>
    <t>CA10034</t>
  </si>
  <si>
    <t>CA10035</t>
  </si>
  <si>
    <t>CA10036</t>
  </si>
  <si>
    <t>CA10037</t>
  </si>
  <si>
    <t>CA10039</t>
  </si>
  <si>
    <t>CA10040</t>
  </si>
  <si>
    <t>CA10041</t>
  </si>
  <si>
    <t>CA10042</t>
  </si>
  <si>
    <t>CA10043</t>
  </si>
  <si>
    <t>CA10044</t>
  </si>
  <si>
    <t>CA10045</t>
  </si>
  <si>
    <t>CA10046</t>
  </si>
  <si>
    <t>CA10047</t>
  </si>
  <si>
    <t>CA10048</t>
  </si>
  <si>
    <t>CA10049</t>
  </si>
  <si>
    <t>CA10050</t>
  </si>
  <si>
    <t>CA10052</t>
  </si>
  <si>
    <t>CA10053</t>
  </si>
  <si>
    <t>CA10054</t>
  </si>
  <si>
    <t>CA10055</t>
  </si>
  <si>
    <t>AMA101103</t>
  </si>
  <si>
    <t>AMA101109</t>
  </si>
  <si>
    <t>AMA101115</t>
  </si>
  <si>
    <t>AMA101118</t>
  </si>
  <si>
    <t>AMA101119</t>
  </si>
  <si>
    <t>AMA101124</t>
  </si>
  <si>
    <t>AMA101129</t>
  </si>
  <si>
    <t>AMA101131</t>
  </si>
  <si>
    <t>AMA101136</t>
  </si>
  <si>
    <t>AMA101142</t>
  </si>
  <si>
    <t>AMA101143</t>
  </si>
  <si>
    <t>AMA101146</t>
  </si>
  <si>
    <t>AMA101147</t>
  </si>
  <si>
    <t>AMA101149</t>
  </si>
  <si>
    <t>AMA101151</t>
  </si>
  <si>
    <t>AMA100101</t>
  </si>
  <si>
    <t>AMA100105</t>
  </si>
  <si>
    <t>AMA100112</t>
  </si>
  <si>
    <t>AMA100114</t>
  </si>
  <si>
    <t>AMA100116</t>
  </si>
  <si>
    <t>AMA100117</t>
  </si>
  <si>
    <t>AMA100118</t>
  </si>
  <si>
    <t>AMA100126</t>
  </si>
  <si>
    <t>AMA100127</t>
  </si>
  <si>
    <t>AMA100133</t>
  </si>
  <si>
    <t>AMA100139</t>
  </si>
  <si>
    <t>AMA100141</t>
  </si>
  <si>
    <t>AMA100142</t>
  </si>
  <si>
    <t>AMA100143</t>
  </si>
  <si>
    <t>AMA100144</t>
  </si>
  <si>
    <t>AMA100146</t>
  </si>
  <si>
    <t>AMA100148</t>
  </si>
  <si>
    <t>AMA100149</t>
  </si>
  <si>
    <t>AMA100151</t>
  </si>
  <si>
    <t>AMA100152</t>
  </si>
  <si>
    <t>AMA100153</t>
  </si>
  <si>
    <t>AMA100155</t>
  </si>
  <si>
    <t>ADT100133</t>
  </si>
  <si>
    <t>AIB100114</t>
  </si>
  <si>
    <t>AIB100133</t>
  </si>
  <si>
    <t>CA11001</t>
    <phoneticPr fontId="1" type="noConversion"/>
  </si>
  <si>
    <t>CA11002</t>
  </si>
  <si>
    <t>CA11003</t>
  </si>
  <si>
    <t>CA11004</t>
  </si>
  <si>
    <t>CA11005</t>
  </si>
  <si>
    <t>CA11006</t>
  </si>
  <si>
    <t>CA11008</t>
  </si>
  <si>
    <t>CA11009</t>
  </si>
  <si>
    <t>CA11010</t>
  </si>
  <si>
    <t>CA11011</t>
  </si>
  <si>
    <t>CA11012</t>
  </si>
  <si>
    <t>CA11013</t>
  </si>
  <si>
    <t>CA11014</t>
  </si>
  <si>
    <t>CA11015</t>
  </si>
  <si>
    <t>CA11016</t>
  </si>
  <si>
    <t>CA11017</t>
  </si>
  <si>
    <t>CA11018</t>
  </si>
  <si>
    <t>CA11020</t>
  </si>
  <si>
    <t>CA11021</t>
  </si>
  <si>
    <t>CA11022</t>
  </si>
  <si>
    <t>CA11023</t>
  </si>
  <si>
    <t>CA11024</t>
  </si>
  <si>
    <t>CA11026</t>
  </si>
  <si>
    <t>CA11027</t>
  </si>
  <si>
    <t>CA11029</t>
  </si>
  <si>
    <t>CA11030</t>
  </si>
  <si>
    <t>CA11031</t>
  </si>
  <si>
    <t>CA11032</t>
  </si>
  <si>
    <t>CA11033</t>
  </si>
  <si>
    <t>CA11034</t>
  </si>
  <si>
    <t>CA11035</t>
  </si>
  <si>
    <t>CA11036</t>
  </si>
  <si>
    <t>CA11037</t>
  </si>
  <si>
    <t>CA11038</t>
  </si>
  <si>
    <t>CA11039</t>
  </si>
  <si>
    <t>CA11040</t>
  </si>
  <si>
    <t>CA11041</t>
  </si>
  <si>
    <t>CA11042</t>
  </si>
  <si>
    <t>CA11044</t>
  </si>
  <si>
    <t>CA11047</t>
  </si>
  <si>
    <t>AEL103101</t>
  </si>
  <si>
    <t>AEL103102</t>
  </si>
  <si>
    <t>AEL103103</t>
  </si>
  <si>
    <t>AEL103104</t>
  </si>
  <si>
    <t>AEL103105</t>
  </si>
  <si>
    <t>AEL103106</t>
  </si>
  <si>
    <t>AEL103107</t>
  </si>
  <si>
    <t>AEL103109</t>
  </si>
  <si>
    <t>AEL103110</t>
  </si>
  <si>
    <t>AEL103111</t>
  </si>
  <si>
    <t>AEL103112</t>
  </si>
  <si>
    <t>AEL103114</t>
  </si>
  <si>
    <t>AEL103115</t>
  </si>
  <si>
    <t>AEL103116</t>
  </si>
  <si>
    <t>AEL103117</t>
  </si>
  <si>
    <t>AEL103118</t>
  </si>
  <si>
    <t>AEL103119</t>
  </si>
  <si>
    <t>AEL103120</t>
  </si>
  <si>
    <t>AEL103121</t>
  </si>
  <si>
    <t>AEL103123</t>
  </si>
  <si>
    <t>AEL103124</t>
  </si>
  <si>
    <t>AEL103125</t>
  </si>
  <si>
    <t>AEL103126</t>
  </si>
  <si>
    <t>AEL103127</t>
  </si>
  <si>
    <t>AEL103128</t>
  </si>
  <si>
    <t>AEL103129</t>
  </si>
  <si>
    <t>AEL103130</t>
  </si>
  <si>
    <t>AEL103131</t>
  </si>
  <si>
    <t>AEL103132</t>
  </si>
  <si>
    <t>AEL103133</t>
  </si>
  <si>
    <t>AEL103134</t>
  </si>
  <si>
    <t>AEL103135</t>
  </si>
  <si>
    <t>AEL103136</t>
  </si>
  <si>
    <t>李怡萱</t>
  </si>
  <si>
    <t>AEL103138</t>
  </si>
  <si>
    <t>AEL103139</t>
  </si>
  <si>
    <t>AEL103140</t>
  </si>
  <si>
    <t>AEL103141</t>
  </si>
  <si>
    <t>AEL103142</t>
  </si>
  <si>
    <t>AEL103170</t>
  </si>
  <si>
    <t>ASP102114</t>
  </si>
  <si>
    <t>ASP102120</t>
  </si>
  <si>
    <t>AEC102136</t>
  </si>
  <si>
    <t>AMA103122</t>
  </si>
  <si>
    <t>CA12001</t>
    <phoneticPr fontId="1" type="noConversion"/>
  </si>
  <si>
    <t>CA12002</t>
  </si>
  <si>
    <t>CA12003</t>
  </si>
  <si>
    <t>CA12004</t>
  </si>
  <si>
    <t>CA12005</t>
  </si>
  <si>
    <t>CA12006</t>
  </si>
  <si>
    <t>CA12007</t>
  </si>
  <si>
    <t>CA12008</t>
  </si>
  <si>
    <t>CA12009</t>
  </si>
  <si>
    <t>CA12010</t>
  </si>
  <si>
    <t>CA12011</t>
  </si>
  <si>
    <t>CA12012</t>
  </si>
  <si>
    <t>CA12013</t>
  </si>
  <si>
    <t>CA12014</t>
  </si>
  <si>
    <t>CA12015</t>
  </si>
  <si>
    <t>CA12016</t>
  </si>
  <si>
    <t>CA12017</t>
  </si>
  <si>
    <t>CA12018</t>
  </si>
  <si>
    <t>CA12019</t>
  </si>
  <si>
    <t>CA12020</t>
  </si>
  <si>
    <t>CA12021</t>
  </si>
  <si>
    <t>CA12022</t>
  </si>
  <si>
    <t>CA12023</t>
  </si>
  <si>
    <t>CA12024</t>
  </si>
  <si>
    <t>CA12025</t>
  </si>
  <si>
    <t>CA12026</t>
  </si>
  <si>
    <t>CA12027</t>
  </si>
  <si>
    <t>CA12028</t>
  </si>
  <si>
    <t>CA12029</t>
  </si>
  <si>
    <t>CA12030</t>
  </si>
  <si>
    <t>CA12031</t>
  </si>
  <si>
    <t>CA12032</t>
  </si>
  <si>
    <t>CA12033</t>
  </si>
  <si>
    <t>CA12034</t>
  </si>
  <si>
    <t>CA12035</t>
  </si>
  <si>
    <t>CA12036</t>
  </si>
  <si>
    <t>CA12037</t>
  </si>
  <si>
    <t>CA12038</t>
  </si>
  <si>
    <t>CA12039</t>
  </si>
  <si>
    <t>CA12040</t>
  </si>
  <si>
    <t>CA12041</t>
  </si>
  <si>
    <t>CA12042</t>
  </si>
  <si>
    <t>CA12043</t>
  </si>
  <si>
    <t>AMA102150</t>
  </si>
  <si>
    <t>AMA102109</t>
  </si>
  <si>
    <t>AMA102113</t>
  </si>
  <si>
    <t>AMA102114</t>
  </si>
  <si>
    <t>AMA102120</t>
  </si>
  <si>
    <t>AMA102122</t>
  </si>
  <si>
    <t>AMA102124</t>
  </si>
  <si>
    <t>AMA102127</t>
  </si>
  <si>
    <t>AMA102132</t>
  </si>
  <si>
    <t>AMA102133</t>
  </si>
  <si>
    <t>AMA102138</t>
  </si>
  <si>
    <t>AMA102141</t>
  </si>
  <si>
    <t>AMA102142</t>
  </si>
  <si>
    <t>AMA102143</t>
  </si>
  <si>
    <t>AMA102148</t>
  </si>
  <si>
    <t>ASC101118</t>
  </si>
  <si>
    <t>ASC102104</t>
  </si>
  <si>
    <t>ASC102110</t>
  </si>
  <si>
    <t>ASC102115</t>
  </si>
  <si>
    <t>ASC102118</t>
  </si>
  <si>
    <t>ASC102119</t>
  </si>
  <si>
    <t>ASC102134</t>
  </si>
  <si>
    <t>ASC102135</t>
  </si>
  <si>
    <t>ASC102138</t>
  </si>
  <si>
    <t>ASC102139</t>
  </si>
  <si>
    <t>ASC102144</t>
  </si>
  <si>
    <t>ASC102182</t>
  </si>
  <si>
    <t>CA13001</t>
    <phoneticPr fontId="1" type="noConversion"/>
  </si>
  <si>
    <t>CA13003</t>
  </si>
  <si>
    <t>CA13004</t>
  </si>
  <si>
    <t>CA13005</t>
  </si>
  <si>
    <t>CA13007</t>
  </si>
  <si>
    <t>CA13008</t>
  </si>
  <si>
    <t>CA13009</t>
  </si>
  <si>
    <t>CA13010</t>
  </si>
  <si>
    <t>CA13011</t>
  </si>
  <si>
    <t>CA13012</t>
  </si>
  <si>
    <t>CA13013</t>
  </si>
  <si>
    <t>CA13014</t>
  </si>
  <si>
    <t>CA13015</t>
  </si>
  <si>
    <t>CA13016</t>
  </si>
  <si>
    <t>CA13018</t>
  </si>
  <si>
    <t>CA13019</t>
  </si>
  <si>
    <t>CA13020</t>
  </si>
  <si>
    <t>CA13021</t>
  </si>
  <si>
    <t>CA13022</t>
  </si>
  <si>
    <t>CA13023</t>
  </si>
  <si>
    <t>CA13024</t>
  </si>
  <si>
    <t>CA13025</t>
  </si>
  <si>
    <t>CA13026</t>
  </si>
  <si>
    <t>CA13028</t>
  </si>
  <si>
    <t>CA13029</t>
  </si>
  <si>
    <t>CA13030</t>
  </si>
  <si>
    <t>CA13032</t>
  </si>
  <si>
    <t>幼兒教育學系</t>
    <phoneticPr fontId="1" type="noConversion"/>
  </si>
  <si>
    <t>特殊教育學系</t>
    <phoneticPr fontId="1" type="noConversion"/>
  </si>
  <si>
    <t>教育學系</t>
    <phoneticPr fontId="1" type="noConversion"/>
  </si>
  <si>
    <t>三年級</t>
    <phoneticPr fontId="1" type="noConversion"/>
  </si>
  <si>
    <t>音樂學系</t>
    <phoneticPr fontId="1" type="noConversion"/>
  </si>
  <si>
    <t>一年級</t>
    <phoneticPr fontId="1" type="noConversion"/>
  </si>
  <si>
    <t>體育學系</t>
    <phoneticPr fontId="1" type="noConversion"/>
  </si>
  <si>
    <t>江　灝</t>
  </si>
  <si>
    <t>U10205026</t>
  </si>
  <si>
    <t>陳語恩</t>
  </si>
  <si>
    <t>U10205013</t>
  </si>
  <si>
    <t>U10305001</t>
  </si>
  <si>
    <t>U10305002</t>
  </si>
  <si>
    <t>U10305003</t>
  </si>
  <si>
    <t>U10305004</t>
  </si>
  <si>
    <t>U10305005</t>
  </si>
  <si>
    <t>張家瑜</t>
  </si>
  <si>
    <t>U10305006</t>
  </si>
  <si>
    <t>U10305007</t>
  </si>
  <si>
    <t>U10305008</t>
  </si>
  <si>
    <t>U10305009</t>
  </si>
  <si>
    <t>U10305010</t>
  </si>
  <si>
    <t>U10305011</t>
  </si>
  <si>
    <t>U10305012</t>
  </si>
  <si>
    <t>洪詩涵</t>
  </si>
  <si>
    <t>U10305013</t>
  </si>
  <si>
    <t>U10305014</t>
  </si>
  <si>
    <t>U10305016</t>
  </si>
  <si>
    <t>U10305017</t>
  </si>
  <si>
    <t>呂自心</t>
  </si>
  <si>
    <t>U10305018</t>
  </si>
  <si>
    <t>U10305019</t>
  </si>
  <si>
    <t>胡家禎</t>
  </si>
  <si>
    <t>U10305020</t>
  </si>
  <si>
    <t>U10305021</t>
  </si>
  <si>
    <t>U10305024</t>
  </si>
  <si>
    <t>U10305025</t>
  </si>
  <si>
    <t>U10305026</t>
  </si>
  <si>
    <t>U10305034</t>
  </si>
  <si>
    <t>U10305028</t>
  </si>
  <si>
    <t>U10305039</t>
  </si>
  <si>
    <t>U10305029</t>
  </si>
  <si>
    <t>U10305030</t>
  </si>
  <si>
    <t>U10305031</t>
  </si>
  <si>
    <t>U10305032</t>
  </si>
  <si>
    <t>U10305033</t>
  </si>
  <si>
    <t>廖晨如</t>
  </si>
  <si>
    <t>U10305027</t>
  </si>
  <si>
    <t>蔡育紋</t>
  </si>
  <si>
    <t>U10305035</t>
  </si>
  <si>
    <t>U10305036</t>
  </si>
  <si>
    <t>U10305037</t>
  </si>
  <si>
    <t>U10305038</t>
  </si>
  <si>
    <t>U10305040</t>
  </si>
  <si>
    <t>U10305041</t>
  </si>
  <si>
    <t>U10305043</t>
  </si>
  <si>
    <t>U10305044</t>
  </si>
  <si>
    <t>U10205017</t>
  </si>
  <si>
    <t>U10205001</t>
  </si>
  <si>
    <t>U10205048</t>
  </si>
  <si>
    <t>U10205046</t>
  </si>
  <si>
    <t>U10205009</t>
  </si>
  <si>
    <t>U10205011</t>
  </si>
  <si>
    <t>U10205006</t>
  </si>
  <si>
    <t>U10205031</t>
  </si>
  <si>
    <t>U10205030</t>
  </si>
  <si>
    <t>黃若瑄</t>
  </si>
  <si>
    <t>U10205004</t>
  </si>
  <si>
    <t>楊昇益</t>
  </si>
  <si>
    <t>U10205022</t>
  </si>
  <si>
    <t>U10205041</t>
  </si>
  <si>
    <t>U10205023</t>
  </si>
  <si>
    <t>U10205039</t>
  </si>
  <si>
    <t>U10205038</t>
  </si>
  <si>
    <t>U10205005</t>
  </si>
  <si>
    <t>U10205018</t>
  </si>
  <si>
    <t>U10205015</t>
  </si>
  <si>
    <t>U10205010</t>
  </si>
  <si>
    <t>U10205042</t>
  </si>
  <si>
    <t>U10205040</t>
  </si>
  <si>
    <t>U10205037</t>
  </si>
  <si>
    <t>U10205025</t>
  </si>
  <si>
    <t>U10205028</t>
  </si>
  <si>
    <t>U10205021</t>
  </si>
  <si>
    <t>U10205027</t>
  </si>
  <si>
    <t>王昱婷</t>
  </si>
  <si>
    <t xml:space="preserve">U10205008 </t>
  </si>
  <si>
    <t>劉彥伶</t>
  </si>
  <si>
    <t>U10205002</t>
  </si>
  <si>
    <t>高子容</t>
  </si>
  <si>
    <t>U10205007</t>
  </si>
  <si>
    <t>U10205024</t>
  </si>
  <si>
    <t>U10205029</t>
  </si>
  <si>
    <t>U10205012</t>
  </si>
  <si>
    <t>U10205045</t>
  </si>
  <si>
    <t>U10205033</t>
  </si>
  <si>
    <t>U10205044</t>
  </si>
  <si>
    <t>U10205014</t>
  </si>
  <si>
    <t>U10205043</t>
  </si>
  <si>
    <t>U10205047</t>
  </si>
  <si>
    <t>U10205019</t>
  </si>
  <si>
    <t>U10105001</t>
  </si>
  <si>
    <t>U10105002</t>
  </si>
  <si>
    <t>U10105003</t>
  </si>
  <si>
    <t>U10105004</t>
  </si>
  <si>
    <t>U10105006</t>
  </si>
  <si>
    <t>張豐全</t>
  </si>
  <si>
    <t>U10105007</t>
  </si>
  <si>
    <t>柯瑀蘅</t>
  </si>
  <si>
    <t>U10105009</t>
  </si>
  <si>
    <t>U10105010</t>
  </si>
  <si>
    <t>U10105011</t>
  </si>
  <si>
    <t>U10105012</t>
  </si>
  <si>
    <t>U10105013</t>
  </si>
  <si>
    <t>U10105014</t>
  </si>
  <si>
    <t>U10105015</t>
  </si>
  <si>
    <t>U10105016</t>
  </si>
  <si>
    <t>U10105017</t>
  </si>
  <si>
    <t>U10105018</t>
  </si>
  <si>
    <t>U10105019</t>
  </si>
  <si>
    <t>U10105020</t>
  </si>
  <si>
    <t>王郁婷</t>
  </si>
  <si>
    <t>U10105021</t>
  </si>
  <si>
    <t>U10105022</t>
  </si>
  <si>
    <t>U10105023</t>
  </si>
  <si>
    <t>U10105024</t>
  </si>
  <si>
    <t>U10105025</t>
  </si>
  <si>
    <t>廖函微</t>
  </si>
  <si>
    <t>U10105026</t>
  </si>
  <si>
    <t>U10105028</t>
  </si>
  <si>
    <t>U10105029</t>
  </si>
  <si>
    <t>U10105030</t>
  </si>
  <si>
    <t>U10105031</t>
  </si>
  <si>
    <t>U10105033</t>
  </si>
  <si>
    <t>U10105034</t>
  </si>
  <si>
    <t>U10105035</t>
  </si>
  <si>
    <t>U10105037</t>
  </si>
  <si>
    <t>U10105039</t>
  </si>
  <si>
    <t>U10105040</t>
  </si>
  <si>
    <t>U10105041</t>
  </si>
  <si>
    <t>U10105042</t>
  </si>
  <si>
    <t>U10105043</t>
  </si>
  <si>
    <t>U10105044</t>
  </si>
  <si>
    <t>黃柏愷</t>
  </si>
  <si>
    <t>U10105046</t>
  </si>
  <si>
    <t>謝易玹</t>
  </si>
  <si>
    <t>U10105048</t>
  </si>
  <si>
    <t>U10109010</t>
  </si>
  <si>
    <t>U10109004</t>
  </si>
  <si>
    <t>U10109027</t>
  </si>
  <si>
    <t>U10109032</t>
  </si>
  <si>
    <t>U10109025</t>
  </si>
  <si>
    <t>U10109002</t>
  </si>
  <si>
    <t>U10109033</t>
  </si>
  <si>
    <t>U10109017</t>
  </si>
  <si>
    <t>U10109024</t>
  </si>
  <si>
    <t>U10109026</t>
  </si>
  <si>
    <t>U10109023</t>
  </si>
  <si>
    <t>U10109028</t>
  </si>
  <si>
    <t>U10109036</t>
  </si>
  <si>
    <t>U10109031</t>
  </si>
  <si>
    <t>蔡旻珊</t>
  </si>
  <si>
    <t>U10109018</t>
  </si>
  <si>
    <t>張舒婷</t>
  </si>
  <si>
    <t>U10109038</t>
  </si>
  <si>
    <t>U10109035</t>
  </si>
  <si>
    <t>U10109015</t>
  </si>
  <si>
    <t>U10109001</t>
  </si>
  <si>
    <t>U10109022</t>
  </si>
  <si>
    <t>U10109006</t>
  </si>
  <si>
    <t>U10109020</t>
  </si>
  <si>
    <t>U10109021</t>
  </si>
  <si>
    <t>U10109008</t>
  </si>
  <si>
    <t>U10109003</t>
  </si>
  <si>
    <t>U10109030</t>
  </si>
  <si>
    <t>U10109016</t>
  </si>
  <si>
    <t>U10109019</t>
  </si>
  <si>
    <t>劉玉玲</t>
  </si>
  <si>
    <t>G10209014</t>
  </si>
  <si>
    <t>U10201001</t>
  </si>
  <si>
    <t>U10201002</t>
  </si>
  <si>
    <t>吳冠蓉</t>
  </si>
  <si>
    <t>U10201005</t>
  </si>
  <si>
    <t>葉子綾</t>
  </si>
  <si>
    <t>U10201006</t>
  </si>
  <si>
    <t>賴怡潔</t>
  </si>
  <si>
    <t>U10201007</t>
  </si>
  <si>
    <t>陳品蓁</t>
  </si>
  <si>
    <t>U10201008</t>
  </si>
  <si>
    <t>林宇軒</t>
  </si>
  <si>
    <t>U10201009</t>
  </si>
  <si>
    <t>黃　屏</t>
  </si>
  <si>
    <t>U10201010</t>
  </si>
  <si>
    <t>陳虹均</t>
  </si>
  <si>
    <t>U10201011</t>
  </si>
  <si>
    <t>魏大詠</t>
  </si>
  <si>
    <t>U10201012</t>
  </si>
  <si>
    <t>洪憶瑄</t>
  </si>
  <si>
    <t>U10201013</t>
  </si>
  <si>
    <t>林愛主</t>
  </si>
  <si>
    <t>U10201014</t>
  </si>
  <si>
    <t>顏亨伃</t>
  </si>
  <si>
    <t>U10201015</t>
  </si>
  <si>
    <t>黃超賢</t>
  </si>
  <si>
    <t>U10201016</t>
  </si>
  <si>
    <t>林雪倩</t>
  </si>
  <si>
    <t>U10201017</t>
  </si>
  <si>
    <t>陳紹楚</t>
  </si>
  <si>
    <t>U10201018</t>
  </si>
  <si>
    <t>U10201021</t>
  </si>
  <si>
    <t>U10201022</t>
  </si>
  <si>
    <t>李欣樺</t>
  </si>
  <si>
    <t>U10201024</t>
  </si>
  <si>
    <t>林建成</t>
  </si>
  <si>
    <t>U10201025</t>
  </si>
  <si>
    <t>范鈺晨</t>
  </si>
  <si>
    <t>U10201027</t>
  </si>
  <si>
    <t>錢芸彤</t>
  </si>
  <si>
    <t>U10201029</t>
  </si>
  <si>
    <t>邱德伃</t>
  </si>
  <si>
    <t>U10201030</t>
  </si>
  <si>
    <t>吳盈瑩</t>
  </si>
  <si>
    <t>U10201031</t>
  </si>
  <si>
    <t>戴宇真</t>
  </si>
  <si>
    <t>U10201032</t>
  </si>
  <si>
    <t>許宇柔</t>
  </si>
  <si>
    <t>U10201033</t>
  </si>
  <si>
    <t>U10007017</t>
  </si>
  <si>
    <t>U10007027</t>
  </si>
  <si>
    <t>U10007024</t>
  </si>
  <si>
    <t>U10207019</t>
  </si>
  <si>
    <t>U10207047</t>
  </si>
  <si>
    <t>U10207026</t>
  </si>
  <si>
    <t>U10207021</t>
  </si>
  <si>
    <t>U10207015</t>
  </si>
  <si>
    <t>U10207043</t>
  </si>
  <si>
    <t>U10207038</t>
  </si>
  <si>
    <t>U10207002</t>
  </si>
  <si>
    <t>U10207017</t>
  </si>
  <si>
    <t>王國瑋</t>
  </si>
  <si>
    <t>U10207016</t>
  </si>
  <si>
    <t>陳歆雅</t>
  </si>
  <si>
    <t>U10207009</t>
  </si>
  <si>
    <t>U10307045</t>
  </si>
  <si>
    <t>U10307001</t>
  </si>
  <si>
    <t>U10307040</t>
  </si>
  <si>
    <t>U10307010</t>
  </si>
  <si>
    <t>U10307012</t>
  </si>
  <si>
    <t>U10307011</t>
  </si>
  <si>
    <t>U10307043</t>
  </si>
  <si>
    <t>U10307027</t>
  </si>
  <si>
    <t>U10307025</t>
  </si>
  <si>
    <t>張家寧</t>
  </si>
  <si>
    <t>U10307029</t>
  </si>
  <si>
    <t>史地</t>
  </si>
  <si>
    <t>姜丞峰</t>
  </si>
  <si>
    <t>U10104007</t>
  </si>
  <si>
    <t>劉子漢</t>
  </si>
  <si>
    <t>U10104030</t>
  </si>
  <si>
    <t>U10104048</t>
  </si>
  <si>
    <t>莊涵雯</t>
  </si>
  <si>
    <t>U10104043</t>
  </si>
  <si>
    <t>何堉渲</t>
  </si>
  <si>
    <t>U10104024</t>
  </si>
  <si>
    <t>李易姍</t>
  </si>
  <si>
    <t>U10104051</t>
  </si>
  <si>
    <t>王庭凱</t>
  </si>
  <si>
    <t>U10104016</t>
  </si>
  <si>
    <t>黃明鈊</t>
  </si>
  <si>
    <t>U10104040</t>
  </si>
  <si>
    <t>盧聿嫃</t>
  </si>
  <si>
    <t>U10104050</t>
  </si>
  <si>
    <t>李玉銓</t>
  </si>
  <si>
    <t>U10104032</t>
  </si>
  <si>
    <t>U10104038</t>
  </si>
  <si>
    <t>蔡俊毅</t>
  </si>
  <si>
    <t>U10104047</t>
  </si>
  <si>
    <t>張皓智</t>
  </si>
  <si>
    <t>U10104029</t>
  </si>
  <si>
    <t>黃瑞婷</t>
  </si>
  <si>
    <t>U10104005</t>
  </si>
  <si>
    <t>潘庭瑄</t>
  </si>
  <si>
    <t>U10214008</t>
  </si>
  <si>
    <t>G10211010</t>
  </si>
  <si>
    <t>G10211012</t>
  </si>
  <si>
    <t>G10211008</t>
  </si>
  <si>
    <t>洪逸倩</t>
  </si>
  <si>
    <t>U10311005</t>
  </si>
  <si>
    <t>郭宣孟</t>
  </si>
  <si>
    <t>U10311042</t>
  </si>
  <si>
    <t>U10311010</t>
  </si>
  <si>
    <t>U10311001</t>
  </si>
  <si>
    <t>U10311017</t>
  </si>
  <si>
    <t>U10311034</t>
  </si>
  <si>
    <t>U10311024</t>
  </si>
  <si>
    <t>U10311033</t>
  </si>
  <si>
    <t>U10311008</t>
  </si>
  <si>
    <t>U10311020</t>
  </si>
  <si>
    <t>U10211032</t>
  </si>
  <si>
    <t>U10211037</t>
  </si>
  <si>
    <t>U10211026</t>
  </si>
  <si>
    <t>U10211025</t>
  </si>
  <si>
    <t>U10011001</t>
  </si>
  <si>
    <t>洪翊珊</t>
  </si>
  <si>
    <t>U10011002</t>
  </si>
  <si>
    <t>林文遠</t>
  </si>
  <si>
    <t>U10011003</t>
  </si>
  <si>
    <t>王培如</t>
  </si>
  <si>
    <t>U10011005</t>
  </si>
  <si>
    <t>王炯雰</t>
  </si>
  <si>
    <t>U10011047</t>
  </si>
  <si>
    <t>朱珮瑜</t>
  </si>
  <si>
    <t>G10106003</t>
  </si>
  <si>
    <t>賴香蓉</t>
  </si>
  <si>
    <t>G10206008</t>
  </si>
  <si>
    <t>張靜華</t>
  </si>
  <si>
    <t>G10206020</t>
  </si>
  <si>
    <t>吳玉翔</t>
  </si>
  <si>
    <t>G10306020</t>
  </si>
  <si>
    <t>游昭祈</t>
  </si>
  <si>
    <t>U10006005</t>
  </si>
  <si>
    <t>U10006006</t>
  </si>
  <si>
    <t>陳彥綺</t>
  </si>
  <si>
    <t>U10006010</t>
  </si>
  <si>
    <t>廖宜婷</t>
  </si>
  <si>
    <t>U10006018</t>
  </si>
  <si>
    <t>黃梓庭</t>
  </si>
  <si>
    <t>U10006024</t>
  </si>
  <si>
    <t>U10006046</t>
  </si>
  <si>
    <t>許雅涵</t>
  </si>
  <si>
    <t>U10006052</t>
  </si>
  <si>
    <t>蔡怡萱</t>
  </si>
  <si>
    <t>U10106012</t>
  </si>
  <si>
    <t>邱詩恩</t>
  </si>
  <si>
    <t>U10106015</t>
  </si>
  <si>
    <t>陳語彤</t>
  </si>
  <si>
    <t>U10106016</t>
  </si>
  <si>
    <t>楊子瑄</t>
  </si>
  <si>
    <t>U10106021</t>
  </si>
  <si>
    <t>蔡品婷</t>
  </si>
  <si>
    <t>U10106022</t>
  </si>
  <si>
    <t>U10106025</t>
  </si>
  <si>
    <t>王品婷</t>
  </si>
  <si>
    <t>U10106026</t>
  </si>
  <si>
    <t>董冠昕</t>
  </si>
  <si>
    <t>U10106030</t>
  </si>
  <si>
    <t>黃亭瑋</t>
  </si>
  <si>
    <t>U10106042</t>
  </si>
  <si>
    <t>陳育慈</t>
  </si>
  <si>
    <t>U10106044</t>
  </si>
  <si>
    <t>陳彥如</t>
  </si>
  <si>
    <t>U10106048</t>
  </si>
  <si>
    <t>張晏揚</t>
  </si>
  <si>
    <t>U10106054</t>
  </si>
  <si>
    <t>林婉真</t>
  </si>
  <si>
    <t>U10106056</t>
  </si>
  <si>
    <t>謝宜珊</t>
  </si>
  <si>
    <t>U10106057</t>
  </si>
  <si>
    <t>郭育恆</t>
  </si>
  <si>
    <t>U10206001</t>
  </si>
  <si>
    <t>羅浩瑋</t>
  </si>
  <si>
    <t>U10206002</t>
  </si>
  <si>
    <t>林家宏</t>
  </si>
  <si>
    <t>U10206008</t>
  </si>
  <si>
    <t>楊善淳</t>
  </si>
  <si>
    <t>U10206014</t>
  </si>
  <si>
    <t>陳映蓉</t>
  </si>
  <si>
    <t>U10206017</t>
  </si>
  <si>
    <t>方絜慧</t>
  </si>
  <si>
    <t>U10206018</t>
  </si>
  <si>
    <t>詹李懷恩</t>
  </si>
  <si>
    <t>U10206025</t>
  </si>
  <si>
    <t>郭盈婕</t>
  </si>
  <si>
    <t>U10206030</t>
  </si>
  <si>
    <t>王品雯</t>
  </si>
  <si>
    <t>U10206033</t>
  </si>
  <si>
    <t>黃愛文</t>
  </si>
  <si>
    <t>U10206034</t>
  </si>
  <si>
    <t>詹筱淇</t>
  </si>
  <si>
    <t>U10206036</t>
  </si>
  <si>
    <t>蔡佳樺</t>
  </si>
  <si>
    <t>U10206037</t>
  </si>
  <si>
    <t>郭嘉柔</t>
  </si>
  <si>
    <t>U10206038</t>
  </si>
  <si>
    <t>楊凭儒</t>
  </si>
  <si>
    <t>U10206046</t>
  </si>
  <si>
    <t>張以真</t>
  </si>
  <si>
    <t>U10206048</t>
  </si>
  <si>
    <t>U10206053</t>
  </si>
  <si>
    <t>李坤宜</t>
  </si>
  <si>
    <t>U10206056</t>
  </si>
  <si>
    <t>陳思羽</t>
  </si>
  <si>
    <t>U10306003</t>
  </si>
  <si>
    <t>蕭奕安</t>
  </si>
  <si>
    <t>U10306005</t>
  </si>
  <si>
    <t>董家安</t>
  </si>
  <si>
    <t>U10306006</t>
  </si>
  <si>
    <t>賴映如</t>
  </si>
  <si>
    <t>U10306009</t>
  </si>
  <si>
    <t>陳　昉</t>
  </si>
  <si>
    <t>U10306020</t>
  </si>
  <si>
    <t>李昱萱</t>
  </si>
  <si>
    <t>U10306025</t>
  </si>
  <si>
    <t>鄭皓云</t>
  </si>
  <si>
    <t>U10306026</t>
  </si>
  <si>
    <t>鳳彥甯</t>
  </si>
  <si>
    <t>U10306027</t>
  </si>
  <si>
    <t>陳映辰</t>
  </si>
  <si>
    <t>U10306030</t>
  </si>
  <si>
    <t>黃識瑀</t>
  </si>
  <si>
    <t>U10306032</t>
  </si>
  <si>
    <t>林嘉郁</t>
  </si>
  <si>
    <t>U10306034</t>
  </si>
  <si>
    <t>施譽凡</t>
  </si>
  <si>
    <t>U10306035</t>
  </si>
  <si>
    <t>朱靖雯</t>
  </si>
  <si>
    <t>U10306049</t>
  </si>
  <si>
    <t>莫淨伃</t>
  </si>
  <si>
    <t>U10306053</t>
  </si>
  <si>
    <t>郭嘉茵</t>
  </si>
  <si>
    <t>U10306054</t>
  </si>
  <si>
    <t>高　禎</t>
  </si>
  <si>
    <t>U10002028</t>
  </si>
  <si>
    <t>周承萱</t>
  </si>
  <si>
    <t>U10002011</t>
  </si>
  <si>
    <t>程寶慧</t>
  </si>
  <si>
    <t>U10002015</t>
  </si>
  <si>
    <t>吳政耀</t>
  </si>
  <si>
    <t>U10002018</t>
  </si>
  <si>
    <t>任祐緗</t>
  </si>
  <si>
    <t>U10002017</t>
  </si>
  <si>
    <t>馮于芷</t>
  </si>
  <si>
    <t>U10002027</t>
  </si>
  <si>
    <t>林瑩臻</t>
  </si>
  <si>
    <t>U10002081</t>
  </si>
  <si>
    <t>游琇惠</t>
  </si>
  <si>
    <t>U10002063</t>
  </si>
  <si>
    <t>李澔軒</t>
  </si>
  <si>
    <t>U10002067</t>
  </si>
  <si>
    <t>陳亭君</t>
  </si>
  <si>
    <t>王音婷</t>
  </si>
  <si>
    <t>劉象莊</t>
  </si>
  <si>
    <t>U10002022</t>
  </si>
  <si>
    <t>王理立</t>
  </si>
  <si>
    <t>U10002076</t>
  </si>
  <si>
    <t>黃暐茹</t>
  </si>
  <si>
    <t>U10302004</t>
  </si>
  <si>
    <t>莊妍葶</t>
  </si>
  <si>
    <t>U10302022</t>
  </si>
  <si>
    <t>陳正芬</t>
  </si>
  <si>
    <t>U10302032</t>
  </si>
  <si>
    <t>邱吉兒</t>
  </si>
  <si>
    <t>U10302027</t>
  </si>
  <si>
    <t>張婷茹</t>
  </si>
  <si>
    <t>U10302013</t>
  </si>
  <si>
    <t>彭　琌</t>
  </si>
  <si>
    <t>U10302053</t>
  </si>
  <si>
    <t>郭昱昕</t>
  </si>
  <si>
    <t>U10302056</t>
  </si>
  <si>
    <t>高敏瑄</t>
  </si>
  <si>
    <t>U10302033</t>
  </si>
  <si>
    <t>盧品瑜</t>
  </si>
  <si>
    <t>U10302059</t>
  </si>
  <si>
    <t>黃詩綺</t>
  </si>
  <si>
    <t>U10302065</t>
  </si>
  <si>
    <t>U1051005</t>
  </si>
  <si>
    <t>U1031008</t>
  </si>
  <si>
    <t>U1031009</t>
  </si>
  <si>
    <t>U1031011</t>
  </si>
  <si>
    <t>U1031013</t>
  </si>
  <si>
    <t>U1031014</t>
  </si>
  <si>
    <t>U1031016</t>
  </si>
  <si>
    <t>U1031023</t>
  </si>
  <si>
    <t>U1031032</t>
  </si>
  <si>
    <t>U1031033</t>
  </si>
  <si>
    <t>U1031034</t>
  </si>
  <si>
    <t>U10110011</t>
  </si>
  <si>
    <t>U10110012</t>
  </si>
  <si>
    <t>U10110007</t>
  </si>
  <si>
    <t>U10110003</t>
  </si>
  <si>
    <t>林育如</t>
  </si>
  <si>
    <t>U10010010</t>
  </si>
  <si>
    <t>張家鳳</t>
  </si>
  <si>
    <t>U10010012</t>
  </si>
  <si>
    <t>G10210026</t>
  </si>
  <si>
    <t>周心婷</t>
  </si>
  <si>
    <t>U10102001</t>
  </si>
  <si>
    <t>宋蓮儀</t>
  </si>
  <si>
    <t>U10102013</t>
  </si>
  <si>
    <t>王亭林</t>
  </si>
  <si>
    <t>U10102051</t>
  </si>
  <si>
    <t>林沂臻</t>
  </si>
  <si>
    <t>U10102075</t>
  </si>
  <si>
    <t>陳玉欣</t>
  </si>
  <si>
    <t>U10102077</t>
  </si>
  <si>
    <t>周亞璇</t>
  </si>
  <si>
    <t>U10102028</t>
  </si>
  <si>
    <t>郭柏均</t>
  </si>
  <si>
    <t>U10102005</t>
  </si>
  <si>
    <t>解育庭</t>
  </si>
  <si>
    <t>U10102003</t>
  </si>
  <si>
    <t>黃楨雅</t>
  </si>
  <si>
    <t>U10102054</t>
  </si>
  <si>
    <t>楊雅婷</t>
  </si>
  <si>
    <t>U10102072</t>
  </si>
  <si>
    <t>陳毓君</t>
  </si>
  <si>
    <t>U10102052</t>
  </si>
  <si>
    <t>鐘婉綺</t>
  </si>
  <si>
    <t>U10102002</t>
  </si>
  <si>
    <t>陳佳琳</t>
  </si>
  <si>
    <t>U10108043</t>
  </si>
  <si>
    <t>張文馨</t>
  </si>
  <si>
    <t>林嘉慶</t>
  </si>
  <si>
    <t>U10005001</t>
  </si>
  <si>
    <t>郭宸佑</t>
  </si>
  <si>
    <t>U10005002</t>
  </si>
  <si>
    <t>畢愛柔</t>
  </si>
  <si>
    <t>U10005003</t>
  </si>
  <si>
    <t>黃亞薇</t>
  </si>
  <si>
    <t>U10005004</t>
  </si>
  <si>
    <t>王怡茹</t>
  </si>
  <si>
    <t>U10005005</t>
  </si>
  <si>
    <t>曾瑜安</t>
  </si>
  <si>
    <t>U10005006</t>
  </si>
  <si>
    <t>邱靖修</t>
  </si>
  <si>
    <t>U10005010</t>
  </si>
  <si>
    <t>蘇睿瑜</t>
  </si>
  <si>
    <t>U10005011</t>
  </si>
  <si>
    <t>廖思萍</t>
  </si>
  <si>
    <t>U10005012</t>
  </si>
  <si>
    <t>傅業君</t>
  </si>
  <si>
    <t>U10005014</t>
  </si>
  <si>
    <t>游雅涵</t>
  </si>
  <si>
    <t>U10005015</t>
  </si>
  <si>
    <t>呂芸</t>
  </si>
  <si>
    <t>U10005016</t>
  </si>
  <si>
    <t>陳亭瑜</t>
  </si>
  <si>
    <t>U10005017</t>
  </si>
  <si>
    <t>劉雅欣</t>
  </si>
  <si>
    <t>U10005018</t>
  </si>
  <si>
    <t>李婕瑜</t>
  </si>
  <si>
    <t>U10005019</t>
  </si>
  <si>
    <t>陳少杰</t>
  </si>
  <si>
    <t>U10005020</t>
  </si>
  <si>
    <t>劉文暄</t>
  </si>
  <si>
    <t>U10005021</t>
  </si>
  <si>
    <t>李芸辰</t>
  </si>
  <si>
    <t>U10005022</t>
  </si>
  <si>
    <t>王秀瑜</t>
  </si>
  <si>
    <t>U10005024</t>
  </si>
  <si>
    <t>張瑜文</t>
  </si>
  <si>
    <t>U10005025</t>
  </si>
  <si>
    <t>吳炫萱</t>
  </si>
  <si>
    <t>U10005026</t>
  </si>
  <si>
    <t>林　佑</t>
  </si>
  <si>
    <t>U10005027</t>
  </si>
  <si>
    <t>彭永屹</t>
  </si>
  <si>
    <t>U10005028</t>
  </si>
  <si>
    <t>秦芝儀</t>
  </si>
  <si>
    <t>U10005029</t>
  </si>
  <si>
    <t>許庭綱</t>
  </si>
  <si>
    <t>U10005030</t>
  </si>
  <si>
    <t>黃羿潔</t>
  </si>
  <si>
    <t>U10005031</t>
  </si>
  <si>
    <t>陳怡靜</t>
  </si>
  <si>
    <t>U10005034</t>
  </si>
  <si>
    <t>王禹方</t>
  </si>
  <si>
    <t>U10005035</t>
  </si>
  <si>
    <t>蕭羽菱</t>
  </si>
  <si>
    <t>U10005037</t>
  </si>
  <si>
    <t>張智寧</t>
  </si>
  <si>
    <t>U10005039</t>
  </si>
  <si>
    <t>謝依庭</t>
  </si>
  <si>
    <t>U10005040</t>
  </si>
  <si>
    <t>竹家君</t>
  </si>
  <si>
    <t>U10005041</t>
  </si>
  <si>
    <t>呂驊剛</t>
  </si>
  <si>
    <t>U10005043</t>
  </si>
  <si>
    <t>李嘉真</t>
  </si>
  <si>
    <t>U10005044</t>
  </si>
  <si>
    <t>薛羽庭</t>
  </si>
  <si>
    <t>U10005046</t>
  </si>
  <si>
    <t>鄭婕汝</t>
  </si>
  <si>
    <t>U10005047</t>
  </si>
  <si>
    <t>李旻倢</t>
  </si>
  <si>
    <t>U10005048</t>
  </si>
  <si>
    <t>高珮華</t>
  </si>
  <si>
    <t>U10106029</t>
  </si>
  <si>
    <t>林逸婷</t>
  </si>
  <si>
    <t>U10208012</t>
  </si>
  <si>
    <t>白宇廷</t>
  </si>
  <si>
    <t>U10208038</t>
  </si>
  <si>
    <t>賴羿安</t>
  </si>
  <si>
    <t>U10009001</t>
  </si>
  <si>
    <t>高翊甄</t>
  </si>
  <si>
    <t>U10009002</t>
  </si>
  <si>
    <t>陳季萱</t>
  </si>
  <si>
    <t>U10009003</t>
  </si>
  <si>
    <t>陳馥綺</t>
  </si>
  <si>
    <t>U10009004</t>
  </si>
  <si>
    <t>姚智騰</t>
  </si>
  <si>
    <t>U10009005</t>
  </si>
  <si>
    <t>邵自婷</t>
  </si>
  <si>
    <t>U10009007</t>
  </si>
  <si>
    <t>張書蜜</t>
  </si>
  <si>
    <t>U10009013</t>
  </si>
  <si>
    <t>周知儀</t>
  </si>
  <si>
    <t>U10009014</t>
  </si>
  <si>
    <t>王楚芸</t>
  </si>
  <si>
    <t>U10009015</t>
  </si>
  <si>
    <t>黃育慧</t>
  </si>
  <si>
    <t>U10009018</t>
  </si>
  <si>
    <t>謝宜靜</t>
  </si>
  <si>
    <t>U10009019</t>
  </si>
  <si>
    <t>周宜姍</t>
  </si>
  <si>
    <t>U10009020</t>
  </si>
  <si>
    <t>U10009026</t>
  </si>
  <si>
    <t>詹芳瑋</t>
  </si>
  <si>
    <t>U10009031</t>
  </si>
  <si>
    <t>陳泳翰</t>
  </si>
  <si>
    <t>U10009034</t>
  </si>
  <si>
    <t>郭和韋</t>
  </si>
  <si>
    <t>U10009036</t>
  </si>
  <si>
    <t>陳宇萱</t>
  </si>
  <si>
    <t>U10009038</t>
  </si>
  <si>
    <t>李中瑋</t>
  </si>
  <si>
    <t>U10009039</t>
  </si>
  <si>
    <t>林逸晨</t>
  </si>
  <si>
    <t>U10009010</t>
  </si>
  <si>
    <t>陳語柔</t>
  </si>
  <si>
    <t>U10009006</t>
  </si>
  <si>
    <t>陳晏淇</t>
  </si>
  <si>
    <t>U10009042</t>
  </si>
  <si>
    <t>石　真</t>
  </si>
  <si>
    <t>U10301001</t>
  </si>
  <si>
    <t>邱育宜</t>
  </si>
  <si>
    <t>U10301002</t>
  </si>
  <si>
    <t>戴昀平</t>
  </si>
  <si>
    <t>U10301003</t>
  </si>
  <si>
    <t>劉雅文</t>
  </si>
  <si>
    <t>U10301004</t>
  </si>
  <si>
    <t>江嘉鈴</t>
  </si>
  <si>
    <t>U10301005</t>
  </si>
  <si>
    <t>林潔恩</t>
  </si>
  <si>
    <t>U10301006</t>
  </si>
  <si>
    <t>廖菁菁</t>
  </si>
  <si>
    <t>U10301007</t>
  </si>
  <si>
    <t>李乙萱</t>
  </si>
  <si>
    <t>U10301008</t>
  </si>
  <si>
    <t>徐子涵</t>
  </si>
  <si>
    <t>U10301009</t>
  </si>
  <si>
    <t>翁　瑋</t>
  </si>
  <si>
    <t>U10301010</t>
  </si>
  <si>
    <t>葉柔旻</t>
  </si>
  <si>
    <t>U10301011</t>
  </si>
  <si>
    <t>余燕玲</t>
  </si>
  <si>
    <t>U10301012</t>
  </si>
  <si>
    <t>金紹敏</t>
  </si>
  <si>
    <t>U10301013</t>
  </si>
  <si>
    <t>張皓棋</t>
  </si>
  <si>
    <t>U10301014</t>
  </si>
  <si>
    <t>陳曉妍</t>
  </si>
  <si>
    <t>U10301015</t>
  </si>
  <si>
    <t>吳佩芸</t>
  </si>
  <si>
    <t>U10301016</t>
  </si>
  <si>
    <t>U10301017</t>
  </si>
  <si>
    <t>林品妤</t>
  </si>
  <si>
    <t>U10301018</t>
  </si>
  <si>
    <t>劉芸嘉</t>
  </si>
  <si>
    <t>U10301019</t>
  </si>
  <si>
    <t>林秋凱</t>
  </si>
  <si>
    <t>U10301020</t>
  </si>
  <si>
    <t>凃凱齡</t>
  </si>
  <si>
    <t>U10301021</t>
  </si>
  <si>
    <t>林亭立</t>
  </si>
  <si>
    <t>U10301022</t>
  </si>
  <si>
    <t>樊　莉</t>
  </si>
  <si>
    <t>U10301044</t>
  </si>
  <si>
    <t>周景怡</t>
  </si>
  <si>
    <t>U10301045</t>
  </si>
  <si>
    <t>汪妍伶</t>
  </si>
  <si>
    <t>U10301046</t>
  </si>
  <si>
    <t>石瑞麟</t>
  </si>
  <si>
    <t>U10301047</t>
  </si>
  <si>
    <t>張立懃</t>
  </si>
  <si>
    <t>U10301048</t>
  </si>
  <si>
    <t>陳玫均</t>
  </si>
  <si>
    <t>U10301050</t>
  </si>
  <si>
    <t>孫　瑄</t>
  </si>
  <si>
    <t>U10301051</t>
  </si>
  <si>
    <t>鄭婷蓮</t>
  </si>
  <si>
    <t>U10301052</t>
  </si>
  <si>
    <t>謝孟潔</t>
  </si>
  <si>
    <t>U10301053</t>
  </si>
  <si>
    <t>李杰芸</t>
  </si>
  <si>
    <t>U10301023</t>
  </si>
  <si>
    <t>呂曉蕙</t>
  </si>
  <si>
    <t>U10301024</t>
  </si>
  <si>
    <t>葉珊伶</t>
  </si>
  <si>
    <t>U10301025</t>
  </si>
  <si>
    <t>秦映茜</t>
  </si>
  <si>
    <t>U10301026</t>
  </si>
  <si>
    <t>董詩聰</t>
  </si>
  <si>
    <t>U10301027</t>
  </si>
  <si>
    <t>洪家萱</t>
  </si>
  <si>
    <t>U10301028</t>
  </si>
  <si>
    <t>劉佳靈</t>
  </si>
  <si>
    <t>U10301029</t>
  </si>
  <si>
    <t>曾渝潔</t>
  </si>
  <si>
    <t>U10301030</t>
  </si>
  <si>
    <t>劉宇涵</t>
  </si>
  <si>
    <t>U10301031</t>
  </si>
  <si>
    <t>楊　翎</t>
  </si>
  <si>
    <t>U10301032</t>
  </si>
  <si>
    <t>劉思妤</t>
  </si>
  <si>
    <t>U10301033</t>
  </si>
  <si>
    <t>陳怡佑</t>
  </si>
  <si>
    <t>U10301034</t>
  </si>
  <si>
    <t>黃莉晴</t>
  </si>
  <si>
    <t>U10301035</t>
  </si>
  <si>
    <t>陳佳妏</t>
  </si>
  <si>
    <t>U10301036</t>
  </si>
  <si>
    <t>李家宜</t>
  </si>
  <si>
    <t>U10301038</t>
  </si>
  <si>
    <t>林子暄</t>
  </si>
  <si>
    <t>U10301039</t>
  </si>
  <si>
    <t>鄒　翔</t>
  </si>
  <si>
    <t>U10301040</t>
  </si>
  <si>
    <t>周宜萱</t>
  </si>
  <si>
    <t>U10301041</t>
  </si>
  <si>
    <t>劉大榕</t>
  </si>
  <si>
    <t>U10301042</t>
  </si>
  <si>
    <t>陳采姸</t>
  </si>
  <si>
    <t>U10301043</t>
  </si>
  <si>
    <t>陳薇亘</t>
  </si>
  <si>
    <t>U10301054</t>
  </si>
  <si>
    <t>張雅晴</t>
  </si>
  <si>
    <t>U10301055</t>
  </si>
  <si>
    <t>許愷萱</t>
  </si>
  <si>
    <t>U10301056</t>
  </si>
  <si>
    <t>王子函</t>
  </si>
  <si>
    <t>U10301057</t>
  </si>
  <si>
    <t>楊文儀</t>
  </si>
  <si>
    <t>U10301058</t>
  </si>
  <si>
    <t>黃丞佑</t>
  </si>
  <si>
    <t>U10301059</t>
  </si>
  <si>
    <t>施瑋亭</t>
  </si>
  <si>
    <t>U10301060</t>
  </si>
  <si>
    <t>謝曼寧</t>
  </si>
  <si>
    <t>U10301062</t>
  </si>
  <si>
    <t>余采叡</t>
  </si>
  <si>
    <t>U10301063</t>
  </si>
  <si>
    <t>黃婉瑜</t>
  </si>
  <si>
    <t>U10301064</t>
  </si>
  <si>
    <t>李明樺</t>
  </si>
  <si>
    <t>U10301065</t>
  </si>
  <si>
    <t>林孟澤</t>
  </si>
  <si>
    <t>U10301066</t>
  </si>
  <si>
    <t>楊郁慧</t>
  </si>
  <si>
    <t>U10001051</t>
  </si>
  <si>
    <t>李昀蓁</t>
  </si>
  <si>
    <t>U10001052</t>
  </si>
  <si>
    <t>黃盈婷</t>
  </si>
  <si>
    <t>U10001053</t>
  </si>
  <si>
    <t>陳肇蔚</t>
  </si>
  <si>
    <t>U10001054</t>
  </si>
  <si>
    <t>葉　瑄</t>
  </si>
  <si>
    <t>U10001055</t>
  </si>
  <si>
    <t>鐘婉庭</t>
  </si>
  <si>
    <t>U10001056</t>
  </si>
  <si>
    <t>辜善博</t>
  </si>
  <si>
    <t>U10001058</t>
  </si>
  <si>
    <t>洪任余</t>
  </si>
  <si>
    <t>U10001059</t>
  </si>
  <si>
    <t>王冠智</t>
  </si>
  <si>
    <t>U10001061</t>
  </si>
  <si>
    <t>周于懷</t>
  </si>
  <si>
    <t>U10001063</t>
  </si>
  <si>
    <t>胡庭瑋</t>
  </si>
  <si>
    <t>U10001064</t>
  </si>
  <si>
    <t>吳珊羽</t>
  </si>
  <si>
    <t>U10001065</t>
  </si>
  <si>
    <t>凃佳妤</t>
  </si>
  <si>
    <t>U10001066</t>
  </si>
  <si>
    <t>范瑋庭</t>
  </si>
  <si>
    <t>U10001067</t>
  </si>
  <si>
    <t>范欣茹</t>
  </si>
  <si>
    <t>U10001068</t>
  </si>
  <si>
    <t>魏雪兒</t>
  </si>
  <si>
    <t>U10001070</t>
  </si>
  <si>
    <t>張瑀萱</t>
  </si>
  <si>
    <t>U10001071</t>
  </si>
  <si>
    <t>陳奕秀</t>
  </si>
  <si>
    <t>U10001072</t>
  </si>
  <si>
    <t>李彥如</t>
  </si>
  <si>
    <t>U10001073</t>
  </si>
  <si>
    <t>林霈宜</t>
  </si>
  <si>
    <t>U10001074</t>
  </si>
  <si>
    <t>劉芷吟</t>
  </si>
  <si>
    <t>U10001075</t>
  </si>
  <si>
    <t>陳昱潔</t>
  </si>
  <si>
    <t>U10001077</t>
  </si>
  <si>
    <t>陳揚名</t>
  </si>
  <si>
    <t>U10001078</t>
  </si>
  <si>
    <t>秦于捷</t>
  </si>
  <si>
    <t>U10001080</t>
  </si>
  <si>
    <t>陳榆心</t>
  </si>
  <si>
    <t>U10001081</t>
  </si>
  <si>
    <t>詹順安</t>
  </si>
  <si>
    <t>U10001082</t>
  </si>
  <si>
    <t>蔡依璇</t>
  </si>
  <si>
    <t>凃筱微</t>
  </si>
  <si>
    <t>U10001002</t>
  </si>
  <si>
    <t>U10001007</t>
  </si>
  <si>
    <t>曾姵綺</t>
  </si>
  <si>
    <t>U10001008</t>
  </si>
  <si>
    <t>U10001012</t>
  </si>
  <si>
    <t>蔡郁欣</t>
  </si>
  <si>
    <t>U10001014</t>
  </si>
  <si>
    <t>顏維呈</t>
  </si>
  <si>
    <t>U10001015</t>
  </si>
  <si>
    <t>張嘉蓓</t>
  </si>
  <si>
    <t>U10001023</t>
  </si>
  <si>
    <t>曾　晴</t>
  </si>
  <si>
    <t>U10001024</t>
  </si>
  <si>
    <t>黃正廷</t>
  </si>
  <si>
    <t>U10001025</t>
  </si>
  <si>
    <t>紀冠伊</t>
  </si>
  <si>
    <t>U10001030</t>
  </si>
  <si>
    <t>黃鈺庭</t>
  </si>
  <si>
    <t>U10001031</t>
  </si>
  <si>
    <t>陳彥伶</t>
  </si>
  <si>
    <t>U10001032</t>
  </si>
  <si>
    <t>高家瑋</t>
  </si>
  <si>
    <t>U10001033</t>
  </si>
  <si>
    <t>唐　萱</t>
  </si>
  <si>
    <t>U10001029</t>
  </si>
  <si>
    <t>劉姿嘉</t>
  </si>
  <si>
    <t>U10101051</t>
  </si>
  <si>
    <t>林芃瑩</t>
  </si>
  <si>
    <t>U10101052</t>
  </si>
  <si>
    <t>U10101053</t>
  </si>
  <si>
    <t>張詩庭</t>
  </si>
  <si>
    <t>U10101056</t>
  </si>
  <si>
    <t>張薇貞</t>
  </si>
  <si>
    <t>U10101058</t>
  </si>
  <si>
    <t>李慈文</t>
  </si>
  <si>
    <t>U10101060</t>
  </si>
  <si>
    <t>吳珮瑄</t>
  </si>
  <si>
    <t>U10101061</t>
  </si>
  <si>
    <t>翁珮寧</t>
  </si>
  <si>
    <t>U10101063</t>
  </si>
  <si>
    <t>范君綺</t>
  </si>
  <si>
    <t>U10101064</t>
  </si>
  <si>
    <t>許鶴齡</t>
  </si>
  <si>
    <t>U10101065</t>
  </si>
  <si>
    <t>許羽君</t>
  </si>
  <si>
    <t>U10101066</t>
  </si>
  <si>
    <t>黃于庭</t>
  </si>
  <si>
    <t>U10101067</t>
  </si>
  <si>
    <t>伍秋賢</t>
  </si>
  <si>
    <t>U10101068</t>
  </si>
  <si>
    <t>陳郁方</t>
  </si>
  <si>
    <t>U10101069</t>
  </si>
  <si>
    <t>江凱靈</t>
  </si>
  <si>
    <t>U10101070</t>
  </si>
  <si>
    <t>張唯娟</t>
  </si>
  <si>
    <t>U10101073</t>
  </si>
  <si>
    <t>呂勁諺</t>
  </si>
  <si>
    <t>U10101074</t>
  </si>
  <si>
    <t>楊蕙慈</t>
  </si>
  <si>
    <t>U10101077</t>
  </si>
  <si>
    <t>U10101079</t>
  </si>
  <si>
    <t>吳佳玲</t>
  </si>
  <si>
    <t>U10101080</t>
  </si>
  <si>
    <t>朱瑀璇</t>
  </si>
  <si>
    <t>U10101081</t>
  </si>
  <si>
    <t>張毓庭</t>
  </si>
  <si>
    <t>U10101085</t>
  </si>
  <si>
    <t>莊于萱</t>
  </si>
  <si>
    <t>U10101086</t>
  </si>
  <si>
    <t>朱怡華</t>
  </si>
  <si>
    <t>U10304041</t>
  </si>
  <si>
    <t>林頌芝</t>
  </si>
  <si>
    <t>U10304050</t>
  </si>
  <si>
    <t>許淳喻</t>
  </si>
  <si>
    <t>U10304036</t>
  </si>
  <si>
    <t>許嘉宜</t>
  </si>
  <si>
    <t>U10304012</t>
  </si>
  <si>
    <t>段謙柔</t>
  </si>
  <si>
    <t>U10304039</t>
  </si>
  <si>
    <t>江亮瑩</t>
  </si>
  <si>
    <t>U10304007</t>
  </si>
  <si>
    <t>詹雯茜</t>
  </si>
  <si>
    <t>U10304003</t>
  </si>
  <si>
    <t>曹宇嫺</t>
  </si>
  <si>
    <t>U10304045</t>
  </si>
  <si>
    <t>蕭琇如</t>
  </si>
  <si>
    <t>U10304001</t>
  </si>
  <si>
    <t>張蓁琳</t>
  </si>
  <si>
    <t>U10304029</t>
  </si>
  <si>
    <t>徐聖汶</t>
  </si>
  <si>
    <t>U10304038</t>
  </si>
  <si>
    <t>邱威智</t>
  </si>
  <si>
    <t>U10004014</t>
  </si>
  <si>
    <t>賴緯誠</t>
  </si>
  <si>
    <t>U10004027</t>
  </si>
  <si>
    <t>黃子甄</t>
  </si>
  <si>
    <t>U10004046</t>
  </si>
  <si>
    <t>林紫庭</t>
  </si>
  <si>
    <t>U10004030</t>
  </si>
  <si>
    <t>丁啟展</t>
  </si>
  <si>
    <t>U10004007</t>
  </si>
  <si>
    <t>楊立薇</t>
  </si>
  <si>
    <t>U10004015</t>
  </si>
  <si>
    <t>張家偉</t>
  </si>
  <si>
    <t>U10004025</t>
  </si>
  <si>
    <t>王玟晴</t>
  </si>
  <si>
    <t>U10004045</t>
  </si>
  <si>
    <t>徐晨鈞</t>
  </si>
  <si>
    <t>U10004039</t>
  </si>
  <si>
    <t>康瑞麟</t>
  </si>
  <si>
    <t>U10004032</t>
  </si>
  <si>
    <t>溫俊凱</t>
  </si>
  <si>
    <t>U10004019</t>
  </si>
  <si>
    <t>林彥廷</t>
  </si>
  <si>
    <t>U10004002</t>
  </si>
  <si>
    <t>李若寧</t>
  </si>
  <si>
    <t>U10004033</t>
  </si>
  <si>
    <t>湯永裕</t>
  </si>
  <si>
    <t>U10309002</t>
  </si>
  <si>
    <t>許庭瑋</t>
  </si>
  <si>
    <t>U10309003</t>
  </si>
  <si>
    <t>潘亭云</t>
  </si>
  <si>
    <t>U10309004</t>
  </si>
  <si>
    <t>曾　珎</t>
  </si>
  <si>
    <t>U10309005</t>
  </si>
  <si>
    <t>陳儀靜</t>
  </si>
  <si>
    <t>U10309008</t>
  </si>
  <si>
    <t>張寓婷</t>
  </si>
  <si>
    <t>U10309009</t>
  </si>
  <si>
    <t>林佳璉</t>
  </si>
  <si>
    <t>U10309010</t>
  </si>
  <si>
    <t>盧佳萱</t>
  </si>
  <si>
    <t>U10309011</t>
  </si>
  <si>
    <t>U10309012</t>
  </si>
  <si>
    <t>林開一</t>
  </si>
  <si>
    <t>U10309013</t>
  </si>
  <si>
    <t>簡妤珊</t>
  </si>
  <si>
    <t>U10309014</t>
  </si>
  <si>
    <t>劉凱孟</t>
  </si>
  <si>
    <t>U10309016</t>
  </si>
  <si>
    <t>蔡育書</t>
  </si>
  <si>
    <t>U10309017</t>
  </si>
  <si>
    <t>沈盈暄</t>
  </si>
  <si>
    <t>U10309019</t>
  </si>
  <si>
    <t>U10309021</t>
  </si>
  <si>
    <t>廖俊惟</t>
  </si>
  <si>
    <t>U10309022</t>
  </si>
  <si>
    <t>黃誼瑄</t>
  </si>
  <si>
    <t>U10309030</t>
  </si>
  <si>
    <t>李紘安</t>
  </si>
  <si>
    <t>U10309031</t>
  </si>
  <si>
    <t>趙佑樺</t>
  </si>
  <si>
    <t>U10309032</t>
  </si>
  <si>
    <t>陳文苓</t>
  </si>
  <si>
    <t>U10309037</t>
  </si>
  <si>
    <t>徐嘉芯</t>
  </si>
  <si>
    <t>U10309038</t>
  </si>
  <si>
    <t>周庭卉</t>
  </si>
  <si>
    <t>U10309039</t>
  </si>
  <si>
    <t>劉洸瑜</t>
  </si>
  <si>
    <t>U10309040</t>
  </si>
  <si>
    <t>姚光玉</t>
  </si>
  <si>
    <t>U10309041</t>
  </si>
  <si>
    <t>吳冠玫</t>
  </si>
  <si>
    <t>U10309042</t>
  </si>
  <si>
    <t>陳伶嘉</t>
  </si>
  <si>
    <t>G10209002</t>
  </si>
  <si>
    <t>呂盈瑩</t>
  </si>
  <si>
    <t>G10209010</t>
  </si>
  <si>
    <t>張邑如</t>
  </si>
  <si>
    <t>G10209011</t>
  </si>
  <si>
    <t>顏夢瑤</t>
  </si>
  <si>
    <t>G10109003</t>
  </si>
  <si>
    <t>張逸雯</t>
  </si>
  <si>
    <t>G10109010</t>
  </si>
  <si>
    <t>呂詩婷</t>
  </si>
  <si>
    <t>U10202004</t>
  </si>
  <si>
    <t>黃介瑩</t>
  </si>
  <si>
    <t>U10202051</t>
  </si>
  <si>
    <t>曾琬淳</t>
  </si>
  <si>
    <t>U10202026</t>
  </si>
  <si>
    <t>謝滋芳</t>
  </si>
  <si>
    <t>U10202001</t>
  </si>
  <si>
    <t>張若凡</t>
  </si>
  <si>
    <t>U10202027</t>
  </si>
  <si>
    <t>黃馨誼</t>
  </si>
  <si>
    <t>U10202006</t>
  </si>
  <si>
    <t>劉馨如</t>
  </si>
  <si>
    <t>U10202025</t>
  </si>
  <si>
    <t>紀少騫</t>
  </si>
  <si>
    <t>U10202059</t>
  </si>
  <si>
    <t>謝巧盈</t>
  </si>
  <si>
    <t>U10202075</t>
  </si>
  <si>
    <t>曾郁鈴</t>
  </si>
  <si>
    <t>U10202012</t>
  </si>
  <si>
    <t>劉盈汎</t>
  </si>
  <si>
    <t>U10202052</t>
  </si>
  <si>
    <t>萬宜榛</t>
  </si>
  <si>
    <t>U10202065</t>
  </si>
  <si>
    <t>呂俐筑</t>
  </si>
  <si>
    <t>U10209001</t>
  </si>
  <si>
    <t>張家綺</t>
  </si>
  <si>
    <t>U10209002</t>
  </si>
  <si>
    <t>張以蓁</t>
  </si>
  <si>
    <t>U10209003</t>
  </si>
  <si>
    <t>王思涵</t>
  </si>
  <si>
    <t>U10209004</t>
  </si>
  <si>
    <t>高珮瑜</t>
  </si>
  <si>
    <t>U10209005</t>
  </si>
  <si>
    <t>黃冠睿</t>
  </si>
  <si>
    <t>U10209006</t>
  </si>
  <si>
    <t>張郁珩</t>
  </si>
  <si>
    <t>U10209008</t>
  </si>
  <si>
    <t>洪敏瑜</t>
  </si>
  <si>
    <t>U10209009</t>
  </si>
  <si>
    <t>翁國軒</t>
  </si>
  <si>
    <t>U10209010</t>
  </si>
  <si>
    <t>王薏淳</t>
  </si>
  <si>
    <t>U10209011</t>
  </si>
  <si>
    <t>林斯婷</t>
  </si>
  <si>
    <t>U10209013</t>
  </si>
  <si>
    <t>鄭博心</t>
  </si>
  <si>
    <t>U10209015</t>
  </si>
  <si>
    <t>黃如鈺</t>
  </si>
  <si>
    <t>U10209017</t>
  </si>
  <si>
    <t>陳柔安</t>
  </si>
  <si>
    <t>U10209024</t>
  </si>
  <si>
    <t>施俊宇</t>
  </si>
  <si>
    <t>U10209025</t>
  </si>
  <si>
    <t>匡庭萱</t>
  </si>
  <si>
    <t>U10209027</t>
  </si>
  <si>
    <t>U10209028</t>
  </si>
  <si>
    <t>黃冠宇</t>
  </si>
  <si>
    <t>U10209030</t>
  </si>
  <si>
    <t>林孟嫻</t>
  </si>
  <si>
    <t>U10209031</t>
  </si>
  <si>
    <t>蕭惟云</t>
  </si>
  <si>
    <t>U10209032</t>
  </si>
  <si>
    <t>黃文伶</t>
  </si>
  <si>
    <t>U10209035</t>
  </si>
  <si>
    <t>周儀欣</t>
  </si>
  <si>
    <t>U10209036</t>
  </si>
  <si>
    <t>吳映萱</t>
  </si>
  <si>
    <t>U10209037</t>
  </si>
  <si>
    <t>吳柔逸</t>
  </si>
  <si>
    <t>U10209039</t>
  </si>
  <si>
    <t>U10209042</t>
  </si>
  <si>
    <t>鄭伊洳</t>
  </si>
  <si>
    <t>U10209023</t>
  </si>
  <si>
    <t>林怡伶</t>
  </si>
  <si>
    <t>G10009003</t>
  </si>
  <si>
    <t>許　昕</t>
  </si>
  <si>
    <t>U10101057</t>
  </si>
  <si>
    <t>謝欣蓉</t>
  </si>
  <si>
    <t>U10201051</t>
  </si>
  <si>
    <t>黃沛珍</t>
  </si>
  <si>
    <t>U10201052</t>
  </si>
  <si>
    <t>楊靜琴</t>
  </si>
  <si>
    <t>U10201053</t>
  </si>
  <si>
    <t>陳宙儀</t>
  </si>
  <si>
    <t>U10201054</t>
  </si>
  <si>
    <t>朱予萱</t>
  </si>
  <si>
    <t>U10201055</t>
  </si>
  <si>
    <t>詹文心</t>
  </si>
  <si>
    <t>U10201056</t>
  </si>
  <si>
    <t>劉柏妤</t>
  </si>
  <si>
    <t>U10201057</t>
  </si>
  <si>
    <t>陳禹伶</t>
  </si>
  <si>
    <t>U10201058</t>
  </si>
  <si>
    <t>陳亭羽</t>
  </si>
  <si>
    <t>U10201059</t>
  </si>
  <si>
    <t>陳宥蓉</t>
  </si>
  <si>
    <t>U10201060</t>
  </si>
  <si>
    <t>林書珩</t>
  </si>
  <si>
    <t>U10201061</t>
  </si>
  <si>
    <t>陳貝旻</t>
  </si>
  <si>
    <t>U10201062</t>
  </si>
  <si>
    <t>劉昶宏</t>
  </si>
  <si>
    <t>U10201063</t>
  </si>
  <si>
    <t>劉姵儀</t>
  </si>
  <si>
    <t>U10201064</t>
  </si>
  <si>
    <t>林廣容</t>
  </si>
  <si>
    <t>U10201067</t>
  </si>
  <si>
    <t>林雨暘</t>
  </si>
  <si>
    <t>U10201068</t>
  </si>
  <si>
    <t>黃辰宇</t>
  </si>
  <si>
    <t>U10201069</t>
  </si>
  <si>
    <t>楊柔均</t>
  </si>
  <si>
    <t>U10201070</t>
  </si>
  <si>
    <t>林孟蓁</t>
  </si>
  <si>
    <t>U10201071</t>
  </si>
  <si>
    <t>張淳惠</t>
  </si>
  <si>
    <t>U10201072</t>
  </si>
  <si>
    <t>張芷菱</t>
  </si>
  <si>
    <t>U10201075</t>
  </si>
  <si>
    <t>廖岑芳</t>
  </si>
  <si>
    <t>U10201076</t>
  </si>
  <si>
    <t>許雅雲</t>
  </si>
  <si>
    <t>U10201077</t>
  </si>
  <si>
    <t>徐珮宜</t>
  </si>
  <si>
    <t>U10201078</t>
  </si>
  <si>
    <t>詹凱翔</t>
  </si>
  <si>
    <t>U10201080</t>
  </si>
  <si>
    <t>王博瑋</t>
  </si>
  <si>
    <t>U10201081</t>
  </si>
  <si>
    <t>吳雅晴</t>
  </si>
  <si>
    <t>U10201082</t>
  </si>
  <si>
    <t>張愷倢</t>
  </si>
  <si>
    <t>侯舒嫚</t>
  </si>
  <si>
    <t>U10001005</t>
  </si>
  <si>
    <t>蘇冠融</t>
  </si>
  <si>
    <t>U10001010</t>
  </si>
  <si>
    <t>許甄伊</t>
  </si>
  <si>
    <t>U10101001</t>
  </si>
  <si>
    <t>韓文琦</t>
  </si>
  <si>
    <t>U10101003</t>
  </si>
  <si>
    <t>蘇勉綿</t>
  </si>
  <si>
    <t>U10101007</t>
  </si>
  <si>
    <t>李紫綺</t>
  </si>
  <si>
    <t>U10101009</t>
  </si>
  <si>
    <t>施昕昀</t>
  </si>
  <si>
    <t>U10101010</t>
  </si>
  <si>
    <t>陳佳念</t>
  </si>
  <si>
    <t>U10101012</t>
  </si>
  <si>
    <t>李映彤</t>
  </si>
  <si>
    <t>U10101016</t>
  </si>
  <si>
    <t>吳亭薇</t>
  </si>
  <si>
    <t>U10101017</t>
  </si>
  <si>
    <t>莊亞融</t>
  </si>
  <si>
    <t>U10101018</t>
  </si>
  <si>
    <t>徐敏慈</t>
  </si>
  <si>
    <t>U10101019</t>
  </si>
  <si>
    <t>李昕瑜</t>
  </si>
  <si>
    <t>U10101020</t>
  </si>
  <si>
    <t>張琇惠</t>
  </si>
  <si>
    <t>U10101025</t>
  </si>
  <si>
    <t>王貞云</t>
  </si>
  <si>
    <t>U10101027</t>
  </si>
  <si>
    <t>林晉豪</t>
  </si>
  <si>
    <t>U10101033</t>
  </si>
  <si>
    <t>馮珮瑄</t>
  </si>
  <si>
    <t>U10101034</t>
  </si>
  <si>
    <t>蔡書雯</t>
  </si>
  <si>
    <t>U10101036</t>
  </si>
  <si>
    <t>許琬玲</t>
  </si>
  <si>
    <t>U10101037</t>
  </si>
  <si>
    <t>碩士班</t>
    <phoneticPr fontId="1" type="noConversion"/>
  </si>
  <si>
    <t>曾佳瑩</t>
  </si>
  <si>
    <t>黃雅暄</t>
  </si>
  <si>
    <t>王郁詞</t>
  </si>
  <si>
    <t>鄭雅軒</t>
  </si>
  <si>
    <t>周孟樺</t>
  </si>
  <si>
    <t>王家偉</t>
  </si>
  <si>
    <t>蔡怡亭</t>
  </si>
  <si>
    <t>王薇淳</t>
  </si>
  <si>
    <t>宋岱恩</t>
  </si>
  <si>
    <t>鄭琬蓉</t>
  </si>
  <si>
    <t>謝宏望</t>
  </si>
  <si>
    <t>周季璊</t>
  </si>
  <si>
    <t>徐筱茜</t>
  </si>
  <si>
    <t>張筱苹</t>
  </si>
  <si>
    <t>林瑜恩</t>
  </si>
  <si>
    <t>李孟穎</t>
  </si>
  <si>
    <t>陳婉菁</t>
  </si>
  <si>
    <t>粘淳婷</t>
  </si>
  <si>
    <t>徐永真</t>
  </si>
  <si>
    <t>李聿芸</t>
  </si>
  <si>
    <t>曾千玲</t>
  </si>
  <si>
    <t>許君強</t>
  </si>
  <si>
    <t>廖柏勳</t>
  </si>
  <si>
    <t>蔡佳臻</t>
  </si>
  <si>
    <t>蔡侑璇</t>
  </si>
  <si>
    <t>張芳慈</t>
  </si>
  <si>
    <t>李宜臻</t>
  </si>
  <si>
    <t>賴怡青</t>
  </si>
  <si>
    <t>林姵妤</t>
  </si>
  <si>
    <t>楊薏親</t>
  </si>
  <si>
    <t>陳冠華</t>
  </si>
  <si>
    <t>陳易姍</t>
  </si>
  <si>
    <t>林筱珊</t>
  </si>
  <si>
    <t>陳穎芝</t>
  </si>
  <si>
    <t>關翠萍</t>
  </si>
  <si>
    <t>王藝蓁</t>
  </si>
  <si>
    <t>曾毓玲</t>
  </si>
  <si>
    <t>張菁華</t>
  </si>
  <si>
    <t>秦郁雯</t>
  </si>
  <si>
    <t>郭俐君</t>
  </si>
  <si>
    <t>吳璿如</t>
  </si>
  <si>
    <t>陳宛彤</t>
  </si>
  <si>
    <t>楊青芳</t>
  </si>
  <si>
    <t>陳明華</t>
  </si>
  <si>
    <t>鄭宇君</t>
  </si>
  <si>
    <t>詹鈺嬉</t>
  </si>
  <si>
    <t>魏湘芩</t>
  </si>
  <si>
    <t>王映婷</t>
  </si>
  <si>
    <t>陳姝蓉</t>
  </si>
  <si>
    <t>曾嘉予</t>
  </si>
  <si>
    <t>林筱梅</t>
  </si>
  <si>
    <t>黃光宇</t>
  </si>
  <si>
    <t>曾馨儀</t>
  </si>
  <si>
    <t>DC01001</t>
    <phoneticPr fontId="1" type="noConversion"/>
  </si>
  <si>
    <t>DC02002</t>
  </si>
  <si>
    <t>DC01002</t>
  </si>
  <si>
    <t>DC01003</t>
  </si>
  <si>
    <t>DC01004</t>
  </si>
  <si>
    <t>DC01005</t>
  </si>
  <si>
    <t>DC01007</t>
  </si>
  <si>
    <t>DC01008</t>
  </si>
  <si>
    <t>DC01009</t>
  </si>
  <si>
    <t>DC01010</t>
  </si>
  <si>
    <t>DC01011</t>
  </si>
  <si>
    <t>DC01012</t>
  </si>
  <si>
    <t>DC01013</t>
  </si>
  <si>
    <t>DC01014</t>
  </si>
  <si>
    <t>DC01015</t>
  </si>
  <si>
    <t>DC01016</t>
  </si>
  <si>
    <t>DC01017</t>
  </si>
  <si>
    <t>DC01018</t>
  </si>
  <si>
    <t>DC01019</t>
  </si>
  <si>
    <t>DC01020</t>
  </si>
  <si>
    <t>DC01021</t>
  </si>
  <si>
    <t>DC01022</t>
  </si>
  <si>
    <t>DC01023</t>
  </si>
  <si>
    <t>DC01024</t>
  </si>
  <si>
    <t>DC01025</t>
  </si>
  <si>
    <t>DC01026</t>
  </si>
  <si>
    <t>DC01027</t>
  </si>
  <si>
    <t>DC01028</t>
  </si>
  <si>
    <t>DC01029</t>
  </si>
  <si>
    <t>DC01030</t>
  </si>
  <si>
    <t>DC01031</t>
  </si>
  <si>
    <t>DC01032</t>
  </si>
  <si>
    <t>DC01033</t>
  </si>
  <si>
    <t>DC01034</t>
  </si>
  <si>
    <t>DC01035</t>
  </si>
  <si>
    <t>DC01036</t>
  </si>
  <si>
    <t>DC01037</t>
  </si>
  <si>
    <t>DC01038</t>
  </si>
  <si>
    <t>DC01039</t>
  </si>
  <si>
    <t>DC01040</t>
  </si>
  <si>
    <t>DC01041</t>
  </si>
  <si>
    <t>DC01043</t>
  </si>
  <si>
    <t>DC01044</t>
  </si>
  <si>
    <t>DC01045</t>
  </si>
  <si>
    <t>DC01046</t>
  </si>
  <si>
    <t>DC01047</t>
  </si>
  <si>
    <t>DC01048</t>
  </si>
  <si>
    <t>DC01049</t>
  </si>
  <si>
    <t>DC01050</t>
  </si>
  <si>
    <t>DC01051</t>
  </si>
  <si>
    <t>DC01052</t>
  </si>
  <si>
    <t>DC01053</t>
  </si>
  <si>
    <t>DC01054</t>
  </si>
  <si>
    <t>DC01056</t>
  </si>
  <si>
    <t>DC01057</t>
  </si>
  <si>
    <t>DC01058</t>
  </si>
  <si>
    <t>DC01059</t>
  </si>
  <si>
    <t>DC01060</t>
  </si>
  <si>
    <t>DC01061</t>
  </si>
  <si>
    <t>DC01062</t>
  </si>
  <si>
    <t>柯霈宣</t>
  </si>
  <si>
    <t>黃雅琦</t>
  </si>
  <si>
    <t>蘇怡如</t>
  </si>
  <si>
    <t>李如玢</t>
  </si>
  <si>
    <t>柳亞萱</t>
  </si>
  <si>
    <t>顏秀蓉</t>
  </si>
  <si>
    <t>DC02003</t>
  </si>
  <si>
    <t>DC02004</t>
  </si>
  <si>
    <t>DC02005</t>
  </si>
  <si>
    <t>DC02006</t>
  </si>
  <si>
    <t>DC02007</t>
  </si>
  <si>
    <t>DC02009</t>
  </si>
  <si>
    <t>DC02010</t>
  </si>
  <si>
    <t>DC02011</t>
  </si>
  <si>
    <t>DC02012</t>
  </si>
  <si>
    <t>DC02013</t>
  </si>
  <si>
    <t>DC02015</t>
  </si>
  <si>
    <t>DC02016</t>
  </si>
  <si>
    <t>DC02017</t>
  </si>
  <si>
    <t>DC02018</t>
  </si>
  <si>
    <t>DC02019</t>
  </si>
  <si>
    <t>DC02021</t>
  </si>
  <si>
    <t>DC02022</t>
  </si>
  <si>
    <t>DC02023</t>
  </si>
  <si>
    <t>谷柔賢</t>
  </si>
  <si>
    <t>袁豌育</t>
  </si>
  <si>
    <t>吳冠葶</t>
  </si>
  <si>
    <t>詹芷蘋</t>
  </si>
  <si>
    <t>吳俊諺</t>
  </si>
  <si>
    <t>王楠茜</t>
  </si>
  <si>
    <t>郭彥廷</t>
  </si>
  <si>
    <t>陳暐錡</t>
  </si>
  <si>
    <t>吳思妤</t>
  </si>
  <si>
    <t>簡維廷</t>
  </si>
  <si>
    <t>周靖皓</t>
  </si>
  <si>
    <t>阮怡雯</t>
  </si>
  <si>
    <t>胡致宇</t>
  </si>
  <si>
    <t>張雅欣</t>
  </si>
  <si>
    <t>曾挺瑋</t>
  </si>
  <si>
    <t>陳彥穎</t>
  </si>
  <si>
    <t>楊于君</t>
  </si>
  <si>
    <t>阮鈴溱</t>
  </si>
  <si>
    <t>謝明宏</t>
  </si>
  <si>
    <t>陳怡蓁</t>
  </si>
  <si>
    <t>顧雅婷</t>
  </si>
  <si>
    <t>呂定儒</t>
  </si>
  <si>
    <t>陳毓捷</t>
  </si>
  <si>
    <t>枋宛臻</t>
  </si>
  <si>
    <t>丁璦薇</t>
  </si>
  <si>
    <t>王振彬</t>
  </si>
  <si>
    <t>簡孜宸</t>
  </si>
  <si>
    <t>陳冠蓁</t>
  </si>
  <si>
    <t>翁琪茵</t>
  </si>
  <si>
    <t>沈君儒</t>
  </si>
  <si>
    <t>張詠儀</t>
  </si>
  <si>
    <t>王文迪</t>
  </si>
  <si>
    <t>黃瑀喬</t>
  </si>
  <si>
    <t>陳妍蓁</t>
  </si>
  <si>
    <t>曾柏瑒</t>
  </si>
  <si>
    <t>魏嘉萱</t>
  </si>
  <si>
    <t>石紹華</t>
  </si>
  <si>
    <t>簡愷呈</t>
  </si>
  <si>
    <t>蘇蕙心</t>
  </si>
  <si>
    <t>陳妍錚</t>
  </si>
  <si>
    <t>鄒懿晨</t>
  </si>
  <si>
    <t>周韋宏</t>
  </si>
  <si>
    <t>楊茜期</t>
  </si>
  <si>
    <t>徐千媚</t>
  </si>
  <si>
    <t>許嘉芸</t>
  </si>
  <si>
    <t>吳怡欣</t>
  </si>
  <si>
    <t>呂怡錚</t>
  </si>
  <si>
    <t>鄒玲箏</t>
  </si>
  <si>
    <t>黃俊榮</t>
  </si>
  <si>
    <t>陳耶如</t>
  </si>
  <si>
    <t>黃慧娟</t>
  </si>
  <si>
    <t>許乃方</t>
  </si>
  <si>
    <t>林巧雯</t>
  </si>
  <si>
    <t>周宛蓉</t>
  </si>
  <si>
    <t>莊皓瑋</t>
  </si>
  <si>
    <t>謝涵淳</t>
  </si>
  <si>
    <t>林正勳</t>
  </si>
  <si>
    <t>張勝凱</t>
  </si>
  <si>
    <t>郭思遠</t>
  </si>
  <si>
    <t>歐俐妤</t>
  </si>
  <si>
    <t>陳家安</t>
  </si>
  <si>
    <t>陳建仲</t>
  </si>
  <si>
    <t>余國芳</t>
  </si>
  <si>
    <t>洪蕙心</t>
  </si>
  <si>
    <t>劉懋傑</t>
  </si>
  <si>
    <t>鍾竣安</t>
  </si>
  <si>
    <t>趙御邦</t>
  </si>
  <si>
    <t>朱慕涵</t>
  </si>
  <si>
    <t>鄭凱文</t>
  </si>
  <si>
    <t>李坤儒</t>
  </si>
  <si>
    <t>邱祈雅</t>
  </si>
  <si>
    <t>伍純佑</t>
  </si>
  <si>
    <t>劉宜婷</t>
  </si>
  <si>
    <t>謝郁萱</t>
  </si>
  <si>
    <t>謝佳樺</t>
  </si>
  <si>
    <t>劉庭妤</t>
  </si>
  <si>
    <t>李青闐</t>
  </si>
  <si>
    <t>林蓁芳</t>
  </si>
  <si>
    <t>陳姿妤</t>
  </si>
  <si>
    <t>沈質心</t>
  </si>
  <si>
    <t>熊明珈</t>
  </si>
  <si>
    <t>周子筠</t>
  </si>
  <si>
    <t>曾悅紅</t>
  </si>
  <si>
    <t>楊偉源</t>
  </si>
  <si>
    <t>蔡宛玲</t>
  </si>
  <si>
    <t>黃婉婷</t>
  </si>
  <si>
    <t>DB08031</t>
  </si>
  <si>
    <t>DB08032</t>
  </si>
  <si>
    <t>DB08033</t>
  </si>
  <si>
    <t>DB08034</t>
  </si>
  <si>
    <t>DB08035</t>
  </si>
  <si>
    <t>DB08036</t>
  </si>
  <si>
    <t>DB08037</t>
  </si>
  <si>
    <t>DB08038</t>
  </si>
  <si>
    <t>DB08039</t>
  </si>
  <si>
    <t>DB08040</t>
  </si>
  <si>
    <t>DB08041</t>
  </si>
  <si>
    <t>DB08042</t>
  </si>
  <si>
    <t>DB08043</t>
  </si>
  <si>
    <t>DB08044</t>
  </si>
  <si>
    <t>DB08045</t>
  </si>
  <si>
    <t>莊劭涵</t>
  </si>
  <si>
    <t>蕭峻毅</t>
  </si>
  <si>
    <t>劉家瑀</t>
  </si>
  <si>
    <t>柯雅珠</t>
  </si>
  <si>
    <t>陳光益</t>
  </si>
  <si>
    <t>江明言</t>
  </si>
  <si>
    <t>吳佳宜</t>
  </si>
  <si>
    <t>洪曼庭</t>
  </si>
  <si>
    <t>曾建文</t>
  </si>
  <si>
    <t>程毓盛</t>
  </si>
  <si>
    <t>黃翊惠</t>
  </si>
  <si>
    <t>鄭潔文</t>
  </si>
  <si>
    <t>韓皓婷</t>
  </si>
  <si>
    <t>林美情</t>
  </si>
  <si>
    <t>陳譓同</t>
  </si>
  <si>
    <t>羅伊庭</t>
  </si>
  <si>
    <t>謝燕芳</t>
  </si>
  <si>
    <t>陳嬿雲</t>
  </si>
  <si>
    <t>蕭郁馨</t>
  </si>
  <si>
    <t>謝依倩</t>
  </si>
  <si>
    <t>林淑穗</t>
  </si>
  <si>
    <t>邱于屏</t>
  </si>
  <si>
    <t>黃葦婷</t>
  </si>
  <si>
    <t>吳君蕾</t>
  </si>
  <si>
    <t>鄭婷云</t>
  </si>
  <si>
    <t>龔筠芳</t>
  </si>
  <si>
    <t>謝佳容</t>
  </si>
  <si>
    <t>王曼榕</t>
  </si>
  <si>
    <t>黃郁心</t>
  </si>
  <si>
    <t>許博懷</t>
  </si>
  <si>
    <t>林怡君</t>
  </si>
  <si>
    <t>吳俊傑</t>
  </si>
  <si>
    <t>王　寧</t>
  </si>
  <si>
    <t>鄭月裡</t>
  </si>
  <si>
    <t>林子晴</t>
  </si>
  <si>
    <t>林靖純</t>
  </si>
  <si>
    <t>黃千瑜</t>
  </si>
  <si>
    <t>劉育君</t>
  </si>
  <si>
    <t>莊采芸</t>
  </si>
  <si>
    <t>王弘毅</t>
  </si>
  <si>
    <t>陳至岊</t>
  </si>
  <si>
    <t>王冠樺</t>
  </si>
  <si>
    <t>龔莉純</t>
  </si>
  <si>
    <t>徐祖筠</t>
  </si>
  <si>
    <t>藍千文</t>
  </si>
  <si>
    <t>曾家偉</t>
  </si>
  <si>
    <t>詹豐駿</t>
  </si>
  <si>
    <t>黃雅翊</t>
  </si>
  <si>
    <t>黃琬婷</t>
  </si>
  <si>
    <t>林瑩芳</t>
  </si>
  <si>
    <t>周磬昀</t>
  </si>
  <si>
    <t>郭筑恩</t>
  </si>
  <si>
    <t>廖柔捷</t>
  </si>
  <si>
    <t>吳建勳</t>
  </si>
  <si>
    <t>林品瑜</t>
  </si>
  <si>
    <t>陳冠廷</t>
  </si>
  <si>
    <t>高韻婷</t>
  </si>
  <si>
    <t>李唯綱</t>
  </si>
  <si>
    <t>李芷芸</t>
  </si>
  <si>
    <t>洪琪翔</t>
  </si>
  <si>
    <t>郭哲銘</t>
  </si>
  <si>
    <t>A-4-1</t>
    <phoneticPr fontId="1" type="noConversion"/>
  </si>
  <si>
    <t>A-4-2</t>
    <phoneticPr fontId="1" type="noConversion"/>
  </si>
  <si>
    <t>A-4-3</t>
    <phoneticPr fontId="1" type="noConversion"/>
  </si>
  <si>
    <t>A-4-4</t>
    <phoneticPr fontId="1" type="noConversion"/>
  </si>
  <si>
    <t>A-4-5</t>
    <phoneticPr fontId="1" type="noConversion"/>
  </si>
  <si>
    <t>A-4-6</t>
    <phoneticPr fontId="1" type="noConversion"/>
  </si>
  <si>
    <t>A-4-7</t>
    <phoneticPr fontId="1" type="noConversion"/>
  </si>
  <si>
    <t>A-4-8</t>
    <phoneticPr fontId="1" type="noConversion"/>
  </si>
  <si>
    <t>A-4-9</t>
    <phoneticPr fontId="1" type="noConversion"/>
  </si>
  <si>
    <t>A-4-10</t>
    <phoneticPr fontId="1" type="noConversion"/>
  </si>
  <si>
    <t>A-17-1</t>
    <phoneticPr fontId="1" type="noConversion"/>
  </si>
  <si>
    <t>A-15-1</t>
    <phoneticPr fontId="1" type="noConversion"/>
  </si>
  <si>
    <t>A-15-2</t>
  </si>
  <si>
    <t>A-15-3</t>
  </si>
  <si>
    <t>A-15-4</t>
    <phoneticPr fontId="1" type="noConversion"/>
  </si>
  <si>
    <t>A-15-5</t>
    <phoneticPr fontId="1" type="noConversion"/>
  </si>
  <si>
    <t>A-15-6</t>
  </si>
  <si>
    <t>A-15-7</t>
    <phoneticPr fontId="1" type="noConversion"/>
  </si>
  <si>
    <t>A-15-8</t>
  </si>
  <si>
    <t>A-15-9</t>
  </si>
  <si>
    <t>A-15-10</t>
  </si>
  <si>
    <t>A-13-1</t>
    <phoneticPr fontId="1" type="noConversion"/>
  </si>
  <si>
    <t>A-13-2</t>
    <phoneticPr fontId="1" type="noConversion"/>
  </si>
  <si>
    <t>A-13-3</t>
    <phoneticPr fontId="1" type="noConversion"/>
  </si>
  <si>
    <t>A-13-4</t>
    <phoneticPr fontId="1" type="noConversion"/>
  </si>
  <si>
    <t>A-13-5</t>
    <phoneticPr fontId="1" type="noConversion"/>
  </si>
  <si>
    <t>A-13-6</t>
    <phoneticPr fontId="1" type="noConversion"/>
  </si>
  <si>
    <t>A-13-7</t>
    <phoneticPr fontId="1" type="noConversion"/>
  </si>
  <si>
    <t>A-13-8</t>
    <phoneticPr fontId="1" type="noConversion"/>
  </si>
  <si>
    <t>A-13-9</t>
    <phoneticPr fontId="1" type="noConversion"/>
  </si>
  <si>
    <t>A-13-10</t>
    <phoneticPr fontId="1" type="noConversion"/>
  </si>
  <si>
    <t>A-13-11</t>
  </si>
  <si>
    <t>A-13-12</t>
    <phoneticPr fontId="1" type="noConversion"/>
  </si>
  <si>
    <t>A-13-13</t>
  </si>
  <si>
    <t>S_3484</t>
  </si>
  <si>
    <t>S_3500</t>
  </si>
  <si>
    <t>S_3489</t>
  </si>
  <si>
    <t>S_3488</t>
  </si>
  <si>
    <t>S_3515</t>
  </si>
  <si>
    <t>S_3495</t>
  </si>
  <si>
    <t>S_3490</t>
  </si>
  <si>
    <t>S_3491</t>
  </si>
  <si>
    <t>S_3501</t>
  </si>
  <si>
    <t>S_3502</t>
  </si>
  <si>
    <t>S_3524</t>
  </si>
  <si>
    <t>S_3507</t>
  </si>
  <si>
    <t>S_3508</t>
  </si>
  <si>
    <t>S_3517</t>
  </si>
  <si>
    <t>S_3510</t>
  </si>
  <si>
    <t>S_3513</t>
  </si>
  <si>
    <t>S_3485</t>
  </si>
  <si>
    <t>S_3518</t>
  </si>
  <si>
    <t>S_3493</t>
  </si>
  <si>
    <t>S_3506</t>
  </si>
  <si>
    <t>S_3520</t>
  </si>
  <si>
    <t>S_3492</t>
  </si>
  <si>
    <t>S_3511</t>
  </si>
  <si>
    <t>S_3505</t>
  </si>
  <si>
    <t>S_3522</t>
  </si>
  <si>
    <t>S_3509</t>
  </si>
  <si>
    <t>S_3497</t>
  </si>
  <si>
    <t>S_3521</t>
  </si>
  <si>
    <t>S_3504</t>
  </si>
  <si>
    <t>S_3512</t>
  </si>
  <si>
    <t>S_3503</t>
  </si>
  <si>
    <t>S_3486</t>
  </si>
  <si>
    <t>S_3487</t>
  </si>
  <si>
    <t>S_3519</t>
  </si>
  <si>
    <t>S_3539</t>
  </si>
  <si>
    <t>S_3534</t>
  </si>
  <si>
    <t>S_3538</t>
  </si>
  <si>
    <t>S_3527</t>
  </si>
  <si>
    <t>S_3533</t>
  </si>
  <si>
    <t>S_3548</t>
  </si>
  <si>
    <t>S_3540</t>
  </si>
  <si>
    <t>S_3542</t>
  </si>
  <si>
    <t>S_3530</t>
  </si>
  <si>
    <t>S_3610</t>
  </si>
  <si>
    <t>S_3580</t>
  </si>
  <si>
    <t>S_3574</t>
  </si>
  <si>
    <t>S_3562</t>
  </si>
  <si>
    <t>S_3438</t>
  </si>
  <si>
    <t>S_3475</t>
  </si>
  <si>
    <t>S_3454</t>
  </si>
  <si>
    <t>S_3420</t>
  </si>
  <si>
    <t>S_3465</t>
  </si>
  <si>
    <t>S_3437</t>
  </si>
  <si>
    <t>S_3476</t>
  </si>
  <si>
    <t>S_3473</t>
  </si>
  <si>
    <t>S_3464</t>
  </si>
  <si>
    <t>S_3472</t>
  </si>
  <si>
    <t>S_3460</t>
  </si>
  <si>
    <t>S_3419</t>
  </si>
  <si>
    <t>S_3452</t>
  </si>
  <si>
    <t>S_3453</t>
  </si>
  <si>
    <t>S_3432</t>
  </si>
  <si>
    <t>S_3459</t>
  </si>
  <si>
    <t>S_3430</t>
  </si>
  <si>
    <t>S_3428</t>
  </si>
  <si>
    <t>S_3447</t>
  </si>
  <si>
    <t>S_3446</t>
  </si>
  <si>
    <t>S_3478</t>
  </si>
  <si>
    <t>S_3443</t>
  </si>
  <si>
    <t>S_3442</t>
  </si>
  <si>
    <t>S_3418</t>
  </si>
  <si>
    <t>S_3444</t>
  </si>
  <si>
    <t>S_3434</t>
  </si>
  <si>
    <t>S_3440</t>
  </si>
  <si>
    <t>S_3431</t>
  </si>
  <si>
    <t>S_3441</t>
  </si>
  <si>
    <t>S_3439</t>
  </si>
  <si>
    <t>S_3448</t>
  </si>
  <si>
    <t>S_3436</t>
  </si>
  <si>
    <t>S_3462</t>
  </si>
  <si>
    <t>S_3466</t>
  </si>
  <si>
    <t>S_3445</t>
  </si>
  <si>
    <t>S_3467</t>
  </si>
  <si>
    <t>S_3435</t>
  </si>
  <si>
    <t>S_3456</t>
  </si>
  <si>
    <t>S_3433</t>
  </si>
  <si>
    <t>S_3451</t>
  </si>
  <si>
    <t>S_3471</t>
  </si>
  <si>
    <t>S_3667</t>
  </si>
  <si>
    <t>S_3665</t>
  </si>
  <si>
    <t>S_3670</t>
  </si>
  <si>
    <t>S_3685</t>
  </si>
  <si>
    <t>S_3687</t>
  </si>
  <si>
    <t>S_3668</t>
  </si>
  <si>
    <t>S_3666</t>
  </si>
  <si>
    <t>S_3661</t>
  </si>
  <si>
    <t>S_3664</t>
  </si>
  <si>
    <t>S_3690</t>
  </si>
  <si>
    <t>S_3634</t>
  </si>
  <si>
    <t>S_3632</t>
  </si>
  <si>
    <t>S_3631</t>
  </si>
  <si>
    <t>S_3635</t>
  </si>
  <si>
    <t>S_3683</t>
  </si>
  <si>
    <t>S_3636</t>
  </si>
  <si>
    <t>S_3629</t>
  </si>
  <si>
    <t>S_3660</t>
  </si>
  <si>
    <t>S_3662</t>
  </si>
  <si>
    <t>S_3648</t>
  </si>
  <si>
    <t>S_3651</t>
  </si>
  <si>
    <t>S_3650</t>
  </si>
  <si>
    <t>S_3658</t>
  </si>
  <si>
    <t>S_3647</t>
  </si>
  <si>
    <t>S_3654</t>
  </si>
  <si>
    <t>S_3653</t>
  </si>
  <si>
    <t>S_3638</t>
  </si>
  <si>
    <t>S_3778</t>
  </si>
  <si>
    <t>S_3706</t>
  </si>
  <si>
    <t>S_3725</t>
  </si>
  <si>
    <t>S_3744</t>
  </si>
  <si>
    <t>S_3743</t>
  </si>
  <si>
    <t>S_3723</t>
  </si>
  <si>
    <t>S_3727</t>
  </si>
  <si>
    <t>S_3767</t>
  </si>
  <si>
    <t>S_3768</t>
  </si>
  <si>
    <t>S_3699</t>
  </si>
  <si>
    <t>S_3775</t>
  </si>
  <si>
    <t>S_3726</t>
  </si>
  <si>
    <t>S_3755</t>
  </si>
  <si>
    <t>S_3713</t>
  </si>
  <si>
    <t>S_3714</t>
  </si>
  <si>
    <t>S_3783</t>
  </si>
  <si>
    <t>S_3779</t>
  </si>
  <si>
    <t>S_3735</t>
  </si>
  <si>
    <t>S_3715</t>
  </si>
  <si>
    <t>S_3754</t>
  </si>
  <si>
    <t>S_3722</t>
  </si>
  <si>
    <t>S_3718</t>
  </si>
  <si>
    <t>S_3776</t>
  </si>
  <si>
    <t>S_3759</t>
  </si>
  <si>
    <t>S_3789</t>
  </si>
  <si>
    <t>S_3738</t>
  </si>
  <si>
    <t>S_3695</t>
  </si>
  <si>
    <t>S_3797</t>
  </si>
  <si>
    <t>S_3740</t>
  </si>
  <si>
    <t>S_3724</t>
  </si>
  <si>
    <t>S_3728</t>
  </si>
  <si>
    <t>S_3731</t>
  </si>
  <si>
    <t>S_3730</t>
  </si>
  <si>
    <t>S_3693</t>
  </si>
  <si>
    <t>S_3732</t>
  </si>
  <si>
    <t>S_3733</t>
  </si>
  <si>
    <t>S_3697</t>
  </si>
  <si>
    <t>S_3736</t>
  </si>
  <si>
    <t>S_3795</t>
  </si>
  <si>
    <t>S_3781</t>
  </si>
  <si>
    <t>S_3770</t>
  </si>
  <si>
    <t>S_3763</t>
  </si>
  <si>
    <t>S_3796</t>
  </si>
  <si>
    <t>S_3773</t>
  </si>
  <si>
    <t>S_3809</t>
  </si>
  <si>
    <t>S_3758</t>
  </si>
  <si>
    <t>S_3709</t>
  </si>
  <si>
    <t>S_3737</t>
  </si>
  <si>
    <t>S_3793</t>
  </si>
  <si>
    <t>S_3753</t>
  </si>
  <si>
    <t>S_3742</t>
  </si>
  <si>
    <t>S_3765</t>
  </si>
  <si>
    <t>S_3794</t>
  </si>
  <si>
    <t>S_3764</t>
  </si>
  <si>
    <t>S_3772</t>
  </si>
  <si>
    <t>S_3707</t>
  </si>
  <si>
    <t>S_3708</t>
  </si>
  <si>
    <t>S_3792</t>
  </si>
  <si>
    <t>S_3720</t>
  </si>
  <si>
    <t>S_3774</t>
  </si>
  <si>
    <t>S_3760</t>
  </si>
  <si>
    <t>S_3705</t>
  </si>
  <si>
    <t>S_3806</t>
  </si>
  <si>
    <t>S_3747</t>
  </si>
  <si>
    <t>S_3711</t>
  </si>
  <si>
    <t>S_3791</t>
  </si>
  <si>
    <t>S_3771</t>
  </si>
  <si>
    <t>S_3701</t>
  </si>
  <si>
    <t>S_3717</t>
  </si>
  <si>
    <t>S_3745</t>
  </si>
  <si>
    <t>S_3710</t>
  </si>
  <si>
    <t>S_3769</t>
  </si>
  <si>
    <t>S_3749</t>
  </si>
  <si>
    <t>S_3807</t>
  </si>
  <si>
    <t>S_3785</t>
  </si>
  <si>
    <t>S_3777</t>
  </si>
  <si>
    <t>S_3721</t>
  </si>
  <si>
    <t>S_3694</t>
  </si>
  <si>
    <t>S_3696</t>
  </si>
  <si>
    <t>S_3739</t>
  </si>
  <si>
    <t>S_3751</t>
  </si>
  <si>
    <t>S_3810</t>
  </si>
  <si>
    <t>S_3703</t>
  </si>
  <si>
    <t>S_3734</t>
  </si>
  <si>
    <t>S_3805</t>
  </si>
  <si>
    <t>S_3698</t>
  </si>
  <si>
    <t>S_3780</t>
  </si>
  <si>
    <t>S_3799</t>
  </si>
  <si>
    <t>S_3786</t>
  </si>
  <si>
    <t>S_3787</t>
  </si>
  <si>
    <t>S_3762</t>
  </si>
  <si>
    <t>S_3750</t>
  </si>
  <si>
    <t>S_3804</t>
  </si>
  <si>
    <t>S_3748</t>
  </si>
  <si>
    <t>S_3741</t>
  </si>
  <si>
    <t>S_3802</t>
  </si>
  <si>
    <t>S_3803</t>
  </si>
  <si>
    <t>S_3784</t>
  </si>
  <si>
    <t>S_3746</t>
  </si>
  <si>
    <t>S_3702</t>
  </si>
  <si>
    <t>S_3700</t>
  </si>
  <si>
    <t>S_3761</t>
  </si>
  <si>
    <t>A-14-20</t>
    <phoneticPr fontId="12" type="noConversion"/>
  </si>
  <si>
    <t>A-14-21</t>
    <phoneticPr fontId="12" type="noConversion"/>
  </si>
  <si>
    <t>A-14-22</t>
    <phoneticPr fontId="12" type="noConversion"/>
  </si>
  <si>
    <t>A-14-25</t>
    <phoneticPr fontId="12" type="noConversion"/>
  </si>
  <si>
    <t>A-14-26</t>
    <phoneticPr fontId="12" type="noConversion"/>
  </si>
  <si>
    <t>心理與諮商學系</t>
    <phoneticPr fontId="1" type="noConversion"/>
  </si>
  <si>
    <t>AB10001</t>
    <phoneticPr fontId="1" type="noConversion"/>
  </si>
  <si>
    <t>AB11001</t>
    <phoneticPr fontId="1" type="noConversion"/>
  </si>
  <si>
    <t>AB02001</t>
    <phoneticPr fontId="1" type="noConversion"/>
  </si>
  <si>
    <t>AB02002</t>
  </si>
  <si>
    <t>AB02004</t>
  </si>
  <si>
    <t>AB02005</t>
  </si>
  <si>
    <t>AB02006</t>
  </si>
  <si>
    <t>AB02007</t>
  </si>
  <si>
    <t>AB02008</t>
  </si>
  <si>
    <t>AB02009</t>
  </si>
  <si>
    <t>AB02010</t>
  </si>
  <si>
    <t>AB02011</t>
  </si>
  <si>
    <t>AB02013</t>
  </si>
  <si>
    <t>AB02014</t>
  </si>
  <si>
    <t>AB02015</t>
  </si>
  <si>
    <t>AB02016</t>
  </si>
  <si>
    <t>AB02018</t>
  </si>
  <si>
    <t>AB02020</t>
  </si>
  <si>
    <t>AB02022</t>
  </si>
  <si>
    <t>AB02023</t>
  </si>
  <si>
    <t>AB02026</t>
  </si>
  <si>
    <t>AB02027</t>
  </si>
  <si>
    <t>AB02028</t>
  </si>
  <si>
    <t>AB02029</t>
  </si>
  <si>
    <t>AB02030</t>
  </si>
  <si>
    <t>AB02031</t>
  </si>
  <si>
    <t>AB02033</t>
  </si>
  <si>
    <t>AB02034</t>
  </si>
  <si>
    <t>AB02035</t>
  </si>
  <si>
    <t>AB02036</t>
  </si>
  <si>
    <t>AB02038</t>
  </si>
  <si>
    <t>AB02040</t>
  </si>
  <si>
    <t>AB02041</t>
  </si>
  <si>
    <t>AB02042</t>
  </si>
  <si>
    <t>AB02043</t>
  </si>
  <si>
    <t>AB02044</t>
  </si>
  <si>
    <t>AB02045</t>
  </si>
  <si>
    <t>AB03001</t>
    <phoneticPr fontId="1" type="noConversion"/>
  </si>
  <si>
    <t>AB03002</t>
  </si>
  <si>
    <t>AB03003</t>
  </si>
  <si>
    <t>AB03004</t>
  </si>
  <si>
    <t>AB03005</t>
  </si>
  <si>
    <t>AB03006</t>
  </si>
  <si>
    <t>AB03007</t>
  </si>
  <si>
    <t>AB03008</t>
  </si>
  <si>
    <t>AB03009</t>
  </si>
  <si>
    <t>AB03011</t>
  </si>
  <si>
    <t>AB03013</t>
  </si>
  <si>
    <t>AB03014</t>
  </si>
  <si>
    <t>AB03015</t>
  </si>
  <si>
    <t>AB03016</t>
  </si>
  <si>
    <t>AB03017</t>
  </si>
  <si>
    <t>AB03018</t>
  </si>
  <si>
    <t>AB03019</t>
  </si>
  <si>
    <t>AB03020</t>
  </si>
  <si>
    <t>AB03021</t>
  </si>
  <si>
    <t>AB03022</t>
  </si>
  <si>
    <t>AB03023</t>
  </si>
  <si>
    <t>AB03024</t>
  </si>
  <si>
    <t>AB03025</t>
  </si>
  <si>
    <t>AB03026</t>
  </si>
  <si>
    <t>AB03027</t>
  </si>
  <si>
    <t>AB03029</t>
  </si>
  <si>
    <t>AB03031</t>
  </si>
  <si>
    <t>AB03032</t>
  </si>
  <si>
    <t>AB03033</t>
  </si>
  <si>
    <t>AB03034</t>
  </si>
  <si>
    <t>AB03035</t>
  </si>
  <si>
    <t>AB03036</t>
  </si>
  <si>
    <t>AB03037</t>
  </si>
  <si>
    <t>AB03038</t>
  </si>
  <si>
    <t>AB03039</t>
  </si>
  <si>
    <t>AB03040</t>
  </si>
  <si>
    <t>AB04003</t>
  </si>
  <si>
    <t>AB04004</t>
  </si>
  <si>
    <t>AB04005</t>
  </si>
  <si>
    <t>AB04007</t>
  </si>
  <si>
    <t>AB04009</t>
  </si>
  <si>
    <t>AB04010</t>
  </si>
  <si>
    <t>AB04011</t>
  </si>
  <si>
    <t>AB04012</t>
  </si>
  <si>
    <t>AB04013</t>
  </si>
  <si>
    <t>AB04014</t>
  </si>
  <si>
    <t>AB04015</t>
  </si>
  <si>
    <t>AB04016</t>
  </si>
  <si>
    <t>AB04017</t>
  </si>
  <si>
    <t>AB04018</t>
  </si>
  <si>
    <t>AB04019</t>
  </si>
  <si>
    <t>AB04020</t>
  </si>
  <si>
    <t>AB04021</t>
  </si>
  <si>
    <t>AB04022</t>
  </si>
  <si>
    <t>AB04023</t>
  </si>
  <si>
    <t>AB04027</t>
  </si>
  <si>
    <t>AB04028</t>
  </si>
  <si>
    <t>AB04029</t>
  </si>
  <si>
    <t>AB04030</t>
  </si>
  <si>
    <t>AB04031</t>
  </si>
  <si>
    <t>AB04032</t>
  </si>
  <si>
    <t>AB04034</t>
  </si>
  <si>
    <t>AB04036</t>
  </si>
  <si>
    <t>AB04037</t>
  </si>
  <si>
    <t>AB04038</t>
  </si>
  <si>
    <t>AB04039</t>
  </si>
  <si>
    <t>AB04040</t>
  </si>
  <si>
    <t>AB04041</t>
  </si>
  <si>
    <t>AB04043</t>
  </si>
  <si>
    <t>AB05001</t>
    <phoneticPr fontId="1" type="noConversion"/>
  </si>
  <si>
    <t>AB05002</t>
  </si>
  <si>
    <t>AB05003</t>
  </si>
  <si>
    <t>AB05004</t>
  </si>
  <si>
    <t>AB05006</t>
  </si>
  <si>
    <t>AB05007</t>
  </si>
  <si>
    <t>AB05008</t>
  </si>
  <si>
    <t>AB05009</t>
  </si>
  <si>
    <t>AB05010</t>
  </si>
  <si>
    <t>AB05011</t>
  </si>
  <si>
    <t>AB05012</t>
  </si>
  <si>
    <t>AB05013</t>
  </si>
  <si>
    <t>AB05015</t>
  </si>
  <si>
    <t>AB05017</t>
  </si>
  <si>
    <t>AB05019</t>
  </si>
  <si>
    <t>AB05020</t>
  </si>
  <si>
    <t>AB05022</t>
  </si>
  <si>
    <t>AB05023</t>
  </si>
  <si>
    <t>AB05024</t>
  </si>
  <si>
    <t>AB05025</t>
  </si>
  <si>
    <t>AB05026</t>
  </si>
  <si>
    <t>AB05027</t>
  </si>
  <si>
    <t>AB05028</t>
  </si>
  <si>
    <t>AB05032</t>
  </si>
  <si>
    <t>AB05033</t>
  </si>
  <si>
    <t>AB06001</t>
    <phoneticPr fontId="1" type="noConversion"/>
  </si>
  <si>
    <t>AB06002</t>
  </si>
  <si>
    <t>AB06004</t>
  </si>
  <si>
    <t>AB06005</t>
  </si>
  <si>
    <t>AB06006</t>
  </si>
  <si>
    <t>AB06007</t>
  </si>
  <si>
    <t>AB06008</t>
  </si>
  <si>
    <t>AB06009</t>
  </si>
  <si>
    <t>AB06010</t>
  </si>
  <si>
    <t>AB06011</t>
  </si>
  <si>
    <t>AB06012</t>
  </si>
  <si>
    <t>AB06013</t>
  </si>
  <si>
    <t>AB06014</t>
  </si>
  <si>
    <t>AB06015</t>
  </si>
  <si>
    <t>AB06016</t>
  </si>
  <si>
    <t>AB06020</t>
  </si>
  <si>
    <t>AB06022</t>
  </si>
  <si>
    <t>AB06023</t>
  </si>
  <si>
    <t>AB06024</t>
  </si>
  <si>
    <t>AB06025</t>
  </si>
  <si>
    <t>AB06026</t>
  </si>
  <si>
    <t>AB06027</t>
  </si>
  <si>
    <t>AB06028</t>
  </si>
  <si>
    <t>AB10002</t>
  </si>
  <si>
    <t>AB10003</t>
  </si>
  <si>
    <t>AB10005</t>
  </si>
  <si>
    <t>AB10006</t>
  </si>
  <si>
    <t>AB10007</t>
  </si>
  <si>
    <t>AB10008</t>
  </si>
  <si>
    <t>AB10009</t>
  </si>
  <si>
    <t>AB10010</t>
  </si>
  <si>
    <t>AB10011</t>
  </si>
  <si>
    <t>AB10012</t>
  </si>
  <si>
    <t>AB10013</t>
  </si>
  <si>
    <t>AB10014</t>
  </si>
  <si>
    <t>AB10015</t>
  </si>
  <si>
    <t>AB10017</t>
  </si>
  <si>
    <t>AB10022</t>
  </si>
  <si>
    <t>AB10023</t>
  </si>
  <si>
    <t>AB10024</t>
  </si>
  <si>
    <t>AB10025</t>
  </si>
  <si>
    <t>AB10027</t>
  </si>
  <si>
    <t>AB10028</t>
  </si>
  <si>
    <t>AB10029</t>
  </si>
  <si>
    <t>AB10030</t>
  </si>
  <si>
    <t>AB11002</t>
  </si>
  <si>
    <t>AB11003</t>
  </si>
  <si>
    <t>AB11005</t>
  </si>
  <si>
    <t>AB11007</t>
  </si>
  <si>
    <t>AB11008</t>
  </si>
  <si>
    <t>AB11009</t>
  </si>
  <si>
    <t>AB11010</t>
  </si>
  <si>
    <t>AB11011</t>
  </si>
  <si>
    <t>AB11012</t>
  </si>
  <si>
    <t>AB11013</t>
  </si>
  <si>
    <t>AB11014</t>
  </si>
  <si>
    <t>AB11016</t>
  </si>
  <si>
    <t>AB11018</t>
  </si>
  <si>
    <t>AB11019</t>
  </si>
  <si>
    <t>AB14002</t>
  </si>
  <si>
    <t>AB14003</t>
  </si>
  <si>
    <t>AB14004</t>
  </si>
  <si>
    <t>AB14005</t>
  </si>
  <si>
    <t>AB14006</t>
  </si>
  <si>
    <t>AB14007</t>
  </si>
  <si>
    <t>AB14008</t>
  </si>
  <si>
    <t>AB14010</t>
  </si>
  <si>
    <t>AB14011</t>
  </si>
  <si>
    <t>AB14012</t>
  </si>
  <si>
    <t>AB14013</t>
  </si>
  <si>
    <t>AB14014</t>
  </si>
  <si>
    <t>AB14016</t>
  </si>
  <si>
    <t>AB14017</t>
  </si>
  <si>
    <t>AB14018</t>
  </si>
  <si>
    <t>AB12001</t>
    <phoneticPr fontId="1" type="noConversion"/>
  </si>
  <si>
    <t>AB12004</t>
  </si>
  <si>
    <t>AB12005</t>
  </si>
  <si>
    <t>AB12006</t>
  </si>
  <si>
    <t>AB12007</t>
  </si>
  <si>
    <t>AB12008</t>
  </si>
  <si>
    <t>AB12009</t>
  </si>
  <si>
    <t>AB12011</t>
  </si>
  <si>
    <t>AB12015</t>
  </si>
  <si>
    <t>AB12017</t>
  </si>
  <si>
    <t>AB12018</t>
  </si>
  <si>
    <t>AB12019</t>
  </si>
  <si>
    <t>AB12020</t>
  </si>
  <si>
    <t>AB12022</t>
  </si>
  <si>
    <t>AB12023</t>
  </si>
  <si>
    <t>AB12024</t>
  </si>
  <si>
    <t>AB12025</t>
  </si>
  <si>
    <t>AB12026</t>
  </si>
  <si>
    <t>AB12027</t>
  </si>
  <si>
    <t>AB12028</t>
  </si>
  <si>
    <t>AB12029</t>
  </si>
  <si>
    <t>AB12031</t>
  </si>
  <si>
    <t>AB12033</t>
  </si>
  <si>
    <t>AB12034</t>
  </si>
  <si>
    <t>AB04001</t>
    <phoneticPr fontId="1" type="noConversion"/>
  </si>
  <si>
    <t>AB09001</t>
    <phoneticPr fontId="1" type="noConversion"/>
  </si>
  <si>
    <t>AB09005</t>
  </si>
  <si>
    <t>AB09007</t>
  </si>
  <si>
    <t>AB09008</t>
  </si>
  <si>
    <t>AB09009</t>
  </si>
  <si>
    <t>AB09010</t>
  </si>
  <si>
    <t>AB09011</t>
  </si>
  <si>
    <t>AB09012</t>
  </si>
  <si>
    <t>AB09013</t>
  </si>
  <si>
    <t>AB09014</t>
  </si>
  <si>
    <t>AB09016</t>
  </si>
  <si>
    <t>AB09017</t>
  </si>
  <si>
    <t>AB09018</t>
  </si>
  <si>
    <t>AB09019</t>
  </si>
  <si>
    <t>AB09021</t>
  </si>
  <si>
    <t>AB11025</t>
  </si>
  <si>
    <t>AB11026</t>
  </si>
  <si>
    <t>AB11027</t>
  </si>
  <si>
    <t>AB11033</t>
  </si>
  <si>
    <t>AB13001</t>
    <phoneticPr fontId="1" type="noConversion"/>
  </si>
  <si>
    <t>AB13002</t>
  </si>
  <si>
    <t>AB13006</t>
  </si>
  <si>
    <t>AB13007</t>
  </si>
  <si>
    <t>AB13008</t>
  </si>
  <si>
    <t>AB13009</t>
  </si>
  <si>
    <t>AB13010</t>
  </si>
  <si>
    <t>AB13011</t>
  </si>
  <si>
    <t>AB13012</t>
  </si>
  <si>
    <t>AB13013</t>
  </si>
  <si>
    <t>AB13014</t>
  </si>
  <si>
    <t>AB13015</t>
  </si>
  <si>
    <t>AB13016</t>
  </si>
  <si>
    <t>AB13017</t>
  </si>
  <si>
    <t>AB13018</t>
  </si>
  <si>
    <t>AB13020</t>
  </si>
  <si>
    <t>AB13021</t>
  </si>
  <si>
    <t>AB13023</t>
  </si>
  <si>
    <t>AB13024</t>
  </si>
  <si>
    <t>AB13025</t>
  </si>
  <si>
    <t>AB13027</t>
  </si>
  <si>
    <t>AB13028</t>
  </si>
  <si>
    <t>AB13029</t>
  </si>
  <si>
    <t>AB13030</t>
  </si>
  <si>
    <t>AB13031</t>
  </si>
  <si>
    <t>AB13032</t>
  </si>
  <si>
    <t>AB13033</t>
  </si>
  <si>
    <t>AB13034</t>
  </si>
  <si>
    <t>AB13035</t>
  </si>
  <si>
    <t>AB13036</t>
  </si>
  <si>
    <t>AB13037</t>
  </si>
  <si>
    <t>AB14001</t>
    <phoneticPr fontId="1" type="noConversion"/>
  </si>
  <si>
    <t>AB14019</t>
  </si>
  <si>
    <t>AB14020</t>
  </si>
  <si>
    <t>AB14021</t>
  </si>
  <si>
    <t>AB14023</t>
  </si>
  <si>
    <t>AB14026</t>
  </si>
  <si>
    <t>AB14029</t>
  </si>
  <si>
    <t>AB14030</t>
  </si>
  <si>
    <t>AB14031</t>
  </si>
  <si>
    <t>AB14032</t>
  </si>
  <si>
    <t>AB14033</t>
  </si>
  <si>
    <t>AB14035</t>
  </si>
  <si>
    <t>AB14036</t>
  </si>
  <si>
    <t>AB14037</t>
  </si>
  <si>
    <t>AB14038</t>
  </si>
  <si>
    <t>AB14039</t>
  </si>
  <si>
    <t>AB14041</t>
  </si>
  <si>
    <t>AB14042</t>
  </si>
  <si>
    <t>AB14043</t>
  </si>
  <si>
    <t>AB14044</t>
  </si>
  <si>
    <t>AB14045</t>
  </si>
  <si>
    <t>AB14048</t>
  </si>
  <si>
    <t>AB15001</t>
    <phoneticPr fontId="1" type="noConversion"/>
  </si>
  <si>
    <t>AB15002</t>
  </si>
  <si>
    <t>AB15003</t>
  </si>
  <si>
    <t>AB15004</t>
  </si>
  <si>
    <t>AB15005</t>
  </si>
  <si>
    <t>AB15006</t>
  </si>
  <si>
    <t>AB15007</t>
  </si>
  <si>
    <t>AB15009</t>
  </si>
  <si>
    <t>AB15010</t>
  </si>
  <si>
    <t>AB15011</t>
  </si>
  <si>
    <t>AB15013</t>
  </si>
  <si>
    <t>AB15014</t>
  </si>
  <si>
    <t>AB15015</t>
  </si>
  <si>
    <t>AB15016</t>
  </si>
  <si>
    <t>AB15017</t>
  </si>
  <si>
    <t>AB15018</t>
  </si>
  <si>
    <t>AB15019</t>
  </si>
  <si>
    <t>AB15020</t>
  </si>
  <si>
    <t>AB15021</t>
  </si>
  <si>
    <t>AB15023</t>
  </si>
  <si>
    <t>AB15024</t>
  </si>
  <si>
    <t>AB15025</t>
  </si>
  <si>
    <t>AB15026</t>
  </si>
  <si>
    <t>AB15027</t>
  </si>
  <si>
    <t>AB15028</t>
  </si>
  <si>
    <t>AB15029</t>
  </si>
  <si>
    <t>AB15030</t>
  </si>
  <si>
    <t>AB15032</t>
  </si>
  <si>
    <t>AB15033</t>
  </si>
  <si>
    <t>AB15035</t>
  </si>
  <si>
    <t>AB15037</t>
  </si>
  <si>
    <t>AB15038</t>
  </si>
  <si>
    <t>AB15039</t>
  </si>
  <si>
    <t>AB15041</t>
  </si>
  <si>
    <t>AB15042</t>
  </si>
  <si>
    <t>AB15044</t>
  </si>
  <si>
    <t>AB15045</t>
  </si>
  <si>
    <t>AB15046</t>
  </si>
  <si>
    <t>AB15048</t>
  </si>
  <si>
    <t>AB15049</t>
  </si>
  <si>
    <t>AB16001</t>
    <phoneticPr fontId="1" type="noConversion"/>
  </si>
  <si>
    <t>AB16002</t>
  </si>
  <si>
    <t>AB16003</t>
  </si>
  <si>
    <t>AB16004</t>
  </si>
  <si>
    <t>AB16005</t>
  </si>
  <si>
    <t>AB16006</t>
  </si>
  <si>
    <t>AB16007</t>
  </si>
  <si>
    <t>AB16008</t>
  </si>
  <si>
    <t>AB16009</t>
  </si>
  <si>
    <t>AB16010</t>
  </si>
  <si>
    <t>AB16011</t>
  </si>
  <si>
    <t>AB16012</t>
  </si>
  <si>
    <t>AB16013</t>
  </si>
  <si>
    <t>AB16014</t>
  </si>
  <si>
    <t>AB16015</t>
  </si>
  <si>
    <t>AB16016</t>
  </si>
  <si>
    <t>AB16017</t>
  </si>
  <si>
    <t>AB16018</t>
  </si>
  <si>
    <t>AB16019</t>
  </si>
  <si>
    <t>AB16020</t>
  </si>
  <si>
    <t>AB16021</t>
  </si>
  <si>
    <t>AB16022</t>
  </si>
  <si>
    <t>AB16023</t>
  </si>
  <si>
    <t>AB16024</t>
  </si>
  <si>
    <t>AB16025</t>
  </si>
  <si>
    <t>AB16026</t>
  </si>
  <si>
    <t>AB16027</t>
  </si>
  <si>
    <t>AB16028</t>
  </si>
  <si>
    <t>AB16029</t>
  </si>
  <si>
    <t>AB16031</t>
  </si>
  <si>
    <t>AB16032</t>
  </si>
  <si>
    <t>AB16033</t>
  </si>
  <si>
    <t>AB16034</t>
  </si>
  <si>
    <t>AB16035</t>
  </si>
  <si>
    <t>AB17001</t>
    <phoneticPr fontId="1" type="noConversion"/>
  </si>
  <si>
    <t>AB17002</t>
  </si>
  <si>
    <t>AB17003</t>
  </si>
  <si>
    <t>AB17004</t>
  </si>
  <si>
    <t>AB17005</t>
  </si>
  <si>
    <t>AB17006</t>
  </si>
  <si>
    <t>AB17008</t>
  </si>
  <si>
    <t>AB17009</t>
  </si>
  <si>
    <t>AB17010</t>
  </si>
  <si>
    <t>AB17011</t>
  </si>
  <si>
    <t>AB17012</t>
  </si>
  <si>
    <t>AB17013</t>
  </si>
  <si>
    <t>AB17014</t>
  </si>
  <si>
    <t>AB17015</t>
  </si>
  <si>
    <t>AB17016</t>
  </si>
  <si>
    <t>AB17017</t>
  </si>
  <si>
    <t>AB17018</t>
  </si>
  <si>
    <t>AB17019</t>
  </si>
  <si>
    <t>AB17020</t>
  </si>
  <si>
    <t>AB17021</t>
  </si>
  <si>
    <t>AB17022</t>
  </si>
  <si>
    <t>AB17023</t>
  </si>
  <si>
    <t>AB17024</t>
  </si>
  <si>
    <t>AB17025</t>
  </si>
  <si>
    <t>AB17026</t>
  </si>
  <si>
    <t>AB17027</t>
  </si>
  <si>
    <t>AB17028</t>
  </si>
  <si>
    <t>AB17029</t>
  </si>
  <si>
    <t>AB17030</t>
  </si>
  <si>
    <t>AB17031</t>
  </si>
  <si>
    <t>AB18001</t>
    <phoneticPr fontId="1" type="noConversion"/>
  </si>
  <si>
    <t>AB18002</t>
  </si>
  <si>
    <t>AB18003</t>
  </si>
  <si>
    <t>AB18004</t>
  </si>
  <si>
    <t>AB18005</t>
  </si>
  <si>
    <t>AB18006</t>
  </si>
  <si>
    <t>AB18007</t>
  </si>
  <si>
    <t>AB18008</t>
  </si>
  <si>
    <t>AB18009</t>
  </si>
  <si>
    <t>AB18010</t>
  </si>
  <si>
    <t>AB18011</t>
  </si>
  <si>
    <t>AB18012</t>
  </si>
  <si>
    <t>AB18013</t>
  </si>
  <si>
    <t>AB18014</t>
  </si>
  <si>
    <t>AB18016</t>
  </si>
  <si>
    <t>AB18017</t>
  </si>
  <si>
    <t>AB18018</t>
  </si>
  <si>
    <t>AB18020</t>
  </si>
  <si>
    <t>AB18021</t>
  </si>
  <si>
    <t>AB18022</t>
  </si>
  <si>
    <t>AB18023</t>
  </si>
  <si>
    <t>AB18024</t>
  </si>
  <si>
    <t>AB18025</t>
  </si>
  <si>
    <t>AB18026</t>
  </si>
  <si>
    <t>AB18027</t>
  </si>
  <si>
    <t>AB18028</t>
  </si>
  <si>
    <t>AB18030</t>
  </si>
  <si>
    <t>AB18031</t>
  </si>
  <si>
    <t>AB18032</t>
  </si>
  <si>
    <t>AB18033</t>
  </si>
  <si>
    <t>AB18034</t>
  </si>
  <si>
    <t>AB19001</t>
    <phoneticPr fontId="1" type="noConversion"/>
  </si>
  <si>
    <t>AB19002</t>
  </si>
  <si>
    <t>AB19003</t>
  </si>
  <si>
    <t>AB19004</t>
  </si>
  <si>
    <t>AB19005</t>
  </si>
  <si>
    <t>AB19006</t>
  </si>
  <si>
    <t>AB19007</t>
  </si>
  <si>
    <t>AB19008</t>
  </si>
  <si>
    <t>AB19009</t>
  </si>
  <si>
    <t>AB19010</t>
  </si>
  <si>
    <t>AB19012</t>
  </si>
  <si>
    <t>AB19013</t>
  </si>
  <si>
    <t>AB19014</t>
  </si>
  <si>
    <t>AB19015</t>
  </si>
  <si>
    <t>AB19016</t>
  </si>
  <si>
    <t>AB19017</t>
  </si>
  <si>
    <t>AB19018</t>
  </si>
  <si>
    <t>AB19019</t>
  </si>
  <si>
    <t>AB19020</t>
  </si>
  <si>
    <t>AB19021</t>
  </si>
  <si>
    <t>AB19022</t>
  </si>
  <si>
    <t>AB19023</t>
  </si>
  <si>
    <t>AB19024</t>
  </si>
  <si>
    <t>AB19025</t>
  </si>
  <si>
    <t>AB19026</t>
  </si>
  <si>
    <t>AB20001</t>
    <phoneticPr fontId="1" type="noConversion"/>
  </si>
  <si>
    <t>AB20003</t>
  </si>
  <si>
    <t>AB20004</t>
  </si>
  <si>
    <t>AB20005</t>
  </si>
  <si>
    <t>AB20006</t>
  </si>
  <si>
    <t>AB20007</t>
  </si>
  <si>
    <t>AB20008</t>
  </si>
  <si>
    <t>AB20009</t>
  </si>
  <si>
    <t>AB20010</t>
  </si>
  <si>
    <t>AB20011</t>
  </si>
  <si>
    <t>AB20012</t>
  </si>
  <si>
    <t>AB20013</t>
  </si>
  <si>
    <t>AB20014</t>
  </si>
  <si>
    <t>AB20015</t>
  </si>
  <si>
    <t>AB21001</t>
    <phoneticPr fontId="1" type="noConversion"/>
  </si>
  <si>
    <t>AB21002</t>
  </si>
  <si>
    <t>AB21003</t>
  </si>
  <si>
    <t>AB21004</t>
  </si>
  <si>
    <t>AB21005</t>
  </si>
  <si>
    <t>AB21006</t>
  </si>
  <si>
    <t>AB21008</t>
  </si>
  <si>
    <t>AB21009</t>
  </si>
  <si>
    <t>AB21010</t>
  </si>
  <si>
    <t>AB21011</t>
  </si>
  <si>
    <t>AB21012</t>
  </si>
  <si>
    <t>AB21013</t>
  </si>
  <si>
    <t>AB21014</t>
  </si>
  <si>
    <t>AB21015</t>
  </si>
  <si>
    <t>AB21016</t>
  </si>
  <si>
    <t>AB21017</t>
  </si>
  <si>
    <t>AB21018</t>
  </si>
  <si>
    <t>AB21019</t>
  </si>
  <si>
    <t>AB21021</t>
  </si>
  <si>
    <t>AB21022</t>
  </si>
  <si>
    <t>AB21023</t>
  </si>
  <si>
    <t>AB21024</t>
  </si>
  <si>
    <t>AB21025</t>
  </si>
  <si>
    <t>AB21026</t>
  </si>
  <si>
    <t>AB22002</t>
  </si>
  <si>
    <t>AB22003</t>
  </si>
  <si>
    <t>AB22004</t>
  </si>
  <si>
    <t>AB22005</t>
  </si>
  <si>
    <t>AB22006</t>
  </si>
  <si>
    <t>AB22007</t>
  </si>
  <si>
    <t>AB22008</t>
  </si>
  <si>
    <t>AB22009</t>
  </si>
  <si>
    <t>AB22010</t>
  </si>
  <si>
    <t>AB22011</t>
  </si>
  <si>
    <t>AB22012</t>
  </si>
  <si>
    <t>AB22014</t>
  </si>
  <si>
    <t>AB22015</t>
  </si>
  <si>
    <t>AB22017</t>
  </si>
  <si>
    <t>AB22018</t>
  </si>
  <si>
    <t>AB22019</t>
  </si>
  <si>
    <t>AB22025</t>
  </si>
  <si>
    <t>AB22026</t>
  </si>
  <si>
    <t>AB22027</t>
  </si>
  <si>
    <t>AB22032</t>
  </si>
  <si>
    <t>AB22033</t>
  </si>
  <si>
    <t>AB22034</t>
  </si>
  <si>
    <t>AB22035</t>
  </si>
  <si>
    <t>AB22036</t>
  </si>
  <si>
    <t>AB22037</t>
  </si>
  <si>
    <t>AB22039</t>
  </si>
  <si>
    <t>AB22040</t>
  </si>
  <si>
    <t>AB22041</t>
  </si>
  <si>
    <t>AB22042</t>
  </si>
  <si>
    <t>AB22043</t>
  </si>
  <si>
    <t>A-14-23</t>
    <phoneticPr fontId="12" type="noConversion"/>
  </si>
  <si>
    <t>AB23002</t>
  </si>
  <si>
    <t>AB23003</t>
  </si>
  <si>
    <t>AB23004</t>
  </si>
  <si>
    <t>AB23005</t>
  </si>
  <si>
    <t>AB23006</t>
  </si>
  <si>
    <t>AB23007</t>
  </si>
  <si>
    <t>AB23008</t>
  </si>
  <si>
    <t>AB23009</t>
  </si>
  <si>
    <t>AB23012</t>
  </si>
  <si>
    <t>AB23013</t>
  </si>
  <si>
    <t>AB23015</t>
  </si>
  <si>
    <t>AB23016</t>
  </si>
  <si>
    <t>AB23019</t>
  </si>
  <si>
    <t>AB23020</t>
  </si>
  <si>
    <t>AB23021</t>
  </si>
  <si>
    <t>AB23023</t>
  </si>
  <si>
    <t>AB23024</t>
  </si>
  <si>
    <t>AB23025</t>
  </si>
  <si>
    <t>AB23026</t>
  </si>
  <si>
    <t>AB23027</t>
  </si>
  <si>
    <t>AB23028</t>
  </si>
  <si>
    <t>AB23029</t>
  </si>
  <si>
    <t>AB23030</t>
  </si>
  <si>
    <t>AB23031</t>
  </si>
  <si>
    <t>AB23032</t>
  </si>
  <si>
    <t>AB23033</t>
  </si>
  <si>
    <t>AB23035</t>
  </si>
  <si>
    <t>AB23037</t>
  </si>
  <si>
    <t>AB23038</t>
  </si>
  <si>
    <t>AB23039</t>
  </si>
  <si>
    <t>AB23040</t>
  </si>
  <si>
    <t>AB23041</t>
  </si>
  <si>
    <t>AB23042</t>
  </si>
  <si>
    <t>AB23043</t>
  </si>
  <si>
    <t>AB23044</t>
  </si>
  <si>
    <t>AB23045</t>
  </si>
  <si>
    <t>A-14-24</t>
    <phoneticPr fontId="1" type="noConversion"/>
  </si>
  <si>
    <t>AB24001</t>
    <phoneticPr fontId="1" type="noConversion"/>
  </si>
  <si>
    <t>AB24002</t>
  </si>
  <si>
    <t>AB24003</t>
  </si>
  <si>
    <t>AB24004</t>
  </si>
  <si>
    <t>AB24005</t>
  </si>
  <si>
    <t>AB24006</t>
  </si>
  <si>
    <t>AB24007</t>
  </si>
  <si>
    <t>AB24008</t>
  </si>
  <si>
    <t>AB24009</t>
  </si>
  <si>
    <t>AB24010</t>
  </si>
  <si>
    <t>AB24012</t>
  </si>
  <si>
    <t>AB24013</t>
  </si>
  <si>
    <t>AB24014</t>
  </si>
  <si>
    <t>AB24015</t>
  </si>
  <si>
    <t>AB24016</t>
  </si>
  <si>
    <t>AB24017</t>
  </si>
  <si>
    <t>AB24018</t>
  </si>
  <si>
    <t>AB24020</t>
  </si>
  <si>
    <t>AB24021</t>
  </si>
  <si>
    <t>AB24022</t>
  </si>
  <si>
    <t>AB24023</t>
  </si>
  <si>
    <t>AB24024</t>
  </si>
  <si>
    <t>AB24025</t>
  </si>
  <si>
    <t>AB24027</t>
  </si>
  <si>
    <t>AB24029</t>
  </si>
  <si>
    <t>AB24030</t>
  </si>
  <si>
    <t>AB24031</t>
  </si>
  <si>
    <t>AB25001</t>
    <phoneticPr fontId="1" type="noConversion"/>
  </si>
  <si>
    <t>AB25002</t>
  </si>
  <si>
    <t>AB25003</t>
  </si>
  <si>
    <t>AB25004</t>
  </si>
  <si>
    <t>AB25005</t>
  </si>
  <si>
    <t>AB25006</t>
  </si>
  <si>
    <t>AB25007</t>
  </si>
  <si>
    <t>AB25008</t>
  </si>
  <si>
    <t>AB25009</t>
  </si>
  <si>
    <t>AB25010</t>
  </si>
  <si>
    <t>AB25011</t>
  </si>
  <si>
    <t>AB25012</t>
  </si>
  <si>
    <t>AB25013</t>
  </si>
  <si>
    <t>AB25014</t>
  </si>
  <si>
    <t>AB25015</t>
  </si>
  <si>
    <t>AB25017</t>
  </si>
  <si>
    <t>AB25018</t>
  </si>
  <si>
    <t>AB25019</t>
  </si>
  <si>
    <t>AB25020</t>
  </si>
  <si>
    <t>AB25021</t>
  </si>
  <si>
    <t>AB25022</t>
  </si>
  <si>
    <t>AB25023</t>
  </si>
  <si>
    <t>AB25024</t>
  </si>
  <si>
    <t>AB25025</t>
  </si>
  <si>
    <t>AB25026</t>
  </si>
  <si>
    <t>AB25028</t>
  </si>
  <si>
    <t>AB25029</t>
  </si>
  <si>
    <t>AB25030</t>
  </si>
  <si>
    <t>AB26001</t>
    <phoneticPr fontId="1" type="noConversion"/>
  </si>
  <si>
    <t>AB26002</t>
  </si>
  <si>
    <t>AB26003</t>
  </si>
  <si>
    <t>AB26004</t>
  </si>
  <si>
    <t>AB26005</t>
  </si>
  <si>
    <t>AB26006</t>
  </si>
  <si>
    <t>AB26007</t>
  </si>
  <si>
    <t>AB26008</t>
  </si>
  <si>
    <t>AB26009</t>
  </si>
  <si>
    <t>AB26011</t>
  </si>
  <si>
    <t>AB26012</t>
  </si>
  <si>
    <t>AB26013</t>
  </si>
  <si>
    <t>AB26014</t>
  </si>
  <si>
    <t>AB26015</t>
  </si>
  <si>
    <t>AB26016</t>
  </si>
  <si>
    <t>AB26017</t>
  </si>
  <si>
    <t>AB26019</t>
  </si>
  <si>
    <t>AB26020</t>
  </si>
  <si>
    <t>AB26021</t>
  </si>
  <si>
    <t>AB26022</t>
  </si>
  <si>
    <t>二年級</t>
    <phoneticPr fontId="1" type="noConversion"/>
  </si>
  <si>
    <t>四年級</t>
    <phoneticPr fontId="1" type="noConversion"/>
  </si>
  <si>
    <t>臺北市立大學</t>
    <phoneticPr fontId="1" type="noConversion"/>
  </si>
  <si>
    <t>A-2-1</t>
    <phoneticPr fontId="12" type="noConversion"/>
  </si>
  <si>
    <t>A-2-2</t>
  </si>
  <si>
    <t>DC02001</t>
    <phoneticPr fontId="1" type="noConversion"/>
  </si>
  <si>
    <t>中國語文學系</t>
    <phoneticPr fontId="1" type="noConversion"/>
  </si>
  <si>
    <t>地球環境暨生物資源學系</t>
    <phoneticPr fontId="1" type="noConversion"/>
  </si>
  <si>
    <t>英語教學系</t>
    <phoneticPr fontId="1" type="noConversion"/>
  </si>
  <si>
    <t>DB03061</t>
  </si>
  <si>
    <r>
      <rPr>
        <sz val="14"/>
        <color rgb="FF000000"/>
        <rFont val="標楷體"/>
        <family val="4"/>
        <charset val="136"/>
      </rPr>
      <t>簡繹洋</t>
    </r>
  </si>
  <si>
    <r>
      <rPr>
        <sz val="14"/>
        <color rgb="FF000000"/>
        <rFont val="標楷體"/>
        <family val="4"/>
        <charset val="136"/>
      </rPr>
      <t>郭亭妤</t>
    </r>
  </si>
  <si>
    <r>
      <rPr>
        <sz val="14"/>
        <color rgb="FF000000"/>
        <rFont val="標楷體"/>
        <family val="4"/>
        <charset val="136"/>
      </rPr>
      <t>曾定宇</t>
    </r>
  </si>
  <si>
    <r>
      <rPr>
        <sz val="14"/>
        <color rgb="FF000000"/>
        <rFont val="標楷體"/>
        <family val="4"/>
        <charset val="136"/>
      </rPr>
      <t>郭平心</t>
    </r>
  </si>
  <si>
    <r>
      <rPr>
        <sz val="14"/>
        <color rgb="FF000000"/>
        <rFont val="標楷體"/>
        <family val="4"/>
        <charset val="136"/>
      </rPr>
      <t>魏綺萱</t>
    </r>
  </si>
  <si>
    <r>
      <rPr>
        <sz val="14"/>
        <color rgb="FF000000"/>
        <rFont val="標楷體"/>
        <family val="4"/>
        <charset val="136"/>
      </rPr>
      <t>張家瑜</t>
    </r>
  </si>
  <si>
    <r>
      <rPr>
        <sz val="14"/>
        <color rgb="FF000000"/>
        <rFont val="標楷體"/>
        <family val="4"/>
        <charset val="136"/>
      </rPr>
      <t>莊馨雅</t>
    </r>
  </si>
  <si>
    <r>
      <rPr>
        <sz val="14"/>
        <color rgb="FF000000"/>
        <rFont val="標楷體"/>
        <family val="4"/>
        <charset val="136"/>
      </rPr>
      <t>鍾可欣</t>
    </r>
  </si>
  <si>
    <r>
      <rPr>
        <sz val="14"/>
        <color rgb="FF000000"/>
        <rFont val="標楷體"/>
        <family val="4"/>
        <charset val="136"/>
      </rPr>
      <t>潘雅慧</t>
    </r>
  </si>
  <si>
    <r>
      <rPr>
        <sz val="14"/>
        <color rgb="FF000000"/>
        <rFont val="標楷體"/>
        <family val="4"/>
        <charset val="136"/>
      </rPr>
      <t>黃　鉞</t>
    </r>
  </si>
  <si>
    <r>
      <rPr>
        <sz val="14"/>
        <color rgb="FF000000"/>
        <rFont val="標楷體"/>
        <family val="4"/>
        <charset val="136"/>
      </rPr>
      <t>蔡語宣</t>
    </r>
  </si>
  <si>
    <r>
      <rPr>
        <sz val="14"/>
        <color rgb="FF000000"/>
        <rFont val="標楷體"/>
        <family val="4"/>
        <charset val="136"/>
      </rPr>
      <t>郭　翔</t>
    </r>
  </si>
  <si>
    <r>
      <rPr>
        <sz val="14"/>
        <color rgb="FF000000"/>
        <rFont val="標楷體"/>
        <family val="4"/>
        <charset val="136"/>
      </rPr>
      <t>洪詩涵</t>
    </r>
  </si>
  <si>
    <r>
      <rPr>
        <sz val="14"/>
        <color rgb="FF000000"/>
        <rFont val="標楷體"/>
        <family val="4"/>
        <charset val="136"/>
      </rPr>
      <t>陳盈融</t>
    </r>
  </si>
  <si>
    <r>
      <rPr>
        <sz val="14"/>
        <color rgb="FF000000"/>
        <rFont val="標楷體"/>
        <family val="4"/>
        <charset val="136"/>
      </rPr>
      <t>凌語喬</t>
    </r>
  </si>
  <si>
    <r>
      <rPr>
        <sz val="14"/>
        <color rgb="FF000000"/>
        <rFont val="標楷體"/>
        <family val="4"/>
        <charset val="136"/>
      </rPr>
      <t>蔡佳芸</t>
    </r>
  </si>
  <si>
    <r>
      <rPr>
        <sz val="14"/>
        <color rgb="FF000000"/>
        <rFont val="標楷體"/>
        <family val="4"/>
        <charset val="136"/>
      </rPr>
      <t>胡家禎</t>
    </r>
  </si>
  <si>
    <r>
      <rPr>
        <sz val="14"/>
        <color rgb="FF000000"/>
        <rFont val="標楷體"/>
        <family val="4"/>
        <charset val="136"/>
      </rPr>
      <t>王葦蓉</t>
    </r>
  </si>
  <si>
    <r>
      <rPr>
        <sz val="14"/>
        <color rgb="FF000000"/>
        <rFont val="標楷體"/>
        <family val="4"/>
        <charset val="136"/>
      </rPr>
      <t>莊珂筑</t>
    </r>
  </si>
  <si>
    <r>
      <rPr>
        <sz val="14"/>
        <color rgb="FF000000"/>
        <rFont val="標楷體"/>
        <family val="4"/>
        <charset val="136"/>
      </rPr>
      <t>蔡于萱</t>
    </r>
  </si>
  <si>
    <r>
      <rPr>
        <sz val="14"/>
        <color rgb="FF000000"/>
        <rFont val="標楷體"/>
        <family val="4"/>
        <charset val="136"/>
      </rPr>
      <t>尚恩澤</t>
    </r>
  </si>
  <si>
    <r>
      <rPr>
        <sz val="14"/>
        <color rgb="FF000000"/>
        <rFont val="標楷體"/>
        <family val="4"/>
        <charset val="136"/>
      </rPr>
      <t>徐靖雯</t>
    </r>
  </si>
  <si>
    <r>
      <rPr>
        <sz val="14"/>
        <color rgb="FF000000"/>
        <rFont val="標楷體"/>
        <family val="4"/>
        <charset val="136"/>
      </rPr>
      <t>汪宜潔</t>
    </r>
  </si>
  <si>
    <r>
      <rPr>
        <sz val="14"/>
        <color rgb="FF000000"/>
        <rFont val="標楷體"/>
        <family val="4"/>
        <charset val="136"/>
      </rPr>
      <t>江佳芸</t>
    </r>
  </si>
  <si>
    <r>
      <rPr>
        <sz val="14"/>
        <color rgb="FF000000"/>
        <rFont val="標楷體"/>
        <family val="4"/>
        <charset val="136"/>
      </rPr>
      <t>潘筠之</t>
    </r>
  </si>
  <si>
    <r>
      <rPr>
        <sz val="14"/>
        <color rgb="FF000000"/>
        <rFont val="標楷體"/>
        <family val="4"/>
        <charset val="136"/>
      </rPr>
      <t>薛博升</t>
    </r>
  </si>
  <si>
    <r>
      <rPr>
        <sz val="14"/>
        <color rgb="FF000000"/>
        <rFont val="標楷體"/>
        <family val="4"/>
        <charset val="136"/>
      </rPr>
      <t>蕭任玄</t>
    </r>
  </si>
  <si>
    <r>
      <rPr>
        <sz val="14"/>
        <color rgb="FF000000"/>
        <rFont val="標楷體"/>
        <family val="4"/>
        <charset val="136"/>
      </rPr>
      <t>梁瑞如</t>
    </r>
  </si>
  <si>
    <r>
      <rPr>
        <sz val="14"/>
        <color rgb="FF000000"/>
        <rFont val="標楷體"/>
        <family val="4"/>
        <charset val="136"/>
      </rPr>
      <t>鄭惠慈</t>
    </r>
  </si>
  <si>
    <r>
      <rPr>
        <sz val="14"/>
        <color rgb="FF000000"/>
        <rFont val="標楷體"/>
        <family val="4"/>
        <charset val="136"/>
      </rPr>
      <t>洪渝晴</t>
    </r>
  </si>
  <si>
    <r>
      <rPr>
        <sz val="14"/>
        <color rgb="FF000000"/>
        <rFont val="標楷體"/>
        <family val="4"/>
        <charset val="136"/>
      </rPr>
      <t>林亞萱</t>
    </r>
  </si>
  <si>
    <r>
      <rPr>
        <sz val="14"/>
        <color rgb="FF000000"/>
        <rFont val="標楷體"/>
        <family val="4"/>
        <charset val="136"/>
      </rPr>
      <t>王國慶</t>
    </r>
  </si>
  <si>
    <r>
      <rPr>
        <sz val="14"/>
        <color rgb="FF000000"/>
        <rFont val="標楷體"/>
        <family val="4"/>
        <charset val="136"/>
      </rPr>
      <t>林暐竣</t>
    </r>
  </si>
  <si>
    <r>
      <rPr>
        <sz val="14"/>
        <color rgb="FF000000"/>
        <rFont val="標楷體"/>
        <family val="4"/>
        <charset val="136"/>
      </rPr>
      <t>趙翊廷</t>
    </r>
  </si>
  <si>
    <r>
      <rPr>
        <sz val="14"/>
        <color rgb="FF000000"/>
        <rFont val="標楷體"/>
        <family val="4"/>
        <charset val="136"/>
      </rPr>
      <t>陳亭安</t>
    </r>
  </si>
  <si>
    <r>
      <rPr>
        <sz val="14"/>
        <color rgb="FF000000"/>
        <rFont val="標楷體"/>
        <family val="4"/>
        <charset val="136"/>
      </rPr>
      <t>施懿庭</t>
    </r>
  </si>
  <si>
    <r>
      <rPr>
        <sz val="14"/>
        <color rgb="FF000000"/>
        <rFont val="標楷體"/>
        <family val="4"/>
        <charset val="136"/>
      </rPr>
      <t>周思憫</t>
    </r>
  </si>
  <si>
    <r>
      <rPr>
        <sz val="14"/>
        <color rgb="FF000000"/>
        <rFont val="標楷體"/>
        <family val="4"/>
        <charset val="136"/>
      </rPr>
      <t>黃翔靖</t>
    </r>
  </si>
  <si>
    <r>
      <rPr>
        <sz val="14"/>
        <color rgb="FF000000"/>
        <rFont val="標楷體"/>
        <family val="4"/>
        <charset val="136"/>
      </rPr>
      <t>陳玠安</t>
    </r>
  </si>
  <si>
    <r>
      <rPr>
        <sz val="14"/>
        <color rgb="FF000000"/>
        <rFont val="標楷體"/>
        <family val="4"/>
        <charset val="136"/>
      </rPr>
      <t>林靖文</t>
    </r>
  </si>
  <si>
    <r>
      <rPr>
        <sz val="14"/>
        <color rgb="FF000000"/>
        <rFont val="標楷體"/>
        <family val="4"/>
        <charset val="136"/>
      </rPr>
      <t>莫茲窈</t>
    </r>
  </si>
  <si>
    <r>
      <rPr>
        <sz val="14"/>
        <color rgb="FF000000"/>
        <rFont val="標楷體"/>
        <family val="4"/>
        <charset val="136"/>
      </rPr>
      <t>錢奕安</t>
    </r>
  </si>
  <si>
    <r>
      <rPr>
        <sz val="14"/>
        <color rgb="FF000000"/>
        <rFont val="標楷體"/>
        <family val="4"/>
        <charset val="136"/>
      </rPr>
      <t>邱郁庭</t>
    </r>
  </si>
  <si>
    <r>
      <rPr>
        <sz val="14"/>
        <color rgb="FF000000"/>
        <rFont val="標楷體"/>
        <family val="4"/>
        <charset val="136"/>
      </rPr>
      <t>蘇郁婷</t>
    </r>
  </si>
  <si>
    <r>
      <rPr>
        <sz val="14"/>
        <color rgb="FF000000"/>
        <rFont val="標楷體"/>
        <family val="4"/>
        <charset val="136"/>
      </rPr>
      <t>李恩欣</t>
    </r>
  </si>
  <si>
    <r>
      <rPr>
        <sz val="14"/>
        <color rgb="FF000000"/>
        <rFont val="標楷體"/>
        <family val="4"/>
        <charset val="136"/>
      </rPr>
      <t>王儀勳</t>
    </r>
  </si>
  <si>
    <r>
      <rPr>
        <sz val="14"/>
        <color rgb="FF000000"/>
        <rFont val="標楷體"/>
        <family val="4"/>
        <charset val="136"/>
      </rPr>
      <t>吳承翰</t>
    </r>
  </si>
  <si>
    <r>
      <rPr>
        <sz val="14"/>
        <color rgb="FF000000"/>
        <rFont val="標楷體"/>
        <family val="4"/>
        <charset val="136"/>
      </rPr>
      <t>蘇琪媗</t>
    </r>
  </si>
  <si>
    <r>
      <rPr>
        <sz val="14"/>
        <color rgb="FF000000"/>
        <rFont val="標楷體"/>
        <family val="4"/>
        <charset val="136"/>
      </rPr>
      <t>徐瑄廷</t>
    </r>
  </si>
  <si>
    <r>
      <rPr>
        <sz val="14"/>
        <color rgb="FF000000"/>
        <rFont val="標楷體"/>
        <family val="4"/>
        <charset val="136"/>
      </rPr>
      <t>林暉庭</t>
    </r>
  </si>
  <si>
    <r>
      <rPr>
        <sz val="14"/>
        <color rgb="FF000000"/>
        <rFont val="標楷體"/>
        <family val="4"/>
        <charset val="136"/>
      </rPr>
      <t>周沂廷</t>
    </r>
  </si>
  <si>
    <r>
      <rPr>
        <sz val="14"/>
        <color rgb="FF000000"/>
        <rFont val="標楷體"/>
        <family val="4"/>
        <charset val="136"/>
      </rPr>
      <t>葉佳玟</t>
    </r>
  </si>
  <si>
    <r>
      <rPr>
        <sz val="14"/>
        <color rgb="FF000000"/>
        <rFont val="標楷體"/>
        <family val="4"/>
        <charset val="136"/>
      </rPr>
      <t>鄧芩彣</t>
    </r>
  </si>
  <si>
    <r>
      <rPr>
        <sz val="14"/>
        <color rgb="FF000000"/>
        <rFont val="標楷體"/>
        <family val="4"/>
        <charset val="136"/>
      </rPr>
      <t>林盈伊</t>
    </r>
  </si>
  <si>
    <r>
      <rPr>
        <sz val="14"/>
        <color rgb="FF000000"/>
        <rFont val="標楷體"/>
        <family val="4"/>
        <charset val="136"/>
      </rPr>
      <t>林佳樺</t>
    </r>
  </si>
  <si>
    <r>
      <rPr>
        <sz val="14"/>
        <color rgb="FF000000"/>
        <rFont val="標楷體"/>
        <family val="4"/>
        <charset val="136"/>
      </rPr>
      <t>陳薇真</t>
    </r>
  </si>
  <si>
    <r>
      <rPr>
        <sz val="14"/>
        <color rgb="FF000000"/>
        <rFont val="標楷體"/>
        <family val="4"/>
        <charset val="136"/>
      </rPr>
      <t>張家蓁</t>
    </r>
  </si>
  <si>
    <r>
      <rPr>
        <sz val="14"/>
        <color rgb="FF000000"/>
        <rFont val="標楷體"/>
        <family val="4"/>
        <charset val="136"/>
      </rPr>
      <t>游立媺</t>
    </r>
  </si>
  <si>
    <r>
      <rPr>
        <sz val="14"/>
        <color rgb="FF000000"/>
        <rFont val="標楷體"/>
        <family val="4"/>
        <charset val="136"/>
      </rPr>
      <t>涂雅慧</t>
    </r>
  </si>
  <si>
    <r>
      <rPr>
        <sz val="14"/>
        <color rgb="FF000000"/>
        <rFont val="標楷體"/>
        <family val="4"/>
        <charset val="136"/>
      </rPr>
      <t>林盈君</t>
    </r>
  </si>
  <si>
    <r>
      <rPr>
        <sz val="14"/>
        <color rgb="FF000000"/>
        <rFont val="標楷體"/>
        <family val="4"/>
        <charset val="136"/>
      </rPr>
      <t>王昱婷</t>
    </r>
  </si>
  <si>
    <r>
      <rPr>
        <sz val="14"/>
        <color rgb="FF000000"/>
        <rFont val="標楷體"/>
        <family val="4"/>
        <charset val="136"/>
      </rPr>
      <t>連奕淳</t>
    </r>
  </si>
  <si>
    <r>
      <rPr>
        <sz val="14"/>
        <color rgb="FF000000"/>
        <rFont val="標楷體"/>
        <family val="4"/>
        <charset val="136"/>
      </rPr>
      <t>黃怡寧</t>
    </r>
  </si>
  <si>
    <r>
      <rPr>
        <sz val="14"/>
        <color rgb="FF000000"/>
        <rFont val="標楷體"/>
        <family val="4"/>
        <charset val="136"/>
      </rPr>
      <t>郭佳林</t>
    </r>
  </si>
  <si>
    <r>
      <rPr>
        <sz val="14"/>
        <color rgb="FF000000"/>
        <rFont val="標楷體"/>
        <family val="4"/>
        <charset val="136"/>
      </rPr>
      <t>董妃凌</t>
    </r>
  </si>
  <si>
    <r>
      <rPr>
        <sz val="14"/>
        <color rgb="FF000000"/>
        <rFont val="標楷體"/>
        <family val="4"/>
        <charset val="136"/>
      </rPr>
      <t>游淨淳</t>
    </r>
  </si>
  <si>
    <r>
      <rPr>
        <sz val="14"/>
        <color rgb="FF000000"/>
        <rFont val="標楷體"/>
        <family val="4"/>
        <charset val="136"/>
      </rPr>
      <t>徐子雯</t>
    </r>
  </si>
  <si>
    <r>
      <rPr>
        <sz val="14"/>
        <color rgb="FF000000"/>
        <rFont val="標楷體"/>
        <family val="4"/>
        <charset val="136"/>
      </rPr>
      <t>郭妤欣</t>
    </r>
  </si>
  <si>
    <r>
      <rPr>
        <sz val="14"/>
        <color rgb="FF000000"/>
        <rFont val="標楷體"/>
        <family val="4"/>
        <charset val="136"/>
      </rPr>
      <t>張育睿</t>
    </r>
  </si>
  <si>
    <r>
      <rPr>
        <sz val="14"/>
        <color rgb="FF000000"/>
        <rFont val="標楷體"/>
        <family val="4"/>
        <charset val="136"/>
      </rPr>
      <t>林書鉉</t>
    </r>
  </si>
  <si>
    <r>
      <rPr>
        <sz val="14"/>
        <color rgb="FF000000"/>
        <rFont val="標楷體"/>
        <family val="4"/>
        <charset val="136"/>
      </rPr>
      <t>王育蓉</t>
    </r>
  </si>
  <si>
    <r>
      <rPr>
        <sz val="14"/>
        <color rgb="FF000000"/>
        <rFont val="標楷體"/>
        <family val="4"/>
        <charset val="136"/>
      </rPr>
      <t>黃湘蓉</t>
    </r>
  </si>
  <si>
    <r>
      <rPr>
        <sz val="14"/>
        <color rgb="FF000000"/>
        <rFont val="標楷體"/>
        <family val="4"/>
        <charset val="136"/>
      </rPr>
      <t>許芷舲</t>
    </r>
  </si>
  <si>
    <r>
      <rPr>
        <sz val="14"/>
        <color rgb="FF000000"/>
        <rFont val="標楷體"/>
        <family val="4"/>
        <charset val="136"/>
      </rPr>
      <t>楊舒云</t>
    </r>
  </si>
  <si>
    <r>
      <rPr>
        <sz val="14"/>
        <color rgb="FF000000"/>
        <rFont val="標楷體"/>
        <family val="4"/>
        <charset val="136"/>
      </rPr>
      <t>陳佳琪</t>
    </r>
  </si>
  <si>
    <r>
      <rPr>
        <sz val="14"/>
        <color rgb="FF000000"/>
        <rFont val="標楷體"/>
        <family val="4"/>
        <charset val="136"/>
      </rPr>
      <t>張楷翌</t>
    </r>
  </si>
  <si>
    <r>
      <rPr>
        <sz val="14"/>
        <color rgb="FF000000"/>
        <rFont val="標楷體"/>
        <family val="4"/>
        <charset val="136"/>
      </rPr>
      <t>李冠儀</t>
    </r>
  </si>
  <si>
    <r>
      <rPr>
        <sz val="14"/>
        <color rgb="FF000000"/>
        <rFont val="標楷體"/>
        <family val="4"/>
        <charset val="136"/>
      </rPr>
      <t>胡詠菁</t>
    </r>
  </si>
  <si>
    <r>
      <rPr>
        <sz val="14"/>
        <color rgb="FF000000"/>
        <rFont val="標楷體"/>
        <family val="4"/>
        <charset val="136"/>
      </rPr>
      <t>賴旋佳</t>
    </r>
  </si>
  <si>
    <r>
      <rPr>
        <sz val="14"/>
        <color rgb="FF000000"/>
        <rFont val="標楷體"/>
        <family val="4"/>
        <charset val="136"/>
      </rPr>
      <t>王昕瑀</t>
    </r>
  </si>
  <si>
    <r>
      <rPr>
        <sz val="14"/>
        <color rgb="FF000000"/>
        <rFont val="標楷體"/>
        <family val="4"/>
        <charset val="136"/>
      </rPr>
      <t>黃以中</t>
    </r>
  </si>
  <si>
    <r>
      <rPr>
        <sz val="14"/>
        <color rgb="FF000000"/>
        <rFont val="標楷體"/>
        <family val="4"/>
        <charset val="136"/>
      </rPr>
      <t>林書帆</t>
    </r>
  </si>
  <si>
    <r>
      <rPr>
        <sz val="14"/>
        <color rgb="FF000000"/>
        <rFont val="標楷體"/>
        <family val="4"/>
        <charset val="136"/>
      </rPr>
      <t>李昱嫻</t>
    </r>
  </si>
  <si>
    <r>
      <rPr>
        <sz val="14"/>
        <color rgb="FF000000"/>
        <rFont val="標楷體"/>
        <family val="4"/>
        <charset val="136"/>
      </rPr>
      <t>賴奕翎</t>
    </r>
  </si>
  <si>
    <r>
      <rPr>
        <sz val="14"/>
        <color rgb="FF000000"/>
        <rFont val="標楷體"/>
        <family val="4"/>
        <charset val="136"/>
      </rPr>
      <t>廖宣雅</t>
    </r>
  </si>
  <si>
    <r>
      <rPr>
        <sz val="14"/>
        <color rgb="FF000000"/>
        <rFont val="標楷體"/>
        <family val="4"/>
        <charset val="136"/>
      </rPr>
      <t>傅　璿</t>
    </r>
  </si>
  <si>
    <r>
      <rPr>
        <sz val="14"/>
        <color rgb="FF000000"/>
        <rFont val="標楷體"/>
        <family val="4"/>
        <charset val="136"/>
      </rPr>
      <t>傅楷婷</t>
    </r>
  </si>
  <si>
    <r>
      <rPr>
        <sz val="14"/>
        <color rgb="FF000000"/>
        <rFont val="標楷體"/>
        <family val="4"/>
        <charset val="136"/>
      </rPr>
      <t>王郁婷</t>
    </r>
  </si>
  <si>
    <r>
      <rPr>
        <sz val="14"/>
        <color rgb="FF000000"/>
        <rFont val="標楷體"/>
        <family val="4"/>
        <charset val="136"/>
      </rPr>
      <t>劉映伶</t>
    </r>
  </si>
  <si>
    <r>
      <rPr>
        <sz val="14"/>
        <color rgb="FF000000"/>
        <rFont val="標楷體"/>
        <family val="4"/>
        <charset val="136"/>
      </rPr>
      <t>廖怡蘋</t>
    </r>
  </si>
  <si>
    <r>
      <rPr>
        <sz val="14"/>
        <color rgb="FF000000"/>
        <rFont val="標楷體"/>
        <family val="4"/>
        <charset val="136"/>
      </rPr>
      <t>余庭良</t>
    </r>
  </si>
  <si>
    <r>
      <rPr>
        <sz val="14"/>
        <color rgb="FF000000"/>
        <rFont val="標楷體"/>
        <family val="4"/>
        <charset val="136"/>
      </rPr>
      <t>許子倫</t>
    </r>
  </si>
  <si>
    <r>
      <rPr>
        <sz val="14"/>
        <color rgb="FF000000"/>
        <rFont val="標楷體"/>
        <family val="4"/>
        <charset val="136"/>
      </rPr>
      <t>洪于雯</t>
    </r>
  </si>
  <si>
    <r>
      <rPr>
        <sz val="14"/>
        <color rgb="FF000000"/>
        <rFont val="標楷體"/>
        <family val="4"/>
        <charset val="136"/>
      </rPr>
      <t>林旻潔</t>
    </r>
  </si>
  <si>
    <r>
      <rPr>
        <sz val="14"/>
        <color rgb="FF000000"/>
        <rFont val="標楷體"/>
        <family val="4"/>
        <charset val="136"/>
      </rPr>
      <t>蓋加齡</t>
    </r>
  </si>
  <si>
    <r>
      <rPr>
        <sz val="14"/>
        <color rgb="FF000000"/>
        <rFont val="標楷體"/>
        <family val="4"/>
        <charset val="136"/>
      </rPr>
      <t>孟冠璋</t>
    </r>
  </si>
  <si>
    <r>
      <rPr>
        <sz val="14"/>
        <color rgb="FF000000"/>
        <rFont val="標楷體"/>
        <family val="4"/>
        <charset val="136"/>
      </rPr>
      <t>昌雅婷</t>
    </r>
  </si>
  <si>
    <r>
      <rPr>
        <sz val="14"/>
        <color rgb="FF000000"/>
        <rFont val="標楷體"/>
        <family val="4"/>
        <charset val="136"/>
      </rPr>
      <t>簡筱靜</t>
    </r>
  </si>
  <si>
    <r>
      <rPr>
        <sz val="14"/>
        <color rgb="FF000000"/>
        <rFont val="標楷體"/>
        <family val="4"/>
        <charset val="136"/>
      </rPr>
      <t>董芷晴</t>
    </r>
  </si>
  <si>
    <r>
      <rPr>
        <sz val="14"/>
        <color rgb="FF000000"/>
        <rFont val="標楷體"/>
        <family val="4"/>
        <charset val="136"/>
      </rPr>
      <t>許育慈</t>
    </r>
  </si>
  <si>
    <r>
      <rPr>
        <sz val="14"/>
        <color rgb="FF000000"/>
        <rFont val="標楷體"/>
        <family val="4"/>
        <charset val="136"/>
      </rPr>
      <t>王品渝</t>
    </r>
  </si>
  <si>
    <r>
      <rPr>
        <sz val="14"/>
        <color rgb="FF000000"/>
        <rFont val="標楷體"/>
        <family val="4"/>
        <charset val="136"/>
      </rPr>
      <t>高甄憶</t>
    </r>
  </si>
  <si>
    <r>
      <rPr>
        <sz val="14"/>
        <color rgb="FF000000"/>
        <rFont val="標楷體"/>
        <family val="4"/>
        <charset val="136"/>
      </rPr>
      <t>張姵雅</t>
    </r>
  </si>
  <si>
    <r>
      <rPr>
        <sz val="14"/>
        <color rgb="FF000000"/>
        <rFont val="標楷體"/>
        <family val="4"/>
        <charset val="136"/>
      </rPr>
      <t>吳宜寧</t>
    </r>
  </si>
  <si>
    <r>
      <rPr>
        <sz val="14"/>
        <color rgb="FF000000"/>
        <rFont val="標楷體"/>
        <family val="4"/>
        <charset val="136"/>
      </rPr>
      <t>馮慧欣</t>
    </r>
  </si>
  <si>
    <r>
      <rPr>
        <sz val="14"/>
        <color rgb="FF000000"/>
        <rFont val="標楷體"/>
        <family val="4"/>
        <charset val="136"/>
      </rPr>
      <t>黃貞嘉</t>
    </r>
  </si>
  <si>
    <r>
      <rPr>
        <sz val="14"/>
        <color rgb="FF000000"/>
        <rFont val="標楷體"/>
        <family val="4"/>
        <charset val="136"/>
      </rPr>
      <t>魏志芳</t>
    </r>
  </si>
  <si>
    <r>
      <rPr>
        <sz val="14"/>
        <color rgb="FF000000"/>
        <rFont val="標楷體"/>
        <family val="4"/>
        <charset val="136"/>
      </rPr>
      <t>林以涵</t>
    </r>
  </si>
  <si>
    <r>
      <rPr>
        <sz val="14"/>
        <color rgb="FF000000"/>
        <rFont val="標楷體"/>
        <family val="4"/>
        <charset val="136"/>
      </rPr>
      <t>侯宇珊</t>
    </r>
  </si>
  <si>
    <r>
      <rPr>
        <sz val="14"/>
        <color rgb="FF000000"/>
        <rFont val="標楷體"/>
        <family val="4"/>
        <charset val="136"/>
      </rPr>
      <t>洪曉翊</t>
    </r>
  </si>
  <si>
    <r>
      <rPr>
        <sz val="14"/>
        <color rgb="FF000000"/>
        <rFont val="標楷體"/>
        <family val="4"/>
        <charset val="136"/>
      </rPr>
      <t>李　寧</t>
    </r>
  </si>
  <si>
    <r>
      <rPr>
        <sz val="14"/>
        <color rgb="FF000000"/>
        <rFont val="標楷體"/>
        <family val="4"/>
        <charset val="136"/>
      </rPr>
      <t>宋代薇</t>
    </r>
  </si>
  <si>
    <r>
      <rPr>
        <sz val="14"/>
        <color rgb="FF000000"/>
        <rFont val="標楷體"/>
        <family val="4"/>
        <charset val="136"/>
      </rPr>
      <t>杜育臻</t>
    </r>
  </si>
  <si>
    <r>
      <rPr>
        <sz val="14"/>
        <color rgb="FF000000"/>
        <rFont val="標楷體"/>
        <family val="4"/>
        <charset val="136"/>
      </rPr>
      <t>孔璉蓁</t>
    </r>
  </si>
  <si>
    <r>
      <rPr>
        <sz val="14"/>
        <color rgb="FF000000"/>
        <rFont val="標楷體"/>
        <family val="4"/>
        <charset val="136"/>
      </rPr>
      <t>李　彤</t>
    </r>
  </si>
  <si>
    <r>
      <rPr>
        <sz val="14"/>
        <color rgb="FF000000"/>
        <rFont val="標楷體"/>
        <family val="4"/>
        <charset val="136"/>
      </rPr>
      <t>李珮筠</t>
    </r>
  </si>
  <si>
    <r>
      <rPr>
        <sz val="14"/>
        <color rgb="FF000000"/>
        <rFont val="標楷體"/>
        <family val="4"/>
        <charset val="136"/>
      </rPr>
      <t>吳思潔</t>
    </r>
  </si>
  <si>
    <r>
      <rPr>
        <sz val="14"/>
        <color rgb="FF000000"/>
        <rFont val="標楷體"/>
        <family val="4"/>
        <charset val="136"/>
      </rPr>
      <t>陳弘育</t>
    </r>
  </si>
  <si>
    <r>
      <rPr>
        <sz val="14"/>
        <color rgb="FF000000"/>
        <rFont val="標楷體"/>
        <family val="4"/>
        <charset val="136"/>
      </rPr>
      <t>陳麒羽</t>
    </r>
  </si>
  <si>
    <r>
      <rPr>
        <sz val="14"/>
        <color rgb="FF000000"/>
        <rFont val="標楷體"/>
        <family val="4"/>
        <charset val="136"/>
      </rPr>
      <t>黃顗螢</t>
    </r>
  </si>
  <si>
    <r>
      <rPr>
        <sz val="14"/>
        <color rgb="FF000000"/>
        <rFont val="標楷體"/>
        <family val="4"/>
        <charset val="136"/>
      </rPr>
      <t>陳俐君</t>
    </r>
  </si>
  <si>
    <r>
      <rPr>
        <sz val="14"/>
        <color rgb="FF000000"/>
        <rFont val="標楷體"/>
        <family val="4"/>
        <charset val="136"/>
      </rPr>
      <t>傅暄詒</t>
    </r>
  </si>
  <si>
    <r>
      <rPr>
        <sz val="14"/>
        <color rgb="FF000000"/>
        <rFont val="標楷體"/>
        <family val="4"/>
        <charset val="136"/>
      </rPr>
      <t>林香寧</t>
    </r>
  </si>
  <si>
    <r>
      <rPr>
        <sz val="14"/>
        <color rgb="FF000000"/>
        <rFont val="標楷體"/>
        <family val="4"/>
        <charset val="136"/>
      </rPr>
      <t>李映萱</t>
    </r>
  </si>
  <si>
    <r>
      <rPr>
        <sz val="14"/>
        <color rgb="FF000000"/>
        <rFont val="標楷體"/>
        <family val="4"/>
        <charset val="136"/>
      </rPr>
      <t>黃麟雅</t>
    </r>
  </si>
  <si>
    <r>
      <rPr>
        <sz val="14"/>
        <color rgb="FF000000"/>
        <rFont val="標楷體"/>
        <family val="4"/>
        <charset val="136"/>
      </rPr>
      <t>林司晴</t>
    </r>
  </si>
  <si>
    <r>
      <rPr>
        <sz val="14"/>
        <color rgb="FF000000"/>
        <rFont val="標楷體"/>
        <family val="4"/>
        <charset val="136"/>
      </rPr>
      <t>施詠芯</t>
    </r>
  </si>
  <si>
    <r>
      <rPr>
        <sz val="14"/>
        <color rgb="FF000000"/>
        <rFont val="標楷體"/>
        <family val="4"/>
        <charset val="136"/>
      </rPr>
      <t>吳孟茹</t>
    </r>
  </si>
  <si>
    <r>
      <rPr>
        <sz val="14"/>
        <color rgb="FF000000"/>
        <rFont val="標楷體"/>
        <family val="4"/>
        <charset val="136"/>
      </rPr>
      <t>鄒　昀</t>
    </r>
  </si>
  <si>
    <r>
      <rPr>
        <sz val="14"/>
        <color rgb="FF000000"/>
        <rFont val="標楷體"/>
        <family val="4"/>
        <charset val="136"/>
      </rPr>
      <t>陳映慈</t>
    </r>
  </si>
  <si>
    <r>
      <rPr>
        <sz val="14"/>
        <color rgb="FF000000"/>
        <rFont val="標楷體"/>
        <family val="4"/>
        <charset val="136"/>
      </rPr>
      <t>詹詠而</t>
    </r>
  </si>
  <si>
    <r>
      <rPr>
        <sz val="14"/>
        <color rgb="FF000000"/>
        <rFont val="標楷體"/>
        <family val="4"/>
        <charset val="136"/>
      </rPr>
      <t>郭主愛</t>
    </r>
  </si>
  <si>
    <r>
      <rPr>
        <sz val="14"/>
        <color rgb="FF000000"/>
        <rFont val="標楷體"/>
        <family val="4"/>
        <charset val="136"/>
      </rPr>
      <t>劉玉玲</t>
    </r>
  </si>
  <si>
    <r>
      <rPr>
        <sz val="14"/>
        <color theme="1"/>
        <rFont val="標楷體"/>
        <family val="4"/>
        <charset val="136"/>
      </rPr>
      <t>陳詠函</t>
    </r>
  </si>
  <si>
    <r>
      <rPr>
        <sz val="14"/>
        <color theme="1"/>
        <rFont val="標楷體"/>
        <family val="4"/>
        <charset val="136"/>
      </rPr>
      <t>王明豪</t>
    </r>
  </si>
  <si>
    <r>
      <rPr>
        <sz val="14"/>
        <color theme="1"/>
        <rFont val="標楷體"/>
        <family val="4"/>
        <charset val="136"/>
      </rPr>
      <t>劉子毓</t>
    </r>
  </si>
  <si>
    <r>
      <rPr>
        <sz val="14"/>
        <color theme="1"/>
        <rFont val="標楷體"/>
        <family val="4"/>
        <charset val="136"/>
      </rPr>
      <t>潘雨亭</t>
    </r>
  </si>
  <si>
    <r>
      <rPr>
        <sz val="14"/>
        <color rgb="FF000000"/>
        <rFont val="標楷體"/>
        <family val="4"/>
        <charset val="136"/>
      </rPr>
      <t>楊淇雅</t>
    </r>
  </si>
  <si>
    <r>
      <rPr>
        <sz val="14"/>
        <color rgb="FF000000"/>
        <rFont val="標楷體"/>
        <family val="4"/>
        <charset val="136"/>
      </rPr>
      <t>林佑柔</t>
    </r>
  </si>
  <si>
    <r>
      <rPr>
        <sz val="14"/>
        <color rgb="FF000000"/>
        <rFont val="標楷體"/>
        <family val="4"/>
        <charset val="136"/>
      </rPr>
      <t>葉采如</t>
    </r>
  </si>
  <si>
    <r>
      <rPr>
        <sz val="14"/>
        <color rgb="FF000000"/>
        <rFont val="標楷體"/>
        <family val="4"/>
        <charset val="136"/>
      </rPr>
      <t>蔡宗憲</t>
    </r>
  </si>
  <si>
    <r>
      <rPr>
        <sz val="14"/>
        <color rgb="FF000000"/>
        <rFont val="標楷體"/>
        <family val="4"/>
        <charset val="136"/>
      </rPr>
      <t>何浩</t>
    </r>
  </si>
  <si>
    <r>
      <rPr>
        <sz val="14"/>
        <color rgb="FF000000"/>
        <rFont val="標楷體"/>
        <family val="4"/>
        <charset val="136"/>
      </rPr>
      <t>葉芝吟</t>
    </r>
  </si>
  <si>
    <r>
      <rPr>
        <sz val="14"/>
        <color rgb="FF000000"/>
        <rFont val="標楷體"/>
        <family val="4"/>
        <charset val="136"/>
      </rPr>
      <t>陳緯哲</t>
    </r>
  </si>
  <si>
    <r>
      <rPr>
        <sz val="14"/>
        <color rgb="FF000000"/>
        <rFont val="標楷體"/>
        <family val="4"/>
        <charset val="136"/>
      </rPr>
      <t>陳品聿</t>
    </r>
  </si>
  <si>
    <r>
      <rPr>
        <sz val="14"/>
        <color rgb="FF000000"/>
        <rFont val="標楷體"/>
        <family val="4"/>
        <charset val="136"/>
      </rPr>
      <t>林政寬</t>
    </r>
  </si>
  <si>
    <r>
      <rPr>
        <sz val="14"/>
        <color rgb="FF000000"/>
        <rFont val="標楷體"/>
        <family val="4"/>
        <charset val="136"/>
      </rPr>
      <t>張珣</t>
    </r>
  </si>
  <si>
    <r>
      <rPr>
        <sz val="14"/>
        <color rgb="FF000000"/>
        <rFont val="標楷體"/>
        <family val="4"/>
        <charset val="136"/>
      </rPr>
      <t>顏婉如</t>
    </r>
  </si>
  <si>
    <r>
      <rPr>
        <sz val="14"/>
        <color rgb="FF000000"/>
        <rFont val="標楷體"/>
        <family val="4"/>
        <charset val="136"/>
      </rPr>
      <t>張珈瑜</t>
    </r>
  </si>
  <si>
    <r>
      <rPr>
        <sz val="14"/>
        <color rgb="FF000000"/>
        <rFont val="標楷體"/>
        <family val="4"/>
        <charset val="136"/>
      </rPr>
      <t>陳若瑜</t>
    </r>
  </si>
  <si>
    <r>
      <rPr>
        <sz val="14"/>
        <color rgb="FF000000"/>
        <rFont val="標楷體"/>
        <family val="4"/>
        <charset val="136"/>
      </rPr>
      <t>李哲緯</t>
    </r>
  </si>
  <si>
    <r>
      <rPr>
        <sz val="14"/>
        <color rgb="FF000000"/>
        <rFont val="標楷體"/>
        <family val="4"/>
        <charset val="136"/>
      </rPr>
      <t>曹仲潔</t>
    </r>
  </si>
  <si>
    <r>
      <rPr>
        <sz val="14"/>
        <color rgb="FF000000"/>
        <rFont val="標楷體"/>
        <family val="4"/>
        <charset val="136"/>
      </rPr>
      <t>張媛婷</t>
    </r>
  </si>
  <si>
    <r>
      <rPr>
        <sz val="14"/>
        <color rgb="FF000000"/>
        <rFont val="標楷體"/>
        <family val="4"/>
        <charset val="136"/>
      </rPr>
      <t>謝均平</t>
    </r>
  </si>
  <si>
    <r>
      <rPr>
        <sz val="14"/>
        <color rgb="FF000000"/>
        <rFont val="標楷體"/>
        <family val="4"/>
        <charset val="136"/>
      </rPr>
      <t>王怡媗</t>
    </r>
  </si>
  <si>
    <r>
      <rPr>
        <sz val="14"/>
        <color rgb="FF000000"/>
        <rFont val="標楷體"/>
        <family val="4"/>
        <charset val="136"/>
      </rPr>
      <t>陳愉涵</t>
    </r>
  </si>
  <si>
    <r>
      <rPr>
        <sz val="14"/>
        <color rgb="FF000000"/>
        <rFont val="標楷體"/>
        <family val="4"/>
        <charset val="136"/>
      </rPr>
      <t>張子荀</t>
    </r>
  </si>
  <si>
    <r>
      <rPr>
        <sz val="14"/>
        <color rgb="FF000000"/>
        <rFont val="標楷體"/>
        <family val="4"/>
        <charset val="136"/>
      </rPr>
      <t>陳昭吟</t>
    </r>
  </si>
  <si>
    <r>
      <rPr>
        <sz val="14"/>
        <color rgb="FF000000"/>
        <rFont val="標楷體"/>
        <family val="4"/>
        <charset val="136"/>
      </rPr>
      <t>邱瀞萱</t>
    </r>
  </si>
  <si>
    <r>
      <rPr>
        <sz val="14"/>
        <color rgb="FF000000"/>
        <rFont val="標楷體"/>
        <family val="4"/>
        <charset val="136"/>
      </rPr>
      <t>郭怡萱</t>
    </r>
  </si>
  <si>
    <r>
      <rPr>
        <sz val="14"/>
        <color rgb="FF000000"/>
        <rFont val="標楷體"/>
        <family val="4"/>
        <charset val="136"/>
      </rPr>
      <t>塗真儀</t>
    </r>
  </si>
  <si>
    <r>
      <rPr>
        <sz val="14"/>
        <color rgb="FF000000"/>
        <rFont val="標楷體"/>
        <family val="4"/>
        <charset val="136"/>
      </rPr>
      <t>胡　瀞</t>
    </r>
  </si>
  <si>
    <r>
      <rPr>
        <sz val="14"/>
        <color rgb="FF000000"/>
        <rFont val="標楷體"/>
        <family val="4"/>
        <charset val="136"/>
      </rPr>
      <t>黃品瑄</t>
    </r>
  </si>
  <si>
    <r>
      <rPr>
        <sz val="14"/>
        <color rgb="FF000000"/>
        <rFont val="標楷體"/>
        <family val="4"/>
        <charset val="136"/>
      </rPr>
      <t>董心瑜</t>
    </r>
  </si>
  <si>
    <r>
      <rPr>
        <sz val="14"/>
        <color rgb="FF000000"/>
        <rFont val="標楷體"/>
        <family val="4"/>
        <charset val="136"/>
      </rPr>
      <t>黃詩雅</t>
    </r>
  </si>
  <si>
    <r>
      <rPr>
        <sz val="14"/>
        <color rgb="FF000000"/>
        <rFont val="標楷體"/>
        <family val="4"/>
        <charset val="136"/>
      </rPr>
      <t>鍾惠雯</t>
    </r>
  </si>
  <si>
    <r>
      <rPr>
        <sz val="14"/>
        <color rgb="FF000000"/>
        <rFont val="標楷體"/>
        <family val="4"/>
        <charset val="136"/>
      </rPr>
      <t>陳映均</t>
    </r>
  </si>
  <si>
    <r>
      <rPr>
        <sz val="14"/>
        <color rgb="FF000000"/>
        <rFont val="標楷體"/>
        <family val="4"/>
        <charset val="136"/>
      </rPr>
      <t>鄭嫦庭</t>
    </r>
  </si>
  <si>
    <r>
      <rPr>
        <sz val="14"/>
        <color rgb="FF000000"/>
        <rFont val="標楷體"/>
        <family val="4"/>
        <charset val="136"/>
      </rPr>
      <t>許庭豪</t>
    </r>
  </si>
  <si>
    <r>
      <rPr>
        <sz val="14"/>
        <color rgb="FF000000"/>
        <rFont val="標楷體"/>
        <family val="4"/>
        <charset val="136"/>
      </rPr>
      <t>彭宇萱</t>
    </r>
  </si>
  <si>
    <r>
      <rPr>
        <sz val="14"/>
        <color rgb="FF000000"/>
        <rFont val="標楷體"/>
        <family val="4"/>
        <charset val="136"/>
      </rPr>
      <t>顏菀婷</t>
    </r>
  </si>
  <si>
    <r>
      <rPr>
        <sz val="14"/>
        <color rgb="FF000000"/>
        <rFont val="標楷體"/>
        <family val="4"/>
        <charset val="136"/>
      </rPr>
      <t>彭翊凡</t>
    </r>
  </si>
  <si>
    <r>
      <rPr>
        <sz val="14"/>
        <color rgb="FF000000"/>
        <rFont val="標楷體"/>
        <family val="4"/>
        <charset val="136"/>
      </rPr>
      <t>曾宜文</t>
    </r>
  </si>
  <si>
    <r>
      <rPr>
        <sz val="14"/>
        <color rgb="FF000000"/>
        <rFont val="標楷體"/>
        <family val="4"/>
        <charset val="136"/>
      </rPr>
      <t>宋紀萱</t>
    </r>
  </si>
  <si>
    <r>
      <rPr>
        <sz val="14"/>
        <color rgb="FF000000"/>
        <rFont val="標楷體"/>
        <family val="4"/>
        <charset val="136"/>
      </rPr>
      <t>陳巧宜</t>
    </r>
  </si>
  <si>
    <r>
      <rPr>
        <sz val="14"/>
        <color rgb="FF000000"/>
        <rFont val="標楷體"/>
        <family val="4"/>
        <charset val="136"/>
      </rPr>
      <t>郭曉薇</t>
    </r>
  </si>
  <si>
    <r>
      <rPr>
        <sz val="14"/>
        <color rgb="FF000000"/>
        <rFont val="標楷體"/>
        <family val="4"/>
        <charset val="136"/>
      </rPr>
      <t>張家寧</t>
    </r>
  </si>
  <si>
    <r>
      <rPr>
        <sz val="14"/>
        <color rgb="FF000000"/>
        <rFont val="標楷體"/>
        <family val="4"/>
        <charset val="136"/>
      </rPr>
      <t>高淑芬</t>
    </r>
  </si>
  <si>
    <r>
      <rPr>
        <sz val="14"/>
        <color rgb="FF000000"/>
        <rFont val="標楷體"/>
        <family val="4"/>
        <charset val="136"/>
      </rPr>
      <t>謝惠萍</t>
    </r>
  </si>
  <si>
    <r>
      <rPr>
        <sz val="14"/>
        <color rgb="FF000000"/>
        <rFont val="標楷體"/>
        <family val="4"/>
        <charset val="136"/>
      </rPr>
      <t>高于婷</t>
    </r>
  </si>
  <si>
    <r>
      <rPr>
        <sz val="14"/>
        <color rgb="FF000000"/>
        <rFont val="標楷體"/>
        <family val="4"/>
        <charset val="136"/>
      </rPr>
      <t>張瀞云</t>
    </r>
  </si>
  <si>
    <r>
      <rPr>
        <sz val="14"/>
        <color rgb="FF000000"/>
        <rFont val="標楷體"/>
        <family val="4"/>
        <charset val="136"/>
      </rPr>
      <t>江玟宇</t>
    </r>
  </si>
  <si>
    <r>
      <rPr>
        <sz val="14"/>
        <color rgb="FF000000"/>
        <rFont val="標楷體"/>
        <family val="4"/>
        <charset val="136"/>
      </rPr>
      <t>孫尉庭</t>
    </r>
  </si>
  <si>
    <r>
      <rPr>
        <sz val="14"/>
        <color rgb="FF000000"/>
        <rFont val="標楷體"/>
        <family val="4"/>
        <charset val="136"/>
      </rPr>
      <t>翁淑晴</t>
    </r>
  </si>
  <si>
    <r>
      <rPr>
        <sz val="14"/>
        <color rgb="FF000000"/>
        <rFont val="標楷體"/>
        <family val="4"/>
        <charset val="136"/>
      </rPr>
      <t>黃微晴</t>
    </r>
  </si>
  <si>
    <r>
      <rPr>
        <sz val="14"/>
        <color rgb="FF000000"/>
        <rFont val="標楷體"/>
        <family val="4"/>
        <charset val="136"/>
      </rPr>
      <t>游舜然</t>
    </r>
  </si>
  <si>
    <r>
      <rPr>
        <sz val="14"/>
        <color rgb="FF000000"/>
        <rFont val="標楷體"/>
        <family val="4"/>
        <charset val="136"/>
      </rPr>
      <t>滕懷樂</t>
    </r>
  </si>
  <si>
    <r>
      <rPr>
        <sz val="14"/>
        <color rgb="FF000000"/>
        <rFont val="標楷體"/>
        <family val="4"/>
        <charset val="136"/>
      </rPr>
      <t>段華芳</t>
    </r>
  </si>
  <si>
    <r>
      <rPr>
        <sz val="14"/>
        <color rgb="FF000000"/>
        <rFont val="標楷體"/>
        <family val="4"/>
        <charset val="136"/>
      </rPr>
      <t>黃郁雯</t>
    </r>
  </si>
  <si>
    <r>
      <rPr>
        <sz val="14"/>
        <color rgb="FF000000"/>
        <rFont val="標楷體"/>
        <family val="4"/>
        <charset val="136"/>
      </rPr>
      <t>陳靜瑩</t>
    </r>
  </si>
  <si>
    <r>
      <rPr>
        <sz val="14"/>
        <color rgb="FF000000"/>
        <rFont val="標楷體"/>
        <family val="4"/>
        <charset val="136"/>
      </rPr>
      <t>鄭文惠</t>
    </r>
  </si>
  <si>
    <r>
      <rPr>
        <sz val="14"/>
        <color rgb="FF000000"/>
        <rFont val="標楷體"/>
        <family val="4"/>
        <charset val="136"/>
      </rPr>
      <t>洪瑋成</t>
    </r>
  </si>
  <si>
    <r>
      <rPr>
        <sz val="14"/>
        <color rgb="FF000000"/>
        <rFont val="標楷體"/>
        <family val="4"/>
        <charset val="136"/>
      </rPr>
      <t>楊浩平</t>
    </r>
  </si>
  <si>
    <r>
      <rPr>
        <sz val="14"/>
        <color rgb="FF000000"/>
        <rFont val="標楷體"/>
        <family val="4"/>
        <charset val="136"/>
      </rPr>
      <t>林彥廷</t>
    </r>
  </si>
  <si>
    <r>
      <rPr>
        <sz val="14"/>
        <color rgb="FF000000"/>
        <rFont val="標楷體"/>
        <family val="4"/>
        <charset val="136"/>
      </rPr>
      <t>吳佳蓁</t>
    </r>
  </si>
  <si>
    <r>
      <rPr>
        <sz val="14"/>
        <color rgb="FF000000"/>
        <rFont val="標楷體"/>
        <family val="4"/>
        <charset val="136"/>
      </rPr>
      <t>馬宣筠</t>
    </r>
  </si>
  <si>
    <r>
      <rPr>
        <sz val="14"/>
        <color rgb="FF000000"/>
        <rFont val="標楷體"/>
        <family val="4"/>
        <charset val="136"/>
      </rPr>
      <t>陳定良</t>
    </r>
  </si>
  <si>
    <r>
      <rPr>
        <sz val="14"/>
        <color rgb="FF000000"/>
        <rFont val="標楷體"/>
        <family val="4"/>
        <charset val="136"/>
      </rPr>
      <t>陳慈恩</t>
    </r>
  </si>
  <si>
    <r>
      <rPr>
        <sz val="14"/>
        <color rgb="FF000000"/>
        <rFont val="標楷體"/>
        <family val="4"/>
        <charset val="136"/>
      </rPr>
      <t>沈玨安</t>
    </r>
  </si>
  <si>
    <r>
      <rPr>
        <sz val="14"/>
        <color rgb="FF000000"/>
        <rFont val="標楷體"/>
        <family val="4"/>
        <charset val="136"/>
      </rPr>
      <t>張巧宜</t>
    </r>
  </si>
  <si>
    <r>
      <rPr>
        <sz val="14"/>
        <color rgb="FF000000"/>
        <rFont val="標楷體"/>
        <family val="4"/>
        <charset val="136"/>
      </rPr>
      <t>蔡玗蒨</t>
    </r>
  </si>
  <si>
    <r>
      <rPr>
        <sz val="14"/>
        <color rgb="FF000000"/>
        <rFont val="標楷體"/>
        <family val="4"/>
        <charset val="136"/>
      </rPr>
      <t>劉怡妙</t>
    </r>
  </si>
  <si>
    <r>
      <rPr>
        <sz val="14"/>
        <color rgb="FF000000"/>
        <rFont val="標楷體"/>
        <family val="4"/>
        <charset val="136"/>
      </rPr>
      <t>馬培如</t>
    </r>
  </si>
  <si>
    <r>
      <rPr>
        <sz val="14"/>
        <color rgb="FF000000"/>
        <rFont val="標楷體"/>
        <family val="4"/>
        <charset val="136"/>
      </rPr>
      <t>邱怡瑄</t>
    </r>
  </si>
  <si>
    <r>
      <rPr>
        <sz val="14"/>
        <color rgb="FF000000"/>
        <rFont val="標楷體"/>
        <family val="4"/>
        <charset val="136"/>
      </rPr>
      <t>王瑞雲</t>
    </r>
  </si>
  <si>
    <r>
      <rPr>
        <sz val="14"/>
        <color rgb="FF000000"/>
        <rFont val="標楷體"/>
        <family val="4"/>
        <charset val="136"/>
      </rPr>
      <t>楊曼弘</t>
    </r>
  </si>
  <si>
    <r>
      <rPr>
        <sz val="14"/>
        <color rgb="FF000000"/>
        <rFont val="標楷體"/>
        <family val="4"/>
        <charset val="136"/>
      </rPr>
      <t>黃詩閔</t>
    </r>
  </si>
  <si>
    <r>
      <rPr>
        <sz val="14"/>
        <color rgb="FF000000"/>
        <rFont val="標楷體"/>
        <family val="4"/>
        <charset val="136"/>
      </rPr>
      <t>黃意汝</t>
    </r>
  </si>
  <si>
    <r>
      <rPr>
        <sz val="14"/>
        <color rgb="FF000000"/>
        <rFont val="標楷體"/>
        <family val="4"/>
        <charset val="136"/>
      </rPr>
      <t>洪啟恩</t>
    </r>
  </si>
  <si>
    <r>
      <rPr>
        <sz val="14"/>
        <color rgb="FF000000"/>
        <rFont val="標楷體"/>
        <family val="4"/>
        <charset val="136"/>
      </rPr>
      <t>林純瑾</t>
    </r>
  </si>
  <si>
    <t>u6uCCSpL</t>
  </si>
  <si>
    <t>NwU2EesW</t>
  </si>
  <si>
    <t>VUX7Lf6L</t>
  </si>
  <si>
    <t>FmkQu4HM</t>
  </si>
  <si>
    <t>R16iAkV5</t>
  </si>
  <si>
    <t>yxWTBeGd</t>
  </si>
  <si>
    <t>QkashX3M</t>
  </si>
  <si>
    <t>95jtQRXx</t>
  </si>
  <si>
    <t>zKGYMiL3</t>
  </si>
  <si>
    <t>FyLXu919</t>
  </si>
  <si>
    <t>bShiG2Mx</t>
  </si>
  <si>
    <t>PXHvwmJM</t>
  </si>
  <si>
    <t>Wftsp4jK</t>
  </si>
  <si>
    <t>tMqLM7DN</t>
  </si>
  <si>
    <t>PKPcvsA9</t>
  </si>
  <si>
    <t>e7ktiU5W</t>
  </si>
  <si>
    <t>1D3vAwZ7</t>
  </si>
  <si>
    <t>YE9iWrhS</t>
  </si>
  <si>
    <t>ntan55aL</t>
  </si>
  <si>
    <t>idHhiVz1</t>
  </si>
  <si>
    <t>qscGF2vu</t>
  </si>
  <si>
    <t>pvuaKBJQ</t>
  </si>
  <si>
    <t>cRNHA8SN</t>
  </si>
  <si>
    <t>jbFMuftV</t>
  </si>
  <si>
    <t>Hci4XhsD</t>
  </si>
  <si>
    <t>FVsNPXVR</t>
  </si>
  <si>
    <t>wzfMxXiH</t>
  </si>
  <si>
    <t>YFb9KuU9</t>
  </si>
  <si>
    <t>n34aakvF</t>
  </si>
  <si>
    <t>6DbCrWiD</t>
  </si>
  <si>
    <t>kpgz3gXI</t>
  </si>
  <si>
    <t>LYHe9tdn</t>
  </si>
  <si>
    <t>c7ed9sA6</t>
  </si>
  <si>
    <t>Uty3ezwg</t>
  </si>
  <si>
    <t>EuyyAk6c</t>
  </si>
  <si>
    <t>awg1FbdH</t>
  </si>
  <si>
    <t>9aCZsUM3</t>
  </si>
  <si>
    <t>cbV9s97V</t>
  </si>
  <si>
    <t>jvaKGYEy</t>
  </si>
  <si>
    <t>jCpPDjmu</t>
  </si>
  <si>
    <t>bPbjzNct</t>
  </si>
  <si>
    <t>GYiXPgBY</t>
  </si>
  <si>
    <t>BBzYqUdz</t>
  </si>
  <si>
    <t>dt5zuhJm</t>
  </si>
  <si>
    <t>NKw4qydV</t>
  </si>
  <si>
    <t>dnBSu2HL</t>
  </si>
  <si>
    <t>tXBAAEYD</t>
  </si>
  <si>
    <t>NU2YTuap</t>
  </si>
  <si>
    <t>4whaLkNP</t>
  </si>
  <si>
    <t>yeyIXWkf</t>
  </si>
  <si>
    <t>JLx97mDD</t>
  </si>
  <si>
    <t>XmsyxtLs</t>
  </si>
  <si>
    <t>FKi8MWNb</t>
  </si>
  <si>
    <t>S3BFPLLp</t>
  </si>
  <si>
    <t>e8fcbAxQ</t>
  </si>
  <si>
    <t>DN51XG9k</t>
  </si>
  <si>
    <t>8hiL5WEM</t>
  </si>
  <si>
    <t>G5ikHLsD</t>
  </si>
  <si>
    <t>BxxvNT2g</t>
  </si>
  <si>
    <t>yX7ck6nj</t>
  </si>
  <si>
    <t>exV1agvH</t>
  </si>
  <si>
    <t>bvJA614q</t>
  </si>
  <si>
    <t>erBSatZq</t>
  </si>
  <si>
    <t>fNsiKFtG</t>
  </si>
  <si>
    <t>T5xTbIh4</t>
  </si>
  <si>
    <t>4SvRAp6x</t>
  </si>
  <si>
    <t>wxewHVKE</t>
  </si>
  <si>
    <t>A3M2qWy8</t>
  </si>
  <si>
    <t>ILIBjIn5</t>
  </si>
  <si>
    <t>rHMHMA4Z</t>
  </si>
  <si>
    <t>P9mmLNHb</t>
  </si>
  <si>
    <t>K3HMBUHI</t>
  </si>
  <si>
    <t>sbfVC2Lg</t>
  </si>
  <si>
    <t>SPjutRnI</t>
  </si>
  <si>
    <t>T7cAfxGH</t>
  </si>
  <si>
    <t>qdjHYJ7f</t>
  </si>
  <si>
    <t>K4TcVvaD</t>
  </si>
  <si>
    <t>9bPiK2Ik</t>
  </si>
  <si>
    <t>YLKV8gue</t>
  </si>
  <si>
    <t>kvD14A6F</t>
  </si>
  <si>
    <t>uGH7SAAI</t>
  </si>
  <si>
    <t>teS3XreM</t>
  </si>
  <si>
    <t>TGqRFIMH</t>
  </si>
  <si>
    <t>4fyXxktI</t>
  </si>
  <si>
    <t>SSFA9W9s</t>
  </si>
  <si>
    <t>TIcGQ8iA</t>
  </si>
  <si>
    <t>Ez81YLyJ</t>
  </si>
  <si>
    <t>IMy6YHEy</t>
  </si>
  <si>
    <t>g1X7MNgw</t>
  </si>
  <si>
    <t>di3U83ju</t>
  </si>
  <si>
    <t>ihkZKAzj</t>
  </si>
  <si>
    <t>dN7Tdtgb</t>
  </si>
  <si>
    <t>iV9Ms71v</t>
  </si>
  <si>
    <t>7Te5DfpE</t>
  </si>
  <si>
    <t>fruQRSRL</t>
  </si>
  <si>
    <t>pFvsXtjX</t>
  </si>
  <si>
    <t>datm7iH4</t>
  </si>
  <si>
    <t>2DQmJ5QP</t>
  </si>
  <si>
    <t>k1mTB4vP</t>
  </si>
  <si>
    <t>zPXeY7T3</t>
  </si>
  <si>
    <t>8b6WjDI3</t>
  </si>
  <si>
    <t>7pfyaMcd</t>
  </si>
  <si>
    <t>wfWW19tr</t>
  </si>
  <si>
    <t>Ffmv45eT</t>
  </si>
  <si>
    <t>7aG8E62t</t>
  </si>
  <si>
    <t>P2AG1JNx</t>
  </si>
  <si>
    <t>GRItDMbA</t>
  </si>
  <si>
    <t>Mzrgvhrx</t>
  </si>
  <si>
    <t>66zpxEU4</t>
  </si>
  <si>
    <t>nbA6L5jh</t>
  </si>
  <si>
    <t>DSs6vup7</t>
  </si>
  <si>
    <t>JE65Ddiz</t>
  </si>
  <si>
    <t>hzbKkkJN</t>
  </si>
  <si>
    <t>jRGMUP3L</t>
  </si>
  <si>
    <t>dp16vZcC</t>
  </si>
  <si>
    <t>qdcAgL61</t>
  </si>
  <si>
    <t>DGXFmRhn</t>
  </si>
  <si>
    <t>qFR1cJDf</t>
  </si>
  <si>
    <t>Xk49a6Bg</t>
  </si>
  <si>
    <t>9vz7YvYi</t>
  </si>
  <si>
    <t>SLGVjF8r</t>
  </si>
  <si>
    <t>LV3ERkCH</t>
  </si>
  <si>
    <t>y1FdckdU</t>
  </si>
  <si>
    <t>NJFXevd7</t>
  </si>
  <si>
    <t>1bS6DJR6</t>
  </si>
  <si>
    <t>vBs3LUB1</t>
  </si>
  <si>
    <t>CXVF8ZqD</t>
  </si>
  <si>
    <t>rMrn7kbY</t>
  </si>
  <si>
    <t>mTLGutDF</t>
  </si>
  <si>
    <t>TUrnwIdY</t>
  </si>
  <si>
    <t>wRukGANW</t>
  </si>
  <si>
    <t>4V1TX2z1</t>
  </si>
  <si>
    <t>LayWu1ic</t>
  </si>
  <si>
    <t>Kzg7YkMb</t>
  </si>
  <si>
    <t>uU18DqZe</t>
  </si>
  <si>
    <t>gnSAd2vF</t>
  </si>
  <si>
    <t>hBu7D68m</t>
  </si>
  <si>
    <t>Tct7Km6W</t>
  </si>
  <si>
    <t>XNUhUJn1</t>
  </si>
  <si>
    <t>NWsRFDeN</t>
  </si>
  <si>
    <t>uUTWXPAC</t>
  </si>
  <si>
    <t>jjJ4LNVq</t>
  </si>
  <si>
    <t>B4Y6x3Bh</t>
  </si>
  <si>
    <t>h3xukYqw</t>
  </si>
  <si>
    <t>A8heFHGP</t>
  </si>
  <si>
    <t>J7JkLms4</t>
  </si>
  <si>
    <t>f7ZuRiBZ</t>
  </si>
  <si>
    <t>Pp9wxtky</t>
  </si>
  <si>
    <t>ZmCkt26y</t>
  </si>
  <si>
    <t>rMZnR7T1</t>
  </si>
  <si>
    <t>EiEf1aVF</t>
  </si>
  <si>
    <t>YjWgbJFi</t>
  </si>
  <si>
    <t>mvx3i7KF</t>
  </si>
  <si>
    <t>g6K7Ywu4</t>
  </si>
  <si>
    <t>ZbxLNenC</t>
  </si>
  <si>
    <t>p9JgI6qL</t>
  </si>
  <si>
    <t>hLwsJ7NQ</t>
  </si>
  <si>
    <t>UpEIBPDs</t>
  </si>
  <si>
    <t>HR3mVgN9</t>
  </si>
  <si>
    <t>fefG2mha</t>
  </si>
  <si>
    <t>YEiqtWWc</t>
  </si>
  <si>
    <t>2rDt5XBu</t>
  </si>
  <si>
    <t>EvFqtbpq</t>
  </si>
  <si>
    <t>7kMZxVZc</t>
  </si>
  <si>
    <t>g8szLdtD</t>
  </si>
  <si>
    <t>rNiAPpGM</t>
  </si>
  <si>
    <t>zjCN5iH3</t>
  </si>
  <si>
    <t>8ZiJUB4X</t>
  </si>
  <si>
    <t>eGUEC3zJ</t>
  </si>
  <si>
    <t>HH1mNyQ4</t>
  </si>
  <si>
    <t>H9Huhfmf</t>
  </si>
  <si>
    <t>WvGyMAkI</t>
  </si>
  <si>
    <t>YXdhQuJn</t>
  </si>
  <si>
    <t>1AsEXYrm</t>
  </si>
  <si>
    <t>YXxXUA4y</t>
  </si>
  <si>
    <t>UsWqJYXq</t>
  </si>
  <si>
    <t>juPVUAbw</t>
  </si>
  <si>
    <t>SPCiDry7</t>
  </si>
  <si>
    <t>1Rq4ddVe</t>
  </si>
  <si>
    <t>qAR11SmA</t>
  </si>
  <si>
    <t>xGISN6PD</t>
  </si>
  <si>
    <t>zVvYf6kX</t>
  </si>
  <si>
    <t>FtRIwCEK</t>
  </si>
  <si>
    <t>UkBK4F2h</t>
  </si>
  <si>
    <t>bAZPnEhL</t>
  </si>
  <si>
    <t>gvtnrD2V</t>
  </si>
  <si>
    <t>S36DqXKr</t>
  </si>
  <si>
    <t>etWsN44V</t>
  </si>
  <si>
    <t>pdZxGI9j</t>
  </si>
  <si>
    <t>9caUIBpr</t>
  </si>
  <si>
    <t>ukKIZdQ5</t>
  </si>
  <si>
    <t>wCm1p7Lu</t>
  </si>
  <si>
    <t>atQz2HA1</t>
  </si>
  <si>
    <t>JsChSRr4</t>
  </si>
  <si>
    <t>TSuAVav8</t>
  </si>
  <si>
    <t>uzZznBTp</t>
  </si>
  <si>
    <t>cNpLmwFW</t>
  </si>
  <si>
    <t>dRmZIHPT</t>
  </si>
  <si>
    <t>XEiaX2fz</t>
  </si>
  <si>
    <t>hJTXm4bf</t>
  </si>
  <si>
    <t>zgSCCepG</t>
  </si>
  <si>
    <t>MtnkZ25E</t>
  </si>
  <si>
    <t>pdEbWKsV</t>
  </si>
  <si>
    <t>baIfVCkc</t>
  </si>
  <si>
    <t>IUEbRKzu</t>
  </si>
  <si>
    <t>3LxJvsdI</t>
  </si>
  <si>
    <t>mzB89ST3</t>
  </si>
  <si>
    <t>Jj8nDaqb</t>
  </si>
  <si>
    <t>VK4ukjM5</t>
  </si>
  <si>
    <t>V9E8hzyu</t>
  </si>
  <si>
    <t>6nNdDbys</t>
  </si>
  <si>
    <t>1y7rhEq3</t>
  </si>
  <si>
    <t>atgyCpGm</t>
  </si>
  <si>
    <t>g89icS7Z</t>
  </si>
  <si>
    <t>WK4gMizv</t>
  </si>
  <si>
    <t>GnKPRRzI</t>
  </si>
  <si>
    <t>1GXtUux1</t>
  </si>
  <si>
    <t>sw1m5YbI</t>
  </si>
  <si>
    <t>rWHU56fu</t>
  </si>
  <si>
    <t>aQZIqp9f</t>
  </si>
  <si>
    <t>UWzwgMdq</t>
  </si>
  <si>
    <t>Z5tMKmk1</t>
  </si>
  <si>
    <t>ZSLMFI6x</t>
  </si>
  <si>
    <t>pM6D15BD</t>
  </si>
  <si>
    <t>RZQPuUWi</t>
  </si>
  <si>
    <t>G6VghYY8</t>
  </si>
  <si>
    <t>ysCVZyh6</t>
  </si>
  <si>
    <t>adrSZRcz</t>
  </si>
  <si>
    <t>yTdRDR11</t>
  </si>
  <si>
    <t>NL7MAVCY</t>
  </si>
  <si>
    <t>54JUiIQa</t>
  </si>
  <si>
    <t>M7TuNMSc</t>
  </si>
  <si>
    <t>wNKYvBGZ</t>
  </si>
  <si>
    <t>IBMI2uJw</t>
  </si>
  <si>
    <t>brYnIw5D</t>
  </si>
  <si>
    <t>QqQN3HGt</t>
  </si>
  <si>
    <t>S1ycitEK</t>
  </si>
  <si>
    <t>3BHRkNH4</t>
  </si>
  <si>
    <t>ACuHiede</t>
  </si>
  <si>
    <t>FpUw6TbN</t>
  </si>
  <si>
    <t>judpKu1u</t>
  </si>
  <si>
    <t>q1FGgqpP</t>
  </si>
  <si>
    <t>g6TdNmu3</t>
  </si>
  <si>
    <t>4QrbWEQm</t>
  </si>
  <si>
    <t>buYayhiF</t>
  </si>
  <si>
    <t>mypTEh4C</t>
  </si>
  <si>
    <t>5MxIZQtK</t>
  </si>
  <si>
    <t>nIL95sm6</t>
  </si>
  <si>
    <t>Ka6196nm</t>
  </si>
  <si>
    <t>mtWQAQ9n</t>
  </si>
  <si>
    <t>cRGupFGz</t>
  </si>
  <si>
    <t>XDtaDnQD</t>
  </si>
  <si>
    <t>emu2XpSZ</t>
  </si>
  <si>
    <t>5paaKzAt</t>
  </si>
  <si>
    <t>AQUpziqm</t>
  </si>
  <si>
    <t>YCALHhtu</t>
  </si>
  <si>
    <t>wtuXRTfg</t>
  </si>
  <si>
    <t>ARmQZCUj</t>
  </si>
  <si>
    <t>1Y8vAfbp</t>
  </si>
  <si>
    <t>HtZeAhqM</t>
  </si>
  <si>
    <t>tJA9jx8J</t>
  </si>
  <si>
    <t>djhUD25v</t>
  </si>
  <si>
    <t>Q3P78Imy</t>
  </si>
  <si>
    <t>amjjIhLE</t>
  </si>
  <si>
    <t>UweK4h8L</t>
  </si>
  <si>
    <t>biU4JynJ</t>
  </si>
  <si>
    <t>JpU9xnvG</t>
  </si>
  <si>
    <t>6BayBZxm</t>
  </si>
  <si>
    <t>KhUb78e9</t>
  </si>
  <si>
    <t>s15Suub6</t>
  </si>
  <si>
    <t>Dph2F3Za</t>
  </si>
  <si>
    <t>rPURY1ez</t>
  </si>
  <si>
    <t>8QsWPxVX</t>
  </si>
  <si>
    <t>eQxz2yvv</t>
  </si>
  <si>
    <t>DCnZm4Ru</t>
  </si>
  <si>
    <t>It3xj7V9</t>
  </si>
  <si>
    <t>E5WasHXw</t>
  </si>
  <si>
    <t>fjLYzXaT</t>
  </si>
  <si>
    <t>geIu9hEH</t>
  </si>
  <si>
    <t>Ax5BkHtH</t>
  </si>
  <si>
    <t>CeHKDn7A</t>
  </si>
  <si>
    <t>kXFjWaSd</t>
  </si>
  <si>
    <t>pEFA3X7n</t>
  </si>
  <si>
    <t>4JBhQPuT</t>
  </si>
  <si>
    <t>CZ3fRCj5</t>
  </si>
  <si>
    <t>XPmRuaV4</t>
  </si>
  <si>
    <t>xA754tSX</t>
  </si>
  <si>
    <t>UaWsQfah</t>
  </si>
  <si>
    <t>WVpvnqhb</t>
  </si>
  <si>
    <t>VuJemvZI</t>
  </si>
  <si>
    <t>LNDFYdtA</t>
  </si>
  <si>
    <t>d6RTcJTQ</t>
  </si>
  <si>
    <t>vYbHdaAY</t>
  </si>
  <si>
    <t>k9UxuJ56</t>
  </si>
  <si>
    <t>ert3kLtp</t>
  </si>
  <si>
    <t>z2ZBBI9M</t>
  </si>
  <si>
    <t>p2js2Cfc</t>
  </si>
  <si>
    <t>BRsMhmIm</t>
  </si>
  <si>
    <t>uSfEkqTK</t>
  </si>
  <si>
    <t>gAbz823m</t>
  </si>
  <si>
    <t>T5vKxsFX</t>
  </si>
  <si>
    <t>8WA78Zij</t>
  </si>
  <si>
    <t>IfNTnpuk</t>
  </si>
  <si>
    <t>NnKDeDGQ</t>
  </si>
  <si>
    <t>ySrU9VAY</t>
  </si>
  <si>
    <t>zZVqH5zf</t>
  </si>
  <si>
    <t>6Sh2kFHB</t>
  </si>
  <si>
    <t>pQcntCcS</t>
  </si>
  <si>
    <t>jP7RBwNu</t>
  </si>
  <si>
    <t>quyqcN48</t>
  </si>
  <si>
    <t>wb1zGqRL</t>
  </si>
  <si>
    <t>qUMRfram</t>
  </si>
  <si>
    <t>ByCE4wug</t>
  </si>
  <si>
    <t>pbxLsdpd</t>
  </si>
  <si>
    <t>G5sBFeFU</t>
  </si>
  <si>
    <t>YhBVqBZQ</t>
  </si>
  <si>
    <t>RsbCEnAS</t>
  </si>
  <si>
    <t>kJPQPbBv</t>
  </si>
  <si>
    <t>gjnZBN5L</t>
  </si>
  <si>
    <t>6ZcQjbPr</t>
  </si>
  <si>
    <t>dU7EqU7v</t>
  </si>
  <si>
    <t>m86GAU2D</t>
  </si>
  <si>
    <t>FvHeJwRF</t>
  </si>
  <si>
    <t>cLddESvH</t>
  </si>
  <si>
    <t>QSvgCdB7</t>
  </si>
  <si>
    <t>q83ZkKmp</t>
  </si>
  <si>
    <t>dqiHZvfi</t>
  </si>
  <si>
    <t>E81pQMcx</t>
  </si>
  <si>
    <t>vpvWiVKz</t>
  </si>
  <si>
    <t>KEfW6s29</t>
  </si>
  <si>
    <t>zaGpwDxR</t>
  </si>
  <si>
    <t>CfW9SYw4</t>
  </si>
  <si>
    <t>4QQ5thu4</t>
  </si>
  <si>
    <t>DrQzzzqX</t>
  </si>
  <si>
    <t>zN3LgrtA</t>
  </si>
  <si>
    <t>3cesBm7S</t>
  </si>
  <si>
    <t>ZZu67Mxj</t>
  </si>
  <si>
    <t>JWXvzD2J</t>
  </si>
  <si>
    <t>HudUXAAQ</t>
  </si>
  <si>
    <t>DwZVHWvx</t>
  </si>
  <si>
    <t>LPkBiHKS</t>
  </si>
  <si>
    <t>kr4BKNbi</t>
  </si>
  <si>
    <t>YeUMEbtY</t>
  </si>
  <si>
    <t>tkQBShaU</t>
  </si>
  <si>
    <t>qWd1Ae1p</t>
  </si>
  <si>
    <t>aK1wDbcR</t>
  </si>
  <si>
    <t>Gs2grU1G</t>
  </si>
  <si>
    <t>G4xXZebR</t>
  </si>
  <si>
    <t>GUd9VfQM</t>
  </si>
  <si>
    <t>BbrRx2h3</t>
  </si>
  <si>
    <t>i29ADS69</t>
  </si>
  <si>
    <t>DjWkpP2L</t>
  </si>
  <si>
    <t>zWKbThPj</t>
  </si>
  <si>
    <t>iWTxPSrP</t>
  </si>
  <si>
    <t>Bge4Q23j</t>
  </si>
  <si>
    <t>1jnBtTLt</t>
  </si>
  <si>
    <t>FmHb4XIw</t>
  </si>
  <si>
    <t>VMqCFaDG</t>
  </si>
  <si>
    <t>yPFtSnMA</t>
  </si>
  <si>
    <t>qZ2zIvR5</t>
  </si>
  <si>
    <t>GfYAUxMG</t>
  </si>
  <si>
    <t>93ZwUtUh</t>
  </si>
  <si>
    <t>YqBGu5YI</t>
  </si>
  <si>
    <t>LUPxgtU8</t>
  </si>
  <si>
    <t>cJuWTdVH</t>
  </si>
  <si>
    <t>r2KhyHx1</t>
  </si>
  <si>
    <t>qz28vEFE</t>
  </si>
  <si>
    <t>At8qb3Rj</t>
  </si>
  <si>
    <t>Lis1QGRZ</t>
  </si>
  <si>
    <t>BAHV4dhk</t>
  </si>
  <si>
    <t>n7BpZ9yB</t>
  </si>
  <si>
    <t>EC6XEMF5</t>
  </si>
  <si>
    <t>4dIP8Q1k</t>
  </si>
  <si>
    <t>MirvhGMq</t>
  </si>
  <si>
    <t>dW58EAtZ</t>
  </si>
  <si>
    <t>TpMnSaiL</t>
  </si>
  <si>
    <t>5Ir3p85S</t>
  </si>
  <si>
    <t>khBPAKwi</t>
  </si>
  <si>
    <t>Y8xy8x93</t>
  </si>
  <si>
    <t>5hMafzJe</t>
  </si>
  <si>
    <t>CEt23Fwd</t>
  </si>
  <si>
    <t>NNJdq5d5</t>
  </si>
  <si>
    <t>UAuTNjDI</t>
  </si>
  <si>
    <t>igAqxauQ</t>
  </si>
  <si>
    <t>wDIp14iE</t>
  </si>
  <si>
    <t>zJzNECBf</t>
  </si>
  <si>
    <t>UUYyVjY5</t>
  </si>
  <si>
    <t>hpbEfvkt</t>
  </si>
  <si>
    <t>PTGFEG1U</t>
  </si>
  <si>
    <t>fqrBJRHk</t>
  </si>
  <si>
    <t>tnIdxxZE</t>
  </si>
  <si>
    <t>D11AcbTS</t>
  </si>
  <si>
    <t>LgefF6ZK</t>
  </si>
  <si>
    <t>c74DNtN6</t>
  </si>
  <si>
    <t>xe2LtIfV</t>
  </si>
  <si>
    <t>A6duYNbA</t>
  </si>
  <si>
    <t>U8xq4eSX</t>
  </si>
  <si>
    <t>bDsQMWD9</t>
  </si>
  <si>
    <t>1mKjVIWc</t>
  </si>
  <si>
    <t>EZwkvqKf</t>
  </si>
  <si>
    <t>n8m8cVM5</t>
  </si>
  <si>
    <t>pVK1I6Sr</t>
  </si>
  <si>
    <t>htAU1eWn</t>
  </si>
  <si>
    <t>VaygqZdC</t>
  </si>
  <si>
    <t>PqsI34Eg</t>
  </si>
  <si>
    <t>H6Zf2zw2</t>
  </si>
  <si>
    <t>r2BFIwYp</t>
  </si>
  <si>
    <t>L7NE1hCy</t>
  </si>
  <si>
    <t>eivXHIPg</t>
  </si>
  <si>
    <t>diGMzaYP</t>
  </si>
  <si>
    <t>ThbiDZp6</t>
  </si>
  <si>
    <t>W3sE2LU6</t>
  </si>
  <si>
    <t>U6LjEhrz</t>
  </si>
  <si>
    <t>rNbPFSkf</t>
  </si>
  <si>
    <t>ZmptbDqP</t>
  </si>
  <si>
    <t>nyje9V3L</t>
  </si>
  <si>
    <t>REVmL3K3</t>
  </si>
  <si>
    <t>GEz3mK8b</t>
  </si>
  <si>
    <t>WmkQGsvT</t>
  </si>
  <si>
    <t>QwYG8RhQ</t>
  </si>
  <si>
    <t>c3TFMuya</t>
  </si>
  <si>
    <t>PP3Sg1KU</t>
  </si>
  <si>
    <t>5WAB5MkC</t>
  </si>
  <si>
    <t>Z19YzgwB</t>
  </si>
  <si>
    <t>2e6EqmF5</t>
  </si>
  <si>
    <t>SyMYgpIb</t>
  </si>
  <si>
    <t>21uWvwqb</t>
  </si>
  <si>
    <t>mpRCmc3d</t>
  </si>
  <si>
    <t>gRAx35iK</t>
  </si>
  <si>
    <t>jVrr1YiJ</t>
  </si>
  <si>
    <t>GvxSQDUU</t>
  </si>
  <si>
    <t>IBmUEfQK</t>
  </si>
  <si>
    <t>NfYGa78b</t>
  </si>
  <si>
    <t>KptB4tbt</t>
  </si>
  <si>
    <t>MqakSL5r</t>
  </si>
  <si>
    <t>dg2zdH1R</t>
  </si>
  <si>
    <t>EQeEM4Gn</t>
  </si>
  <si>
    <t>hQG4Zzdv</t>
  </si>
  <si>
    <t>NdFnHAvK</t>
  </si>
  <si>
    <t>ym9uLRaf</t>
  </si>
  <si>
    <t>x7C21Ze1</t>
  </si>
  <si>
    <t>xCUm1PGw</t>
  </si>
  <si>
    <t>J3Igj3RI</t>
  </si>
  <si>
    <t>7H2IqTFD</t>
  </si>
  <si>
    <t>Q7vHWsyi</t>
  </si>
  <si>
    <t>K9nCNKXe</t>
  </si>
  <si>
    <t>ExmNgUdd</t>
  </si>
  <si>
    <t>j5LrG9Tm</t>
  </si>
  <si>
    <t>66TKe8TP</t>
  </si>
  <si>
    <t>YXgCzWz3</t>
  </si>
  <si>
    <t>aKygmCcw</t>
  </si>
  <si>
    <t>pNLUEnYB</t>
  </si>
  <si>
    <t>izbeyLTm</t>
  </si>
  <si>
    <t>A1GYE5IE</t>
  </si>
  <si>
    <t>x6CIqEWw</t>
  </si>
  <si>
    <t>ay7ECVWC</t>
  </si>
  <si>
    <t>89FCVdX9</t>
  </si>
  <si>
    <t>1gIgDvuv</t>
  </si>
  <si>
    <t>JrY4cLwe</t>
  </si>
  <si>
    <t>rUEHa7pZ</t>
  </si>
  <si>
    <t>7TiJNXJF</t>
  </si>
  <si>
    <t>49DpkWIL</t>
  </si>
  <si>
    <t>4yF61Ta8</t>
  </si>
  <si>
    <t>DwGvuLjh</t>
  </si>
  <si>
    <t>wtR17hn1</t>
  </si>
  <si>
    <t>gQfsuNVf</t>
  </si>
  <si>
    <t>3r3K94Ju</t>
  </si>
  <si>
    <t>g7NAIPHV</t>
  </si>
  <si>
    <t>YqEVpRMw</t>
  </si>
  <si>
    <t>yzApj1Ir</t>
  </si>
  <si>
    <t>XdRpTf1H</t>
  </si>
  <si>
    <t>mvuBcXWi</t>
  </si>
  <si>
    <t>xhItq6hE</t>
  </si>
  <si>
    <t>vISEzhLe</t>
  </si>
  <si>
    <t>mjtWriuC</t>
  </si>
  <si>
    <t>wE3qiGyx</t>
  </si>
  <si>
    <t>GXQVTXqd</t>
  </si>
  <si>
    <t>wYzM73Ra</t>
  </si>
  <si>
    <t>c9Wt97Vm</t>
  </si>
  <si>
    <t>CFBKcQ8A</t>
  </si>
  <si>
    <t>EFcetsaG</t>
  </si>
  <si>
    <t>7zi4sZ4m</t>
  </si>
  <si>
    <t>QQEGNgT7</t>
  </si>
  <si>
    <t>MbzGJx6d</t>
  </si>
  <si>
    <t>rIZzqTK5</t>
  </si>
  <si>
    <t>sftWm3TQ</t>
  </si>
  <si>
    <t>Whmwx9rf</t>
  </si>
  <si>
    <t>Yqh5qQ1x</t>
  </si>
  <si>
    <t>fQVvrxgH</t>
  </si>
  <si>
    <t>uAuFtcd6</t>
  </si>
  <si>
    <t>cgszgHE5</t>
  </si>
  <si>
    <t>XES4jIrh</t>
  </si>
  <si>
    <t>pbCEqJ4I</t>
  </si>
  <si>
    <t>9n6ih9fj</t>
  </si>
  <si>
    <t>fxAdWV9B</t>
  </si>
  <si>
    <t>qRvsgCzm</t>
  </si>
  <si>
    <t>v1HKABir</t>
  </si>
  <si>
    <t>G6sNWxP3</t>
  </si>
  <si>
    <t>K66pRWPY</t>
  </si>
  <si>
    <t>v9fBtwEN</t>
  </si>
  <si>
    <t>c3EYgaIJ</t>
  </si>
  <si>
    <t>6xXFiDuw</t>
  </si>
  <si>
    <t>urNMLihP</t>
  </si>
  <si>
    <t>cnaxtEpv</t>
  </si>
  <si>
    <t>xSjwKJ5G</t>
  </si>
  <si>
    <t>6Sb7cmtp</t>
  </si>
  <si>
    <t>CX1d6ZK8</t>
  </si>
  <si>
    <t>cCnv6BQu</t>
  </si>
  <si>
    <t>aRGKrBhn</t>
  </si>
  <si>
    <t>aaj5nuiG</t>
  </si>
  <si>
    <t>g1CdQc3S</t>
  </si>
  <si>
    <t>E7ctySLz</t>
  </si>
  <si>
    <t>r91HAZUs</t>
  </si>
  <si>
    <t>1Vm5evBc</t>
  </si>
  <si>
    <t>k371W1Ai</t>
  </si>
  <si>
    <t>PDBdc4uu</t>
  </si>
  <si>
    <t>3j1jaCBS</t>
  </si>
  <si>
    <t>eFMaZ5c3</t>
  </si>
  <si>
    <t>QaKCSbCx</t>
  </si>
  <si>
    <t>VzHM19vW</t>
  </si>
  <si>
    <t>EYWkTZdz</t>
  </si>
  <si>
    <t>ZGTHHkV3</t>
  </si>
  <si>
    <t>6drBN8Zr</t>
  </si>
  <si>
    <t>xx3fnnTR</t>
  </si>
  <si>
    <t>3GUMnP3c</t>
  </si>
  <si>
    <t>kDBJGdCC</t>
  </si>
  <si>
    <t>gT3VISbW</t>
  </si>
  <si>
    <t>7W2j1LTU</t>
  </si>
  <si>
    <t>9Dxmhgfk</t>
  </si>
  <si>
    <t>KyUgBeAA</t>
  </si>
  <si>
    <t>XjknUd9R</t>
  </si>
  <si>
    <t>4GpcMkne</t>
  </si>
  <si>
    <t>IYk13CrH</t>
  </si>
  <si>
    <t>MtUxxL5d</t>
  </si>
  <si>
    <t>vVLGn4Ig</t>
  </si>
  <si>
    <t>AWa57e9x</t>
  </si>
  <si>
    <t>4ceNEwdg</t>
  </si>
  <si>
    <t>3H87CG5T</t>
  </si>
  <si>
    <t>j6N82NvM</t>
  </si>
  <si>
    <t>QAsbMvah</t>
  </si>
  <si>
    <t>9varC61m</t>
  </si>
  <si>
    <t>vRaNn5yy</t>
  </si>
  <si>
    <t>SbnKGInd</t>
  </si>
  <si>
    <t>ZwfuQfBH</t>
  </si>
  <si>
    <t>sBXKpFNJ</t>
  </si>
  <si>
    <t>mNesBCGi</t>
  </si>
  <si>
    <t>wTTTiYXZ</t>
  </si>
  <si>
    <t>j3iSZKq8</t>
  </si>
  <si>
    <t>2EUt7rtj</t>
  </si>
  <si>
    <t>143aSQZT</t>
  </si>
  <si>
    <t>BPj1TJuK</t>
  </si>
  <si>
    <t>e5Ubk5cb</t>
  </si>
  <si>
    <t>Y53yDKgU</t>
  </si>
  <si>
    <t>BPIfXeP1</t>
  </si>
  <si>
    <t>vh6yL5pb</t>
  </si>
  <si>
    <t>WvVfzr83</t>
  </si>
  <si>
    <t>EG5shWGy</t>
  </si>
  <si>
    <t>cSuyB85h</t>
  </si>
  <si>
    <t>IRJ5RWd4</t>
  </si>
  <si>
    <t>UiE8mZyQ</t>
  </si>
  <si>
    <t>wuYDfnS9</t>
  </si>
  <si>
    <t>W4xn2ins</t>
  </si>
  <si>
    <t>qWhBLy87</t>
  </si>
  <si>
    <t>RWsN1aMN</t>
  </si>
  <si>
    <t>42SMa541</t>
  </si>
  <si>
    <t>JfqhmHtB</t>
  </si>
  <si>
    <t>usTXGRLn</t>
  </si>
  <si>
    <t>eHievc54</t>
  </si>
  <si>
    <t>9b3cIkDU</t>
  </si>
  <si>
    <t>vmH1Ui66</t>
  </si>
  <si>
    <t>4FhPSYkW</t>
  </si>
  <si>
    <t>pu2IwNCm</t>
  </si>
  <si>
    <t>QmpfyIZJ</t>
  </si>
  <si>
    <t>Lxswynts</t>
  </si>
  <si>
    <t>TsYt89fm</t>
  </si>
  <si>
    <t>benziFHT</t>
  </si>
  <si>
    <t>NwcLwhXG</t>
  </si>
  <si>
    <t>C5NZRBYS</t>
  </si>
  <si>
    <t>Fb8Fyyq4</t>
  </si>
  <si>
    <t>cshUSYue</t>
  </si>
  <si>
    <t>RjC7HR1r</t>
  </si>
  <si>
    <t>ZwefGGaZ</t>
  </si>
  <si>
    <t>xk679h3H</t>
  </si>
  <si>
    <t>svEY3v6S</t>
  </si>
  <si>
    <t>I2PezPVs</t>
  </si>
  <si>
    <t>Zebhjeuz</t>
  </si>
  <si>
    <t>qrnfyfMG</t>
  </si>
  <si>
    <t>thmkC94a</t>
  </si>
  <si>
    <t>2I7rpSz5</t>
  </si>
  <si>
    <t>PtcQxn6D</t>
  </si>
  <si>
    <t>viIJqkfH</t>
  </si>
  <si>
    <t>tiSMiDEa</t>
  </si>
  <si>
    <t>cBhhbycH</t>
  </si>
  <si>
    <t>j55z83Xh</t>
  </si>
  <si>
    <t>za2srVY6</t>
  </si>
  <si>
    <t>R4SS56de</t>
  </si>
  <si>
    <t>TZwRSaYL</t>
  </si>
  <si>
    <t>yBMgzGSX</t>
  </si>
  <si>
    <t>yCfNnVCW</t>
  </si>
  <si>
    <t>PjEBfzGY</t>
  </si>
  <si>
    <t>fTxQTds9</t>
  </si>
  <si>
    <t>wVfUsPHH</t>
  </si>
  <si>
    <t>gEkvrM8W</t>
  </si>
  <si>
    <t>Z877C5Tg</t>
  </si>
  <si>
    <t>p7JXI9vU</t>
  </si>
  <si>
    <t>FPQnaSrg</t>
  </si>
  <si>
    <t>Jdwfri17</t>
  </si>
  <si>
    <t>8Q4sCEqI</t>
  </si>
  <si>
    <t>uYnTQHEk</t>
  </si>
  <si>
    <t>ejz6TPct</t>
  </si>
  <si>
    <t>KqySqgGe</t>
  </si>
  <si>
    <t>NsxfVLFe</t>
  </si>
  <si>
    <t>BTYghjsm</t>
  </si>
  <si>
    <t>iupyAUD5</t>
  </si>
  <si>
    <t>3R3NtyKT</t>
  </si>
  <si>
    <t>8rRgs9jC</t>
  </si>
  <si>
    <t>GjwKkAgk</t>
  </si>
  <si>
    <t>UvBb6V7Y</t>
  </si>
  <si>
    <t>CZvUnWwd</t>
  </si>
  <si>
    <t>4cjk3uMA</t>
  </si>
  <si>
    <t>k939UZXm</t>
  </si>
  <si>
    <t>G9YLVjPP</t>
  </si>
  <si>
    <t>dYR79upD</t>
  </si>
  <si>
    <t>j71AXzA9</t>
  </si>
  <si>
    <t>zj8aaMnG</t>
  </si>
  <si>
    <t>M39q4NWY</t>
  </si>
  <si>
    <t>YMpLbFCs</t>
  </si>
  <si>
    <t>qcFaIsY2</t>
  </si>
  <si>
    <t>MCust7f8</t>
  </si>
  <si>
    <t>BkCvQVLm</t>
  </si>
  <si>
    <t>d4TZhNpp</t>
  </si>
  <si>
    <t>HTpf3d8F</t>
  </si>
  <si>
    <t>FiNPgTFz</t>
  </si>
  <si>
    <t>4YTBJwME</t>
  </si>
  <si>
    <t>gwug1zvz</t>
  </si>
  <si>
    <t>aJE3Euq9</t>
  </si>
  <si>
    <t>D3FBD2Zp</t>
  </si>
  <si>
    <t>QBGhWiLU</t>
  </si>
  <si>
    <t>xX1nmmLm</t>
  </si>
  <si>
    <t>M86gsk7L</t>
  </si>
  <si>
    <t>5CcyvUD2</t>
  </si>
  <si>
    <t>k99YiLAx</t>
  </si>
  <si>
    <t>ziBCmdPY</t>
  </si>
  <si>
    <t>3K5jN2NI</t>
  </si>
  <si>
    <t>kQYxsiqC</t>
  </si>
  <si>
    <t>IXsUSXIK</t>
  </si>
  <si>
    <t>qvM3druf</t>
  </si>
  <si>
    <t>X9DfhJzh</t>
  </si>
  <si>
    <t>PzrpYM4x</t>
  </si>
  <si>
    <t>tk8a8GDp</t>
  </si>
  <si>
    <t>Sf8MniS2</t>
  </si>
  <si>
    <t>hc7hDpga</t>
  </si>
  <si>
    <t>Eyft29Gb</t>
  </si>
  <si>
    <t>kEcaaFpJ</t>
  </si>
  <si>
    <t>CemPnVGn</t>
  </si>
  <si>
    <t>HpeApKBr</t>
  </si>
  <si>
    <t>evr6Zxxi</t>
  </si>
  <si>
    <t>tIXFkmJ1</t>
  </si>
  <si>
    <t>zV2R6aLD</t>
  </si>
  <si>
    <t>gHUmhdCm</t>
  </si>
  <si>
    <t>yJ9fXwpf</t>
  </si>
  <si>
    <t>V4D67cPn</t>
  </si>
  <si>
    <t>QG4Lyxew</t>
  </si>
  <si>
    <t>4ZH3U16h</t>
  </si>
  <si>
    <t>B5efrumb</t>
  </si>
  <si>
    <t>eGY3Ivff</t>
  </si>
  <si>
    <t>S9IgnFug</t>
  </si>
  <si>
    <t>RigYujRq</t>
  </si>
  <si>
    <t>QxhfSndA</t>
  </si>
  <si>
    <t>dLyrgSpt</t>
  </si>
  <si>
    <t>Bepi1jbz</t>
  </si>
  <si>
    <t>j9nDi4SQ</t>
  </si>
  <si>
    <t>hZMZ4Qh7</t>
  </si>
  <si>
    <t>jxeretBF</t>
  </si>
  <si>
    <t>yHtyt25A</t>
  </si>
  <si>
    <t>IHhCfqrq</t>
  </si>
  <si>
    <t>LvFIE65S</t>
  </si>
  <si>
    <t>DBWiRg96</t>
  </si>
  <si>
    <t>XtqpBBiN</t>
  </si>
  <si>
    <t>IqM1QTQF</t>
  </si>
  <si>
    <t>QXxKgD3r</t>
  </si>
  <si>
    <t>YVZUyfHc</t>
  </si>
  <si>
    <t>xYEczkAe</t>
  </si>
  <si>
    <t>ZWPXgzd6</t>
  </si>
  <si>
    <t>kUHA1eDf</t>
  </si>
  <si>
    <t>TKN7TZC7</t>
  </si>
  <si>
    <t>N7ad9A9Q</t>
  </si>
  <si>
    <t>9EGZJ1Xt</t>
  </si>
  <si>
    <t>tBgbsI1W</t>
  </si>
  <si>
    <t>x1ZnhRUk</t>
  </si>
  <si>
    <t>wevrujxu</t>
  </si>
  <si>
    <t>NUaeKPp3</t>
  </si>
  <si>
    <t>vTeCAQEM</t>
  </si>
  <si>
    <t>MQ36ZggE</t>
  </si>
  <si>
    <t>S9ItNXdL</t>
  </si>
  <si>
    <t>9R1LuUDF</t>
  </si>
  <si>
    <t>vzYLetfR</t>
  </si>
  <si>
    <t>8ZFY7DjP</t>
  </si>
  <si>
    <t>CJZgp3Jf</t>
  </si>
  <si>
    <t>BtRUcbgp</t>
  </si>
  <si>
    <t>A5ZxeWdc</t>
  </si>
  <si>
    <t>LASI4Tfw</t>
  </si>
  <si>
    <t>uWuHPVM7</t>
  </si>
  <si>
    <t>dmRfnPkF</t>
  </si>
  <si>
    <t>zxJ5hd2k</t>
  </si>
  <si>
    <t>PJpGmAHK</t>
  </si>
  <si>
    <t>WgFVkx6s</t>
  </si>
  <si>
    <t>WdLSwtnx</t>
  </si>
  <si>
    <t>Snb5VWuA</t>
  </si>
  <si>
    <t>xAXAZw3D</t>
  </si>
  <si>
    <t>CqpEEjWr</t>
  </si>
  <si>
    <t>eq1sIdNh</t>
  </si>
  <si>
    <t>sGc4tpkG</t>
  </si>
  <si>
    <t>6baAkNIg</t>
  </si>
  <si>
    <t>3zytCbBK</t>
  </si>
  <si>
    <t>zDERIQfm</t>
  </si>
  <si>
    <t>G4GSKunG</t>
  </si>
  <si>
    <t>ve7xSFDD</t>
  </si>
  <si>
    <t>V1VnTdQh</t>
  </si>
  <si>
    <t>zbR7IWje</t>
  </si>
  <si>
    <t>QQNhaTNm</t>
  </si>
  <si>
    <t>XCJy741S</t>
  </si>
  <si>
    <t>VDXEHvEX</t>
  </si>
  <si>
    <t>wcU5QV1n</t>
  </si>
  <si>
    <t>uFvkp8x3</t>
  </si>
  <si>
    <t>uEYSQjFb</t>
  </si>
  <si>
    <t>dgXT3P6m</t>
  </si>
  <si>
    <t>rrx8fdtz</t>
  </si>
  <si>
    <t>H88eaDgd</t>
  </si>
  <si>
    <t>TLYImYYu</t>
  </si>
  <si>
    <t>eksbqBtN</t>
  </si>
  <si>
    <t>ArTAURvm</t>
  </si>
  <si>
    <t>C9G3K4uk</t>
  </si>
  <si>
    <t>FiTIYz3U</t>
  </si>
  <si>
    <t>JbVQDdmU</t>
  </si>
  <si>
    <t>vWb6DwhW</t>
  </si>
  <si>
    <t>wNPXz984</t>
  </si>
  <si>
    <t>9ICX7mHy</t>
  </si>
  <si>
    <t>pj6RphBA</t>
  </si>
  <si>
    <t>4uwpPvaa</t>
  </si>
  <si>
    <t>ZQXpGMhF</t>
  </si>
  <si>
    <t>cBj1NIq2</t>
  </si>
  <si>
    <t>ScAXjSn5</t>
  </si>
  <si>
    <t>bAiQLiIB</t>
  </si>
  <si>
    <t>YnPmSNRL</t>
  </si>
  <si>
    <t>fSDTrJC1</t>
  </si>
  <si>
    <t>L2NMBTHC</t>
  </si>
  <si>
    <t>iQ9VYzdF</t>
  </si>
  <si>
    <t>ETRmxrPC</t>
  </si>
  <si>
    <t>8hcgRw7j</t>
  </si>
  <si>
    <t>nKWFku7v</t>
  </si>
  <si>
    <t>1Y7Qn2cI</t>
  </si>
  <si>
    <t>KTLZ9siZ</t>
  </si>
  <si>
    <t>zm68H3hM</t>
  </si>
  <si>
    <t>v5hGf7S7</t>
  </si>
  <si>
    <t>VGEZyGz9</t>
  </si>
  <si>
    <t>qaQgiY6I</t>
  </si>
  <si>
    <t>2TyALF4X</t>
  </si>
  <si>
    <t>s3uyZ3mC</t>
  </si>
  <si>
    <t>zQtXdINt</t>
  </si>
  <si>
    <t>AurJ9d92</t>
  </si>
  <si>
    <t>WxiqTcdb</t>
  </si>
  <si>
    <t>5prMhuey</t>
  </si>
  <si>
    <t>9pccNQm6</t>
  </si>
  <si>
    <t>1vxSynJk</t>
  </si>
  <si>
    <t>JSAjLvky</t>
  </si>
  <si>
    <t>JtaRL7eC</t>
  </si>
  <si>
    <t>c9wIPIwy</t>
  </si>
  <si>
    <t>USfh5Gjw</t>
  </si>
  <si>
    <t>pKFRWIew</t>
  </si>
  <si>
    <t>174vV1WP</t>
  </si>
  <si>
    <t>ZinwIIKt</t>
  </si>
  <si>
    <t>hHs4dCqi</t>
  </si>
  <si>
    <t>cMZQk5c3</t>
  </si>
  <si>
    <t>T6nENaiD</t>
  </si>
  <si>
    <t>apRIWsSW</t>
  </si>
  <si>
    <t>Z9Q3B6cv</t>
  </si>
  <si>
    <t>ATbCF5vp</t>
  </si>
  <si>
    <t>1IJxATRA</t>
  </si>
  <si>
    <t>7yZKQHpx</t>
  </si>
  <si>
    <t>G5qZSijh</t>
  </si>
  <si>
    <t>UcJq74wQ</t>
  </si>
  <si>
    <t>u5cKFTau</t>
  </si>
  <si>
    <t>9R5Ppi3M</t>
  </si>
  <si>
    <t>5hCMiDL3</t>
  </si>
  <si>
    <t>Gk9D7vih</t>
  </si>
  <si>
    <t>rcTVNKfM</t>
  </si>
  <si>
    <t>t2iG2baX</t>
  </si>
  <si>
    <t>aCAa6c3u</t>
  </si>
  <si>
    <t>e3W3nXbv</t>
  </si>
  <si>
    <t>RL8vmdYE</t>
  </si>
  <si>
    <t>WY3NR3tS</t>
  </si>
  <si>
    <t>nTSaMDuI</t>
  </si>
  <si>
    <t>n7CAUvMu</t>
  </si>
  <si>
    <t>6KFhNmEs</t>
  </si>
  <si>
    <t>ap5S8psk</t>
  </si>
  <si>
    <t>Y1ktkESy</t>
  </si>
  <si>
    <t>CjQdEtps</t>
  </si>
  <si>
    <t>3UAy6VPX</t>
  </si>
  <si>
    <t>9Bx7GNam</t>
  </si>
  <si>
    <t>xkEHQnX9</t>
  </si>
  <si>
    <t>pD4KVi2F</t>
  </si>
  <si>
    <t>3iUQVrDL</t>
  </si>
  <si>
    <t>R1JfwJsS</t>
  </si>
  <si>
    <t>q4yacrx5</t>
  </si>
  <si>
    <t>rgKcp5NW</t>
  </si>
  <si>
    <t>Ve2hFjRh</t>
  </si>
  <si>
    <t>XYhFKhtZ</t>
  </si>
  <si>
    <t>bRRd75Ze</t>
  </si>
  <si>
    <t>bs8gmE48</t>
  </si>
  <si>
    <t>AV76WN5B</t>
  </si>
  <si>
    <t>vcX5jgMc</t>
  </si>
  <si>
    <t>VknAQ91a</t>
  </si>
  <si>
    <t>cP6dVAgA</t>
  </si>
  <si>
    <t>e6j66qpI</t>
  </si>
  <si>
    <t>AB8gtZ8m</t>
  </si>
  <si>
    <t>wVq8knyW</t>
  </si>
  <si>
    <t>izD9Yt34</t>
  </si>
  <si>
    <t>p5Rbj5KC</t>
  </si>
  <si>
    <t>pIAGqySC</t>
  </si>
  <si>
    <t>dK33UMN1</t>
  </si>
  <si>
    <t>Hv2Shujw</t>
  </si>
  <si>
    <t>UJT1Ytu8</t>
  </si>
  <si>
    <t>8TkTziMC</t>
  </si>
  <si>
    <t>KxmwaZdz</t>
  </si>
  <si>
    <t>Dq7TrJc1</t>
  </si>
  <si>
    <t>YqmY6ge8</t>
  </si>
  <si>
    <t>45h24EJm</t>
  </si>
  <si>
    <t>B9tQTx4m</t>
  </si>
  <si>
    <t>E1WUsYKf</t>
  </si>
  <si>
    <t>5PVTVSRG</t>
  </si>
  <si>
    <t>MZyykYJM</t>
  </si>
  <si>
    <t>Y2tHgmKK</t>
  </si>
  <si>
    <t>4xvdcWaZ</t>
  </si>
  <si>
    <t>BWIewqK8</t>
  </si>
  <si>
    <t>61w9PXLD</t>
  </si>
  <si>
    <t>PV2VZCnK</t>
  </si>
  <si>
    <t>QHNTvPAM</t>
  </si>
  <si>
    <t>t8INejD3</t>
  </si>
  <si>
    <t>2Q2yDv2i</t>
  </si>
  <si>
    <t>fKVWd9yT</t>
  </si>
  <si>
    <t>y3uJHKnR</t>
  </si>
  <si>
    <t>IVmFWPyF</t>
  </si>
  <si>
    <t>wg4YBMYy</t>
  </si>
  <si>
    <t>nCkhBATY</t>
  </si>
  <si>
    <t>t4rSFDz5</t>
  </si>
  <si>
    <t>fDAU9Pgv</t>
  </si>
  <si>
    <t>VabdMRCS</t>
  </si>
  <si>
    <t>iEZB4Ahm</t>
  </si>
  <si>
    <t>vy4ZSkUP</t>
  </si>
  <si>
    <t>zkv82m2Y</t>
  </si>
  <si>
    <t>6S7UmwQy</t>
  </si>
  <si>
    <t>2ESnUtKj</t>
  </si>
  <si>
    <t>uvA8ZvaV</t>
  </si>
  <si>
    <t>d7xqkdFc</t>
  </si>
  <si>
    <t>HegjpRkJ</t>
  </si>
  <si>
    <t>1qkQCctF</t>
  </si>
  <si>
    <t>2HL4K8X9</t>
  </si>
  <si>
    <t>44aiCkSX</t>
  </si>
  <si>
    <t>ww1paYB1</t>
  </si>
  <si>
    <t>6EzyyIUq</t>
  </si>
  <si>
    <t>fniHm6z7</t>
  </si>
  <si>
    <t>ZzfjKP76</t>
  </si>
  <si>
    <t>aXj2EDKs</t>
  </si>
  <si>
    <t>71PvzzCF</t>
  </si>
  <si>
    <t>DK4GztEp</t>
  </si>
  <si>
    <t>SBqtgef8</t>
  </si>
  <si>
    <t>TqSnJtwG</t>
  </si>
  <si>
    <t>aaTzrkVU</t>
  </si>
  <si>
    <t>MQhb8LhQ</t>
  </si>
  <si>
    <t>dx8bB59k</t>
  </si>
  <si>
    <t>cRqL1La1</t>
  </si>
  <si>
    <t>DThLV3ny</t>
  </si>
  <si>
    <t>IvAH7He2</t>
  </si>
  <si>
    <t>V53nZTq2</t>
  </si>
  <si>
    <t>tEEa7ETt</t>
  </si>
  <si>
    <t>n14ZTgnj</t>
  </si>
  <si>
    <t>BEIqbM8P</t>
  </si>
  <si>
    <t>HSTyC8gL</t>
  </si>
  <si>
    <t>uKLiemBi</t>
  </si>
  <si>
    <t>cvZNBdXT</t>
  </si>
  <si>
    <t>Hw1BZYfy</t>
  </si>
  <si>
    <t>HYM1NTu7</t>
  </si>
  <si>
    <t>mW7h9yib</t>
  </si>
  <si>
    <t>J8GabuLB</t>
  </si>
  <si>
    <t>GC2phYLG</t>
  </si>
  <si>
    <t>EfphQH62</t>
  </si>
  <si>
    <t>v4auiimT</t>
  </si>
  <si>
    <t>gTKa4mBB</t>
  </si>
  <si>
    <t>FtGF8hbC</t>
  </si>
  <si>
    <t>erBUXpEh</t>
  </si>
  <si>
    <t>hEtiEF2K</t>
  </si>
  <si>
    <t>fCK9Gbs3</t>
  </si>
  <si>
    <t>kXyiWAC1</t>
  </si>
  <si>
    <t>H3Dv97v8</t>
  </si>
  <si>
    <t>BEgW18x6</t>
  </si>
  <si>
    <t>tZ6QSnA4</t>
  </si>
  <si>
    <t>bY4XfpGM</t>
  </si>
  <si>
    <t>89Y76a6p</t>
  </si>
  <si>
    <t>xcan3pjc</t>
  </si>
  <si>
    <t>dfJNj9zk</t>
  </si>
  <si>
    <t>Pt1Uyxpx</t>
  </si>
  <si>
    <t>w5uiWqpa</t>
  </si>
  <si>
    <t>jppcuq6q</t>
  </si>
  <si>
    <t>mF3wEszj</t>
  </si>
  <si>
    <t>BqVZL2mY</t>
  </si>
  <si>
    <t>hGHBVDH7</t>
  </si>
  <si>
    <t>ZAtuIRva</t>
  </si>
  <si>
    <t>XgRrZU6D</t>
  </si>
  <si>
    <t>gU3CWkf4</t>
  </si>
  <si>
    <t>REnCYUzN</t>
  </si>
  <si>
    <t>cJZKhjK6</t>
  </si>
  <si>
    <t>hsdYbasa</t>
  </si>
  <si>
    <t>UkCHnAt5</t>
  </si>
  <si>
    <t>VxxKhNpj</t>
  </si>
  <si>
    <t>e5Um7n9e</t>
  </si>
  <si>
    <t>wdVqdcqX</t>
  </si>
  <si>
    <t>eImt8xnU</t>
  </si>
  <si>
    <t>TBmS6sTa</t>
  </si>
  <si>
    <t>nEejIdf4</t>
  </si>
  <si>
    <t>81ib4qR8</t>
  </si>
  <si>
    <t>YUrN8vqJ</t>
  </si>
  <si>
    <t>NBsJKbCX</t>
  </si>
  <si>
    <t>MRty61nL</t>
  </si>
  <si>
    <t>DwrBHxak</t>
  </si>
  <si>
    <t>QjVrcndz</t>
  </si>
  <si>
    <t>TTcbESB8</t>
  </si>
  <si>
    <t>rLneCBQ5</t>
  </si>
  <si>
    <t>NXxkkpx1</t>
  </si>
  <si>
    <t>yhgAmbQW</t>
  </si>
  <si>
    <t>USXftgeI</t>
  </si>
  <si>
    <t>SsEjJkfn</t>
  </si>
  <si>
    <t>8uziHV9X</t>
  </si>
  <si>
    <t>vxQEDU5k</t>
  </si>
  <si>
    <t>3znDJtQI</t>
  </si>
  <si>
    <t>DeI2RAGB</t>
  </si>
  <si>
    <t>xLpnpXWI</t>
  </si>
  <si>
    <t>kCdFd8RY</t>
  </si>
  <si>
    <t>4WgCdN4B</t>
  </si>
  <si>
    <t>WLQRB46m</t>
  </si>
  <si>
    <t>HdNLRz4X</t>
  </si>
  <si>
    <t>zzrmQibs</t>
  </si>
  <si>
    <t>7w7JqAB3</t>
  </si>
  <si>
    <t>c8CvTqGs</t>
  </si>
  <si>
    <t>4V3JWV2K</t>
  </si>
  <si>
    <t>8Qbe7v81</t>
  </si>
  <si>
    <t>tskcGRkR</t>
  </si>
  <si>
    <t>TWzjs51c</t>
  </si>
  <si>
    <t>HTLkwvMk</t>
  </si>
  <si>
    <t>1SB9Msbb</t>
  </si>
  <si>
    <t>2FnnZZz1</t>
  </si>
  <si>
    <t>wGQdLEn8</t>
  </si>
  <si>
    <t>EgJddbvV</t>
  </si>
  <si>
    <t>WxsqSwee</t>
  </si>
  <si>
    <t>7VvbzsYI</t>
  </si>
  <si>
    <t>BXI8hIfe</t>
  </si>
  <si>
    <t>kzv1n1tq</t>
  </si>
  <si>
    <t>4bjIRCFk</t>
  </si>
  <si>
    <t>z8I59CZU</t>
  </si>
  <si>
    <t>v9tcBQeM</t>
  </si>
  <si>
    <t>8Z7b23yq</t>
  </si>
  <si>
    <t>anDuPSe5</t>
  </si>
  <si>
    <t>HE1y6Hih</t>
  </si>
  <si>
    <t>GtjYZftQ</t>
  </si>
  <si>
    <t>XqRP9749</t>
  </si>
  <si>
    <t>jxjR6fDv</t>
  </si>
  <si>
    <t>JuSF1SNp</t>
  </si>
  <si>
    <t>3P5SVnyI</t>
  </si>
  <si>
    <t>vfeu48kd</t>
  </si>
  <si>
    <t>mvL9Bfua</t>
  </si>
  <si>
    <t>r3y9D3ew</t>
  </si>
  <si>
    <t>H95jnuJz</t>
  </si>
  <si>
    <t>rNSjDUeG</t>
  </si>
  <si>
    <t>fIFyNYq4</t>
  </si>
  <si>
    <t>Yt63DysK</t>
  </si>
  <si>
    <t>baUxUR3R</t>
  </si>
  <si>
    <t>qz6UedFF</t>
  </si>
  <si>
    <t>HrH5fWRV</t>
  </si>
  <si>
    <t>7EPAT6bM</t>
  </si>
  <si>
    <t>XM9AkT8s</t>
  </si>
  <si>
    <t>95be8HJF</t>
  </si>
  <si>
    <t>X9sUVZFS</t>
  </si>
  <si>
    <t>vja583HV</t>
  </si>
  <si>
    <t>xGkIrjRq</t>
  </si>
  <si>
    <t>6Tk4rMr5</t>
  </si>
  <si>
    <t>BZmI14PN</t>
  </si>
  <si>
    <t>M1zUvPPX</t>
  </si>
  <si>
    <t>ekbvdRVg</t>
  </si>
  <si>
    <t>DVUkPzYi</t>
  </si>
  <si>
    <t>gn3BTzpY</t>
  </si>
  <si>
    <t>BhaxYMvm</t>
  </si>
  <si>
    <t>Vv8P8H1t</t>
  </si>
  <si>
    <t>kKvZ9i1g</t>
  </si>
  <si>
    <t>nKz62NLj</t>
  </si>
  <si>
    <t>MDGBgTMT</t>
  </si>
  <si>
    <t>dLq3afkk</t>
  </si>
  <si>
    <t>QF3GFTMJ</t>
  </si>
  <si>
    <t>uKCAu7ap</t>
  </si>
  <si>
    <t>AqgAviDa</t>
  </si>
  <si>
    <t>FwHa6bB8</t>
  </si>
  <si>
    <t>57bkXfmg</t>
  </si>
  <si>
    <t>HPzTDz73</t>
  </si>
  <si>
    <t>P6t96M2C</t>
  </si>
  <si>
    <t>ZruViVU6</t>
  </si>
  <si>
    <t>JMgpJum8</t>
  </si>
  <si>
    <t>ZKRtaGkG</t>
  </si>
  <si>
    <t>uvxq8fRX</t>
  </si>
  <si>
    <t>w3BxFcte</t>
  </si>
  <si>
    <t>GztfJE5r</t>
  </si>
  <si>
    <t>7MIYaKvu</t>
  </si>
  <si>
    <t>XIAMP9s2</t>
  </si>
  <si>
    <t>2JpxLGth</t>
  </si>
  <si>
    <t>XKep6aF3</t>
  </si>
  <si>
    <t>E5IEy3Pk</t>
  </si>
  <si>
    <t>ueP8d6ZW</t>
  </si>
  <si>
    <t>G6i9uB9g</t>
  </si>
  <si>
    <t>35wR5SBr</t>
  </si>
  <si>
    <t>MaL2Urcd</t>
  </si>
  <si>
    <t>nI3rxTd3</t>
  </si>
  <si>
    <t>GdTZxSYq</t>
  </si>
  <si>
    <t>NjXATqIw</t>
  </si>
  <si>
    <t>qjp1th5F</t>
  </si>
  <si>
    <t>IXM5yQP4</t>
  </si>
  <si>
    <t>LyL88AeD</t>
  </si>
  <si>
    <t>B33j9Bxf</t>
  </si>
  <si>
    <t>DC6VC1ra</t>
  </si>
  <si>
    <t>G35VBBQ4</t>
  </si>
  <si>
    <t>Ys2NIXg9</t>
  </si>
  <si>
    <t>H2iGjFLM</t>
  </si>
  <si>
    <t>8IyArFsN</t>
  </si>
  <si>
    <t>rmAIE7Ct</t>
  </si>
  <si>
    <t>fkYNZ5My</t>
  </si>
  <si>
    <t>WM47hyJ7</t>
  </si>
  <si>
    <t>XZp5mFJu</t>
  </si>
  <si>
    <t>nbGd6aBK</t>
  </si>
  <si>
    <t>MmHLJ8Jx</t>
  </si>
  <si>
    <t>PPj2kTcT</t>
  </si>
  <si>
    <t>csnvghPw</t>
  </si>
  <si>
    <t>6fBtk5Ss</t>
  </si>
  <si>
    <t>cVQSpbgk</t>
  </si>
  <si>
    <t>gIDsvkAZ</t>
  </si>
  <si>
    <t>WHgcfmvN</t>
  </si>
  <si>
    <t>EZuW1kKU</t>
  </si>
  <si>
    <t>7hukjAnr</t>
  </si>
  <si>
    <t>ZHAkKZap</t>
  </si>
  <si>
    <t>y8rvjC9G</t>
  </si>
  <si>
    <t>sjj9vLTi</t>
  </si>
  <si>
    <t>U4m4mzbb</t>
  </si>
  <si>
    <t>Ytdzi6Ey</t>
  </si>
  <si>
    <t>4US6mIuw</t>
  </si>
  <si>
    <t>JvmW665H</t>
  </si>
  <si>
    <t>Rgt3ym5m</t>
  </si>
  <si>
    <t>E8CMV62H</t>
  </si>
  <si>
    <t>HKvTaN6K</t>
  </si>
  <si>
    <t>8ipV6iuM</t>
  </si>
  <si>
    <t>rLGFXtRj</t>
  </si>
  <si>
    <t>raN4XGBv</t>
  </si>
  <si>
    <t>8Vd8r2Af</t>
  </si>
  <si>
    <t>aN16PbA5</t>
  </si>
  <si>
    <t>F6sjp8ux</t>
  </si>
  <si>
    <t>Z8rMEI7u</t>
  </si>
  <si>
    <t>u2sBTJGK</t>
  </si>
  <si>
    <t>epyTrYFM</t>
  </si>
  <si>
    <t>UWW1LgeB</t>
  </si>
  <si>
    <t>em5AU2T5</t>
  </si>
  <si>
    <t>L2wmtTXy</t>
  </si>
  <si>
    <t>7cge1ERD</t>
  </si>
  <si>
    <t>rwuUCqcy</t>
  </si>
  <si>
    <t>B8PkRqft</t>
  </si>
  <si>
    <t>gtxs3bPZ</t>
  </si>
  <si>
    <t>dMW5gvyq</t>
  </si>
  <si>
    <t>QI99Xbxf</t>
  </si>
  <si>
    <t>13rIhnSg</t>
  </si>
  <si>
    <t>x6yq74eb</t>
  </si>
  <si>
    <t>GSXF5cLK</t>
  </si>
  <si>
    <t>CCCgvYmm</t>
  </si>
  <si>
    <t>JCLRPkP3</t>
  </si>
  <si>
    <t>hcheXd7m</t>
  </si>
  <si>
    <t>WURRWjip</t>
  </si>
  <si>
    <t>DKvXsy11</t>
  </si>
  <si>
    <t>ZCzwFepM</t>
  </si>
  <si>
    <t>8wIWAG8d</t>
  </si>
  <si>
    <t>hGUWQU2i</t>
  </si>
  <si>
    <t>weXECPvt</t>
  </si>
  <si>
    <t>8KFDPU7N</t>
  </si>
  <si>
    <t>V3XtNQt1</t>
  </si>
  <si>
    <t>I9BdGTVr</t>
  </si>
  <si>
    <t>Q7CtDQ3t</t>
  </si>
  <si>
    <t>HP6aH6sX</t>
  </si>
  <si>
    <t>nX7TDiT3</t>
  </si>
  <si>
    <t>9j6FURVB</t>
  </si>
  <si>
    <t>NeT8UDri</t>
  </si>
  <si>
    <t>heaHatvf</t>
  </si>
  <si>
    <t>7jQstAji</t>
  </si>
  <si>
    <t>BfNmNrMi</t>
  </si>
  <si>
    <t>mngYHy7G</t>
  </si>
  <si>
    <t>sYpBpqJP</t>
  </si>
  <si>
    <t>neS1vmay</t>
  </si>
  <si>
    <t>z8mXnjvG</t>
  </si>
  <si>
    <t>9qS8xZ4N</t>
  </si>
  <si>
    <t>F96TqFru</t>
  </si>
  <si>
    <t>JZjVcbjt</t>
  </si>
  <si>
    <t>2ngexBDn</t>
  </si>
  <si>
    <t>HckW27sy</t>
  </si>
  <si>
    <t>6p8cTfwk</t>
  </si>
  <si>
    <t>6yXZr7hh</t>
  </si>
  <si>
    <t>cperGHE6</t>
  </si>
  <si>
    <t>JGSBD9QA</t>
  </si>
  <si>
    <t>nGuYDQ9r</t>
  </si>
  <si>
    <t>dWfkLpuF</t>
  </si>
  <si>
    <t>uyV15qWw</t>
  </si>
  <si>
    <t>WENgvvyI</t>
  </si>
  <si>
    <t>SSxkqnCt</t>
  </si>
  <si>
    <t>1zvuMNY7</t>
  </si>
  <si>
    <t>zLKNQ4XH</t>
  </si>
  <si>
    <t>uiSXNzLH</t>
  </si>
  <si>
    <t>1rdHAeUd</t>
  </si>
  <si>
    <t>Kd4BUs1b</t>
  </si>
  <si>
    <t>4tGBnm8y</t>
  </si>
  <si>
    <t>mIkZ7XpX</t>
  </si>
  <si>
    <t>5tmwp6zY</t>
  </si>
  <si>
    <t>1jgLCYEn</t>
  </si>
  <si>
    <t>cL71rcNk</t>
  </si>
  <si>
    <t>mRyAFPpw</t>
  </si>
  <si>
    <t>YmYratv9</t>
  </si>
  <si>
    <t>5jnkdSnr</t>
  </si>
  <si>
    <t>C28GBdNS</t>
  </si>
  <si>
    <t>r7xpfdpd</t>
  </si>
  <si>
    <t>MuFPMjCe</t>
  </si>
  <si>
    <t>ctCvn7cC</t>
  </si>
  <si>
    <t>iGY78ZLp</t>
  </si>
  <si>
    <t>2jcEvwIp</t>
  </si>
  <si>
    <t>N3ISZDjZ</t>
  </si>
  <si>
    <t>9ZXYHzdm</t>
  </si>
  <si>
    <t>EHhQ4HVz</t>
  </si>
  <si>
    <t>sk99NaYM</t>
  </si>
  <si>
    <t>1LCq3xt9</t>
  </si>
  <si>
    <t>K7gprM2U</t>
  </si>
  <si>
    <t>b9A5zcmQ</t>
  </si>
  <si>
    <t>pkP2kwx3</t>
  </si>
  <si>
    <t>7QhR4AQE</t>
  </si>
  <si>
    <t>xPTFiCqj</t>
  </si>
  <si>
    <t>uH7SJiqX</t>
  </si>
  <si>
    <t>uWHEh4y6</t>
  </si>
  <si>
    <t>YNvDQawq</t>
  </si>
  <si>
    <t>dp3K6jBt</t>
  </si>
  <si>
    <t>8NMHe4z3</t>
  </si>
  <si>
    <t>u9DRyp8t</t>
  </si>
  <si>
    <t>C14qbmH1</t>
  </si>
  <si>
    <t>RcrN6PGn</t>
  </si>
  <si>
    <t>rUtTuwvM</t>
  </si>
  <si>
    <t>vPkJUa3d</t>
  </si>
  <si>
    <t>SNtKRSCz</t>
  </si>
  <si>
    <t>UScHpAUw</t>
  </si>
  <si>
    <t>z3jgKDxm</t>
  </si>
  <si>
    <t>czTiYEES</t>
  </si>
  <si>
    <t>yBcFITfw</t>
  </si>
  <si>
    <t>JgTt3uTs</t>
  </si>
  <si>
    <t>7JicmRkd</t>
  </si>
  <si>
    <t>8tULdaE8</t>
  </si>
  <si>
    <t>BEnEcqIb</t>
  </si>
  <si>
    <t>IjEDcZun</t>
  </si>
  <si>
    <t>RMrULPf3</t>
  </si>
  <si>
    <t>GMKUE75X</t>
  </si>
  <si>
    <t>B9swgZxG</t>
  </si>
  <si>
    <t>aS9cHjgf</t>
  </si>
  <si>
    <t>WpZr3WaA</t>
  </si>
  <si>
    <t>AKbVH6I1</t>
  </si>
  <si>
    <t>WSmUHArz</t>
  </si>
  <si>
    <t>NBvyevPE</t>
  </si>
  <si>
    <t>qf2XFidE</t>
  </si>
  <si>
    <t>4XyZ94vN</t>
  </si>
  <si>
    <t>YWVkWYPc</t>
  </si>
  <si>
    <t>cGBH95PU</t>
  </si>
  <si>
    <t>J4JBYVer</t>
  </si>
  <si>
    <t>e4c6M74B</t>
  </si>
  <si>
    <t>KPLxDhrG</t>
  </si>
  <si>
    <t>NRdELJpd</t>
  </si>
  <si>
    <t>wPEbBIix</t>
  </si>
  <si>
    <t>Ckje9dxJ</t>
  </si>
  <si>
    <t>S8XmfdJT</t>
  </si>
  <si>
    <t>VEep5jsr</t>
  </si>
  <si>
    <t>YMsgkAwE</t>
  </si>
  <si>
    <t>DFAuJWVs</t>
  </si>
  <si>
    <t>UIvRMVAq</t>
  </si>
  <si>
    <t>qwDcFMtv</t>
  </si>
  <si>
    <t>qCttTNWd</t>
  </si>
  <si>
    <t>jeyKSiTv</t>
  </si>
  <si>
    <t>I6bkRuAY</t>
  </si>
  <si>
    <t>PV1kqaxE</t>
  </si>
  <si>
    <t>uGWdkB8m</t>
  </si>
  <si>
    <t>xwWewxz5</t>
  </si>
  <si>
    <t>tB7aLqQr</t>
  </si>
  <si>
    <t>2ytgyGKS</t>
  </si>
  <si>
    <t>dqMfHKs4</t>
  </si>
  <si>
    <t>Y5Zbsg6C</t>
  </si>
  <si>
    <t>zVuaa9r2</t>
  </si>
  <si>
    <t>xBZL7sua</t>
  </si>
  <si>
    <t>PdbP4iyr</t>
  </si>
  <si>
    <t>JeTHwdzU</t>
  </si>
  <si>
    <t>1xPgKwkL</t>
  </si>
  <si>
    <t>sqwkyKt8</t>
  </si>
  <si>
    <t>Pbx26MLP</t>
  </si>
  <si>
    <t>9sMCMY5w</t>
  </si>
  <si>
    <t>7HR945Qk</t>
  </si>
  <si>
    <t>yKSvpv1e</t>
  </si>
  <si>
    <t>DDy7ittf</t>
  </si>
  <si>
    <t>Z16KVLM5</t>
  </si>
  <si>
    <t>igWpBMuV</t>
  </si>
  <si>
    <t>EsxQZVh9</t>
  </si>
  <si>
    <t>24njyG5w</t>
  </si>
  <si>
    <t>fECYwFp5</t>
  </si>
  <si>
    <t>Fqq94nQy</t>
  </si>
  <si>
    <t>YyQnWCI2</t>
  </si>
  <si>
    <t>bQgb4CIx</t>
  </si>
  <si>
    <t>wBVSKT2U</t>
  </si>
  <si>
    <t>yL2idAFs</t>
  </si>
  <si>
    <t>cYV2GrSV</t>
  </si>
  <si>
    <t>2C4XTr6u</t>
  </si>
  <si>
    <t>z5LhMGfE</t>
  </si>
  <si>
    <t>AJb12LqV</t>
  </si>
  <si>
    <t>FCQqTLI9</t>
  </si>
  <si>
    <t>yb82zdwY</t>
  </si>
  <si>
    <t>EqGn1W8i</t>
  </si>
  <si>
    <t>IwmZrAFU</t>
  </si>
  <si>
    <t>7Chv77wV</t>
  </si>
  <si>
    <t>5X8knEXT</t>
  </si>
  <si>
    <t>yLfdhDqe</t>
  </si>
  <si>
    <t>WxzTkLwE</t>
  </si>
  <si>
    <t>6PUPpmYa</t>
  </si>
  <si>
    <t>uUsBeGx1</t>
  </si>
  <si>
    <t>VWB6qWsd</t>
  </si>
  <si>
    <t>cBabiNzu</t>
  </si>
  <si>
    <t>qQLue8bZ</t>
  </si>
  <si>
    <t>XMQ33e8W</t>
  </si>
  <si>
    <t>xZXxDmQT</t>
  </si>
  <si>
    <t>Us4Yr6F2</t>
  </si>
  <si>
    <t>yhTwcNMS</t>
  </si>
  <si>
    <t>itK3pAPL</t>
  </si>
  <si>
    <t>AGDvcgck</t>
  </si>
  <si>
    <t>zMdNdJgj</t>
  </si>
  <si>
    <t>36UzC5yr</t>
  </si>
  <si>
    <t>akk2D894</t>
  </si>
  <si>
    <t>FDfzJhJ8</t>
  </si>
  <si>
    <t>LEDG5JRX</t>
  </si>
  <si>
    <t>GBnZpCfp</t>
  </si>
  <si>
    <t>Ns7gq72L</t>
  </si>
  <si>
    <t>AYa96BYA</t>
  </si>
  <si>
    <t>Wt6RTEFg</t>
  </si>
  <si>
    <t>XJ7bb4gP</t>
  </si>
  <si>
    <t>kdNtaxVs</t>
  </si>
  <si>
    <t>mNh9e7z2</t>
  </si>
  <si>
    <t>gnARI5Yw</t>
  </si>
  <si>
    <t>wMpyGv4J</t>
  </si>
  <si>
    <t>zzTrWEI8</t>
  </si>
  <si>
    <t>hQ7eEpXC</t>
  </si>
  <si>
    <t>Bnj9aZnw</t>
  </si>
  <si>
    <t>CBKZWxzc</t>
  </si>
  <si>
    <t>V9tHwSxv</t>
  </si>
  <si>
    <t>zvzUIdn1</t>
  </si>
  <si>
    <t>ixRim4wF</t>
  </si>
  <si>
    <t>n7v1kL36</t>
  </si>
  <si>
    <t>Kcw6VSsb</t>
  </si>
  <si>
    <t>cHMCLZtU</t>
  </si>
  <si>
    <t>d2UgV7LZ</t>
  </si>
  <si>
    <t>V7Q6AA3a</t>
  </si>
  <si>
    <t>vfY7Xf8S</t>
  </si>
  <si>
    <t>ECj7tvIn</t>
  </si>
  <si>
    <t>mjvYh6P3</t>
  </si>
  <si>
    <t>UvZjMJc7</t>
  </si>
  <si>
    <t>P14uXTbi</t>
  </si>
  <si>
    <t>kdgDqPRt</t>
  </si>
  <si>
    <t>Z3gYQMRB</t>
  </si>
  <si>
    <t>ZyCC7wzD</t>
  </si>
  <si>
    <t>mtP13Qad</t>
  </si>
  <si>
    <t>KgzZM7hu</t>
  </si>
  <si>
    <t>ZghFTRXI</t>
  </si>
  <si>
    <t>AbGtJGpj</t>
  </si>
  <si>
    <t>EM29J1tz</t>
  </si>
  <si>
    <t>R17j8mRz</t>
  </si>
  <si>
    <t>z2Eqtuu1</t>
  </si>
  <si>
    <t>GYM9DjYT</t>
  </si>
  <si>
    <t>pndRy3tP</t>
  </si>
  <si>
    <t>DgcDztVQ</t>
  </si>
  <si>
    <t>YYhdIAS6</t>
  </si>
  <si>
    <t>1e366HtS</t>
  </si>
  <si>
    <t>mEQKJdXw</t>
  </si>
  <si>
    <t>B5QnV6aF</t>
  </si>
  <si>
    <t>fcIi7yWY</t>
  </si>
  <si>
    <t>CPLyd57q</t>
  </si>
  <si>
    <t>zE11AFm1</t>
  </si>
  <si>
    <t>Y14WpQCI</t>
  </si>
  <si>
    <t>md6qZVwq</t>
  </si>
  <si>
    <t>gd7GJipT</t>
  </si>
  <si>
    <t>2jWG6drM</t>
  </si>
  <si>
    <t>4bziR1RU</t>
  </si>
  <si>
    <t>25VP9bs3</t>
  </si>
  <si>
    <t>dQ3LyBxb</t>
  </si>
  <si>
    <t>XeM4im9s</t>
  </si>
  <si>
    <t>SLZxuhLc</t>
  </si>
  <si>
    <t>cxRby9Wt</t>
  </si>
  <si>
    <t>esGpDyFk</t>
  </si>
  <si>
    <t>AI4yRRaM</t>
  </si>
  <si>
    <t>8y1tVnDL</t>
  </si>
  <si>
    <t>ATMKTHY7</t>
  </si>
  <si>
    <t>teA37max</t>
  </si>
  <si>
    <t>EKTeiIbt</t>
  </si>
  <si>
    <t>ECktFdHr</t>
  </si>
  <si>
    <t>YaIiEEsw</t>
  </si>
  <si>
    <t>aTZTwX21</t>
  </si>
  <si>
    <t>rCWr2YIn</t>
  </si>
  <si>
    <t>hKGMNd3v</t>
  </si>
  <si>
    <t>5uvzPLUP</t>
  </si>
  <si>
    <t>mCyIqgrx</t>
  </si>
  <si>
    <t>JcMtScGR</t>
  </si>
  <si>
    <t>Fcva7ev2</t>
  </si>
  <si>
    <t>qPs5i3Jm</t>
  </si>
  <si>
    <t>m8Lu62QF</t>
  </si>
  <si>
    <t>WkYEemmJ</t>
  </si>
  <si>
    <t>pyKcuWVJ</t>
  </si>
  <si>
    <t>u4wCP5F1</t>
  </si>
  <si>
    <t>UhjI91dM</t>
  </si>
  <si>
    <t>3Th75kHa</t>
  </si>
  <si>
    <t>A94KVQj6</t>
  </si>
  <si>
    <t>BxyfjV7V</t>
  </si>
  <si>
    <t>8EGVG5M6</t>
  </si>
  <si>
    <t>4HGGeIDF</t>
  </si>
  <si>
    <t>5SL6DASn</t>
  </si>
  <si>
    <t>Gb7nhuMg</t>
  </si>
  <si>
    <t>PiTk5w8Y</t>
  </si>
  <si>
    <t>UEnY4HmR</t>
  </si>
  <si>
    <t>gXMCnmPK</t>
  </si>
  <si>
    <t>fLPn5tkJ</t>
  </si>
  <si>
    <t>B4LphJc2</t>
  </si>
  <si>
    <t>6gIZNUGM</t>
  </si>
  <si>
    <t>HbeLnTmj</t>
  </si>
  <si>
    <t>wTyhbIJu</t>
  </si>
  <si>
    <t>DkHKVCuI</t>
  </si>
  <si>
    <t>A2y6LWIa</t>
  </si>
  <si>
    <t>XML2nQcI</t>
  </si>
  <si>
    <t>zsIsZhCj</t>
  </si>
  <si>
    <t>jaLWu6vT</t>
  </si>
  <si>
    <t>PKPsxeib</t>
  </si>
  <si>
    <t>RMU5tWvI</t>
  </si>
  <si>
    <t>5URVTi54</t>
  </si>
  <si>
    <t>azHuv359</t>
  </si>
  <si>
    <t>DBhRGiSn</t>
  </si>
  <si>
    <t>VC95gmvb</t>
  </si>
  <si>
    <t>6bNQbJBc</t>
  </si>
  <si>
    <t>Z8njShak</t>
  </si>
  <si>
    <t>Ba27iBb4</t>
  </si>
  <si>
    <t>4bYani3a</t>
  </si>
  <si>
    <t>bHHc88eX</t>
  </si>
  <si>
    <t>YjYGiYSJ</t>
  </si>
  <si>
    <t>YBG73ISN</t>
  </si>
  <si>
    <t>ByNFyyxz</t>
  </si>
  <si>
    <t>55CU3yHR</t>
  </si>
  <si>
    <t>zwpIcXhS</t>
  </si>
  <si>
    <t>pGH86qLp</t>
  </si>
  <si>
    <t>FgT3Ffts</t>
  </si>
  <si>
    <t>aLcV1Bur</t>
  </si>
  <si>
    <t>PzQImXrt</t>
  </si>
  <si>
    <t>kXr85UmA</t>
  </si>
  <si>
    <t>15tn3CxU</t>
  </si>
  <si>
    <t>5rFWRR4n</t>
  </si>
  <si>
    <t>fJVtp4CA</t>
  </si>
  <si>
    <t>RJyDuK3c</t>
  </si>
  <si>
    <t>xdqqFL2B</t>
  </si>
  <si>
    <t>2peB58Fb</t>
  </si>
  <si>
    <t>HskMkEcT</t>
  </si>
  <si>
    <t>dtnyU7sg</t>
  </si>
  <si>
    <t>aGpyafQT</t>
  </si>
  <si>
    <t>uUjgJQh8</t>
  </si>
  <si>
    <t>YjK1NFBR</t>
  </si>
  <si>
    <t>XF6HDeFD</t>
  </si>
  <si>
    <t>DTSDQym2</t>
  </si>
  <si>
    <t>9p8IV7yB</t>
  </si>
  <si>
    <t>89iLwJji</t>
  </si>
  <si>
    <t>f8HIcc3x</t>
  </si>
  <si>
    <t>NLZk1441</t>
  </si>
  <si>
    <t>9TrLQPcF</t>
  </si>
  <si>
    <t>Fk81La1R</t>
  </si>
  <si>
    <t>8qg2iaqN</t>
  </si>
  <si>
    <t>D6ZuRKbQ</t>
  </si>
  <si>
    <t>vti2Ykyk</t>
  </si>
  <si>
    <t>nw3ZnTyk</t>
  </si>
  <si>
    <t>ZF58xbEZ</t>
  </si>
  <si>
    <t>YkaGVcmf</t>
  </si>
  <si>
    <t>mwZ2yncD</t>
  </si>
  <si>
    <t>A5jNFHQv</t>
  </si>
  <si>
    <t>cCjzDNft</t>
  </si>
  <si>
    <t>QgQCa2zd</t>
  </si>
  <si>
    <t>ep5vt7XT</t>
  </si>
  <si>
    <t>TYppwVAr</t>
  </si>
  <si>
    <t>pBGI7MSM</t>
  </si>
  <si>
    <t>KyeKrwNm</t>
  </si>
  <si>
    <t>JIy3xcDf</t>
  </si>
  <si>
    <t>1RknuKvH</t>
  </si>
  <si>
    <t>b1g8DYDd</t>
  </si>
  <si>
    <t>nHFv3ayv</t>
  </si>
  <si>
    <t>AWnWYHTH</t>
  </si>
  <si>
    <t>f4Lzw67q</t>
  </si>
  <si>
    <t>W5erTHkX</t>
  </si>
  <si>
    <t>7I9RIyb9</t>
  </si>
  <si>
    <t>bfMRMppJ</t>
  </si>
  <si>
    <t>hZ9wVXKI</t>
  </si>
  <si>
    <t>r7SRvUHn</t>
  </si>
  <si>
    <t>Rj5mqiVq</t>
  </si>
  <si>
    <t>9UKLHkbg</t>
  </si>
  <si>
    <t>RRAVsq5H</t>
  </si>
  <si>
    <t>XGhcH4sG</t>
  </si>
  <si>
    <t>FT95VbbD</t>
  </si>
  <si>
    <t>Jtp1HbrL</t>
  </si>
  <si>
    <t>GwaM9DAN</t>
  </si>
  <si>
    <t>aIHHuR5Q</t>
  </si>
  <si>
    <t>AVKdWEGp</t>
  </si>
  <si>
    <t>NL6dMmPa</t>
  </si>
  <si>
    <t>AGMr1dV1</t>
  </si>
  <si>
    <t>DtqN9bks</t>
  </si>
  <si>
    <t>XWvBhSPM</t>
  </si>
  <si>
    <t>uLQYPmY6</t>
  </si>
  <si>
    <t>JumBp7iR</t>
  </si>
  <si>
    <t>hzm8sxqe</t>
  </si>
  <si>
    <t>aBG9ikMv</t>
  </si>
  <si>
    <t>NjiuxYqX</t>
  </si>
  <si>
    <t>F7pWvD2m</t>
  </si>
  <si>
    <t>WqmWAYg6</t>
  </si>
  <si>
    <t>8ggm6na5</t>
  </si>
  <si>
    <t>GfiPm44R</t>
  </si>
  <si>
    <t>2hEdDnqq</t>
  </si>
  <si>
    <t>CB3Tg2Pf</t>
  </si>
  <si>
    <t>8ViV9aIx</t>
  </si>
  <si>
    <t>8RbjC62u</t>
  </si>
  <si>
    <t>5nxyAME2</t>
  </si>
  <si>
    <t>5yCcqh9e</t>
  </si>
  <si>
    <t>UhSKah88</t>
  </si>
  <si>
    <t>Y99hW1CJ</t>
  </si>
  <si>
    <t>IyhPFgTg</t>
  </si>
  <si>
    <t>ftSfAH5f</t>
  </si>
  <si>
    <t>y5pkMHUI</t>
  </si>
  <si>
    <t>nIUGTQLs</t>
  </si>
  <si>
    <t>5T6sRHyW</t>
  </si>
  <si>
    <t>Z7UhEPn3</t>
  </si>
  <si>
    <t>Bt5eZGEd</t>
  </si>
  <si>
    <t>6fBQM47H</t>
  </si>
  <si>
    <t>M4YkBe7h</t>
  </si>
  <si>
    <t>bIqGfvrG</t>
  </si>
  <si>
    <t>4HjGBh65</t>
  </si>
  <si>
    <t>3UfuY4tS</t>
  </si>
  <si>
    <t>vApALw67</t>
  </si>
  <si>
    <t>GriemqI7</t>
  </si>
  <si>
    <t>WTwe1s1T</t>
  </si>
  <si>
    <t>3X4JJds4</t>
  </si>
  <si>
    <t>Dxu6Sg4p</t>
  </si>
  <si>
    <t>xcjBjSqX</t>
  </si>
  <si>
    <t>BK3sTK2M</t>
  </si>
  <si>
    <t>zVd8Rv2j</t>
  </si>
  <si>
    <t>Rc8ra2Eq</t>
  </si>
  <si>
    <t>qDX8dQCC</t>
  </si>
  <si>
    <t>tFs9Rabq</t>
  </si>
  <si>
    <t>c9F511jD</t>
  </si>
  <si>
    <t>wIzJm9pB</t>
  </si>
  <si>
    <t>C3sFIKZ2</t>
  </si>
  <si>
    <t>Ss6Aa74w</t>
  </si>
  <si>
    <t>FjWSiaaK</t>
  </si>
  <si>
    <t>VVx3Ei4n</t>
  </si>
  <si>
    <t>BSMBPyNc</t>
  </si>
  <si>
    <t>HBLHtL9d</t>
  </si>
  <si>
    <t>V7yFKAww</t>
  </si>
  <si>
    <t>kSfQ2aUj</t>
  </si>
  <si>
    <t>JxKfMfhj</t>
  </si>
  <si>
    <t>GKSZeR3Z</t>
  </si>
  <si>
    <t>FhvgAHuK</t>
  </si>
  <si>
    <t>gAh8sT91</t>
  </si>
  <si>
    <t>gBXKHXLd</t>
  </si>
  <si>
    <t>ykUCUNiq</t>
  </si>
  <si>
    <t>Mvnc2zF1</t>
  </si>
  <si>
    <t>YMY7xQPv</t>
  </si>
  <si>
    <t>gCWNqyJN</t>
  </si>
  <si>
    <t>tNEcc13S</t>
  </si>
  <si>
    <t>DvXijpCD</t>
  </si>
  <si>
    <t>TYxVPgDa</t>
  </si>
  <si>
    <t>G9JMtDR5</t>
  </si>
  <si>
    <t>azX6IkA3</t>
  </si>
  <si>
    <t>ypbHuw2c</t>
  </si>
  <si>
    <t>jpPYmhZT</t>
  </si>
  <si>
    <t>gzwrUccU</t>
  </si>
  <si>
    <t>t1HS38Kr</t>
  </si>
  <si>
    <t>dEYpZQr1</t>
  </si>
  <si>
    <t>W5P84wR2</t>
  </si>
  <si>
    <t>M4hxXj8g</t>
  </si>
  <si>
    <t>2GYVwsbz</t>
  </si>
  <si>
    <t>MRMCyUjj</t>
  </si>
  <si>
    <t>GYhAkRsP</t>
  </si>
  <si>
    <t>Crbrs1pj</t>
  </si>
  <si>
    <t>p4WJcPZP</t>
  </si>
  <si>
    <t>xu8UdhVJ</t>
  </si>
  <si>
    <t>7U19t9NV</t>
  </si>
  <si>
    <t>qGbzpgAD</t>
  </si>
  <si>
    <t>amcd13Jn</t>
  </si>
  <si>
    <t>dIYhQJIE</t>
  </si>
  <si>
    <t>msvEr8qy</t>
  </si>
  <si>
    <t>whWKfmdg</t>
  </si>
  <si>
    <t>q7bfRKkV</t>
  </si>
  <si>
    <t>a1URBjcE</t>
  </si>
  <si>
    <t>By8Jnf7J</t>
  </si>
  <si>
    <t>nKbuN6s3</t>
  </si>
  <si>
    <t>3jZCL2nM</t>
  </si>
  <si>
    <t>TYkb8nFs</t>
  </si>
  <si>
    <t>KD1YAPqN</t>
  </si>
  <si>
    <t>ghYUd7EX</t>
  </si>
  <si>
    <t>8kgJdkdN</t>
  </si>
  <si>
    <t>9pPZubg4</t>
  </si>
  <si>
    <t>EYJWvQAB</t>
  </si>
  <si>
    <t>XfcS4yy2</t>
  </si>
  <si>
    <t>IEtDQxgP</t>
  </si>
  <si>
    <t>CMEVNCHa</t>
  </si>
  <si>
    <t>r8WCPd3u</t>
  </si>
  <si>
    <t>aW44jsMT</t>
  </si>
  <si>
    <t>V5dBic8L</t>
  </si>
  <si>
    <t>PupkWVc4</t>
  </si>
  <si>
    <t>LYxhTgBT</t>
  </si>
  <si>
    <t>4vEdLgNq</t>
  </si>
  <si>
    <t>bJQkLFNh</t>
  </si>
  <si>
    <t>Z2jLFmxg</t>
  </si>
  <si>
    <t>TXGm4cBX</t>
  </si>
  <si>
    <t>L98eELdu</t>
  </si>
  <si>
    <t>vpWZAj6t</t>
  </si>
  <si>
    <t>2CvNwWB7</t>
  </si>
  <si>
    <t>Mr3gT6td</t>
  </si>
  <si>
    <t>j6VC7IUJ</t>
  </si>
  <si>
    <t>KMbaIYiB</t>
  </si>
  <si>
    <t>rv6LgpAT</t>
  </si>
  <si>
    <t>wtSef29r</t>
  </si>
  <si>
    <t>PLSMkumM</t>
  </si>
  <si>
    <t>XeMx3MXa</t>
  </si>
  <si>
    <t>7KD6Y3Gj</t>
  </si>
  <si>
    <t>cffiY6rE</t>
  </si>
  <si>
    <t>pZt9u79h</t>
  </si>
  <si>
    <t>HvdnnCxh</t>
  </si>
  <si>
    <t>zuhprySY</t>
  </si>
  <si>
    <t>nQzwZUs5</t>
  </si>
  <si>
    <t>BK4UHV27</t>
  </si>
  <si>
    <t>fXjjgzsF</t>
  </si>
  <si>
    <t>SrT8NtNS</t>
  </si>
  <si>
    <t>8cdXNnKe</t>
  </si>
  <si>
    <t>XEQmqAim</t>
  </si>
  <si>
    <t>WirABVaA</t>
  </si>
  <si>
    <t>YdeCrPz5</t>
  </si>
  <si>
    <t>jehrwrDA</t>
  </si>
  <si>
    <t>iIrJkr19</t>
  </si>
  <si>
    <t>J5Nx71qk</t>
  </si>
  <si>
    <t>2MpPMGqq</t>
  </si>
  <si>
    <t>7Ha9hdJR</t>
  </si>
  <si>
    <t>ZndWdjYW</t>
  </si>
  <si>
    <t>W4CzsRF2</t>
  </si>
  <si>
    <t>np3Zxr8k</t>
  </si>
  <si>
    <t>Q1bP4LxK</t>
  </si>
  <si>
    <t>Ysp3C5Pp</t>
  </si>
  <si>
    <t>YgNgQa83</t>
  </si>
  <si>
    <t>f1JD8HFF</t>
  </si>
  <si>
    <t>QRZhLxpA</t>
  </si>
  <si>
    <t>D2yaTnUZ</t>
  </si>
  <si>
    <t>5uj4TPrZ</t>
  </si>
  <si>
    <t>mt1mRBjq</t>
  </si>
  <si>
    <t>91xKnK3R</t>
  </si>
  <si>
    <t>urI5EuUz</t>
  </si>
  <si>
    <t>E4jeAt5M</t>
  </si>
  <si>
    <t>uCUMmkA8</t>
  </si>
  <si>
    <t>kSrPj3Q6</t>
  </si>
  <si>
    <t>SYdzJGvx</t>
  </si>
  <si>
    <t>tQEfayxk</t>
  </si>
  <si>
    <t>ZgQbif2v</t>
  </si>
  <si>
    <t>P99Y3HVK</t>
  </si>
  <si>
    <t>nY9PwkbF</t>
  </si>
  <si>
    <t>2yKTVZ4C</t>
  </si>
  <si>
    <t>mha6PVGU</t>
  </si>
  <si>
    <t>KxzXAsts</t>
  </si>
  <si>
    <t>P32ASV2G</t>
  </si>
  <si>
    <t>nnDTzU5C</t>
  </si>
  <si>
    <t>TXyzIVia</t>
  </si>
  <si>
    <t>azXAQ7Iw</t>
  </si>
  <si>
    <t>1AVAcFXq</t>
  </si>
  <si>
    <t>Sr182MtL</t>
  </si>
  <si>
    <t>AQ29u29k</t>
  </si>
  <si>
    <t>A5UCsHS1</t>
  </si>
  <si>
    <t>QIYzc82D</t>
  </si>
  <si>
    <t>GTCZCtaS</t>
  </si>
  <si>
    <t>7CGBCPU2</t>
  </si>
  <si>
    <t>BwuS43IB</t>
  </si>
  <si>
    <t>tqRwnJYK</t>
  </si>
  <si>
    <t>jhAEssdq</t>
  </si>
  <si>
    <t>KJHcgs4H</t>
  </si>
  <si>
    <t>Nfhz8HRs</t>
  </si>
  <si>
    <t>NyETYtu1</t>
  </si>
  <si>
    <t>sLvIUyPw</t>
  </si>
  <si>
    <t>8my6EjD9</t>
  </si>
  <si>
    <t>gCqea6nF</t>
  </si>
  <si>
    <t>kIpa1I1h</t>
  </si>
  <si>
    <t>bcRVAngq</t>
  </si>
  <si>
    <t>AxkVyGUE</t>
  </si>
  <si>
    <t>Z1ARWFn7</t>
  </si>
  <si>
    <t>dBY51P42</t>
  </si>
  <si>
    <t>RCN9QLp7</t>
  </si>
  <si>
    <t>8sSnPuRE</t>
  </si>
  <si>
    <t>j9m6EzUH</t>
  </si>
  <si>
    <t>RJuIffAX</t>
  </si>
  <si>
    <t>z5N6zT3p</t>
  </si>
  <si>
    <t>aKCPVab5</t>
  </si>
  <si>
    <t>9nSDLD3t</t>
  </si>
  <si>
    <t>WswkbqAb</t>
  </si>
  <si>
    <t>R2ID2JyT</t>
  </si>
  <si>
    <t>WgdqB6zv</t>
  </si>
  <si>
    <t>qNYrUpjB</t>
  </si>
  <si>
    <t>fS4YijH5</t>
  </si>
  <si>
    <t>hLbIzsUr</t>
  </si>
  <si>
    <t>rdigbs3s</t>
  </si>
  <si>
    <t>WRzyWIZT</t>
  </si>
  <si>
    <t>hKHrL7cT</t>
  </si>
  <si>
    <t>IdiYn3fD</t>
  </si>
  <si>
    <t>YfCRpvZb</t>
  </si>
  <si>
    <t>3qzGPfqX</t>
  </si>
  <si>
    <t>IWdjKgVa</t>
  </si>
  <si>
    <t>bVZfGWJv</t>
  </si>
  <si>
    <t>Tb37nTZ7</t>
  </si>
  <si>
    <t>8gDEdJsL</t>
  </si>
  <si>
    <t>nnNYurYm</t>
  </si>
  <si>
    <t>3FtziTK2</t>
  </si>
  <si>
    <t>LERQnGMc</t>
  </si>
  <si>
    <t>3jr7IU1c</t>
  </si>
  <si>
    <t>IpC64wHW</t>
  </si>
  <si>
    <t>ehfeGIPz</t>
  </si>
  <si>
    <t>TXnizdk8</t>
  </si>
  <si>
    <t>yzIfSrYQ</t>
  </si>
  <si>
    <t>Q4PUmacD</t>
  </si>
  <si>
    <t>EYpRJ2mY</t>
  </si>
  <si>
    <t>P2NpUR53</t>
  </si>
  <si>
    <t>uZTmAgU4</t>
  </si>
  <si>
    <t>acCdgKGC</t>
  </si>
  <si>
    <t>2yXnpBjV</t>
  </si>
  <si>
    <t>uQ1dpV6H</t>
  </si>
  <si>
    <t>KGT2EvWE</t>
  </si>
  <si>
    <t>qpzwQ5XA</t>
  </si>
  <si>
    <t>kDMr4N3n</t>
  </si>
  <si>
    <t>kUhAx57Z</t>
  </si>
  <si>
    <t>BIRWUvi9</t>
  </si>
  <si>
    <t>vaMqNyCZ</t>
  </si>
  <si>
    <t>hCgwx5kQ</t>
  </si>
  <si>
    <t>D3CfnCeN</t>
  </si>
  <si>
    <t>aiLmb9Iw</t>
  </si>
  <si>
    <t>9cKEA5kH</t>
  </si>
  <si>
    <t>psVKn6rH</t>
  </si>
  <si>
    <t>YKM4cJz4</t>
  </si>
  <si>
    <t>SafK9N7Z</t>
  </si>
  <si>
    <t>RzugkFGz</t>
  </si>
  <si>
    <t>Nsa1ehz4</t>
  </si>
  <si>
    <t>ScP3zcj5</t>
  </si>
  <si>
    <t>ubVqibiT</t>
  </si>
  <si>
    <t>5PwpSThV</t>
  </si>
  <si>
    <t>nVPwdq3V</t>
  </si>
  <si>
    <t>jHGIJQDU</t>
  </si>
  <si>
    <t>IgaI9as4</t>
  </si>
  <si>
    <t>QEaqphbB</t>
  </si>
  <si>
    <t>UHNYXzBY</t>
  </si>
  <si>
    <t>Q9DP2UBH</t>
  </si>
  <si>
    <t>gBWvAPMk</t>
  </si>
  <si>
    <t>ei1THsHv</t>
  </si>
  <si>
    <t>gVSKvSFa</t>
  </si>
  <si>
    <t>R8QIJ87Q</t>
  </si>
  <si>
    <t>zL2YhF1m</t>
  </si>
  <si>
    <t>FRWc9kp7</t>
  </si>
  <si>
    <t>dKKd7CqC</t>
  </si>
  <si>
    <t>i4w9eJXb</t>
  </si>
  <si>
    <t>GwkcgvhS</t>
  </si>
  <si>
    <t>bV3QeKKi</t>
  </si>
  <si>
    <t>kkdhEjBF</t>
  </si>
  <si>
    <t>dWwapj3L</t>
  </si>
  <si>
    <t>xdPvqNch</t>
  </si>
  <si>
    <t>rWXvqqvA</t>
  </si>
  <si>
    <t>tyANISiL</t>
  </si>
  <si>
    <t>ASnQwhXD</t>
  </si>
  <si>
    <t>4DYiJiBT</t>
  </si>
  <si>
    <t>HSy7AyAN</t>
  </si>
  <si>
    <t>2fnfn3I8</t>
  </si>
  <si>
    <t>nx9WGsy5</t>
  </si>
  <si>
    <t>9MTrai5V</t>
  </si>
  <si>
    <t>9mrd6Ybi</t>
  </si>
  <si>
    <t>daXBikwh</t>
  </si>
  <si>
    <t>XerPecsh</t>
  </si>
  <si>
    <t>ckAw6zyW</t>
  </si>
  <si>
    <t>DFZzk1Ap</t>
  </si>
  <si>
    <t>TnPTq224</t>
  </si>
  <si>
    <t>X9I3b1ad</t>
  </si>
  <si>
    <t>3srYRFKb</t>
  </si>
  <si>
    <t>assm9RAJ</t>
  </si>
  <si>
    <t>V7uaYc4M</t>
  </si>
  <si>
    <t>bvxckx75</t>
  </si>
  <si>
    <t>NpKmKceL</t>
  </si>
  <si>
    <t>upPtW6UI</t>
  </si>
  <si>
    <t>3dASfmmg</t>
  </si>
  <si>
    <t>GIaIW7Ds</t>
  </si>
  <si>
    <t>c5wN7sgr</t>
  </si>
  <si>
    <t>FMAjIjSC</t>
  </si>
  <si>
    <t>e9bjkehI</t>
  </si>
  <si>
    <t>Ehgh7Bz1</t>
  </si>
  <si>
    <t>wLEt4CAr</t>
  </si>
  <si>
    <t>eSAFT97Y</t>
  </si>
  <si>
    <t>1ZZbV8Cq</t>
  </si>
  <si>
    <t>7Ix4aMVw</t>
  </si>
  <si>
    <t>qgGaB6hx</t>
  </si>
  <si>
    <t>FA2qzQdq</t>
  </si>
  <si>
    <t>xUihSKxH</t>
  </si>
  <si>
    <t>aKtap5pv</t>
  </si>
  <si>
    <t>4UmvHuId</t>
  </si>
  <si>
    <t>TBjagegw</t>
  </si>
  <si>
    <t>YgDzI16J</t>
  </si>
  <si>
    <t>BfBGbG15</t>
  </si>
  <si>
    <t>rcgQxPK7</t>
  </si>
  <si>
    <t>7U76YesM</t>
  </si>
  <si>
    <t>kUbUCYkV</t>
  </si>
  <si>
    <t>5LsXiiJr</t>
  </si>
  <si>
    <t>cQXrmypb</t>
  </si>
  <si>
    <t>9c7Xgftj</t>
  </si>
  <si>
    <t>ZkVj265W</t>
  </si>
  <si>
    <t>zmBzmaHq</t>
  </si>
  <si>
    <t>HmFKKKLB</t>
  </si>
  <si>
    <t>NAgLFzVw</t>
  </si>
  <si>
    <t>ByFtkA6K</t>
  </si>
  <si>
    <t>KixcUZvy</t>
  </si>
  <si>
    <t>aDBmUyNf</t>
  </si>
  <si>
    <t>UEV9UzLm</t>
  </si>
  <si>
    <t>H8fsYAG6</t>
  </si>
  <si>
    <t>2yRI2QRT</t>
  </si>
  <si>
    <t>ai5MyAS9</t>
  </si>
  <si>
    <t>sGA7XX3P</t>
  </si>
  <si>
    <t>cKf4hNNh</t>
  </si>
  <si>
    <t>WAUb1ubM</t>
  </si>
  <si>
    <t>N12pttxK</t>
  </si>
  <si>
    <t>YNHLBBiE</t>
  </si>
  <si>
    <t>3pqaT39G</t>
  </si>
  <si>
    <t>uUzb5AFJ</t>
  </si>
  <si>
    <t>sxPBPb3D</t>
  </si>
  <si>
    <t>Pt68TeuD</t>
  </si>
  <si>
    <t>jIv4uusE</t>
  </si>
  <si>
    <t>5HF18asg</t>
  </si>
  <si>
    <t>p6z3ZtnE</t>
  </si>
  <si>
    <t>KiukfEFg</t>
  </si>
  <si>
    <t>dZ2xiaSe</t>
  </si>
  <si>
    <t>In5yemEt</t>
  </si>
  <si>
    <t>9UkYcykE</t>
  </si>
  <si>
    <t>yEGD9bC4</t>
  </si>
  <si>
    <t>1uhavZ6U</t>
  </si>
  <si>
    <t>c1hg4Dr3</t>
  </si>
  <si>
    <t>pizej18b</t>
  </si>
  <si>
    <t>b73nWY7Q</t>
  </si>
  <si>
    <t>GeNAH4jV</t>
  </si>
  <si>
    <t>m232LEX1</t>
  </si>
  <si>
    <t>cI3BCcdP</t>
  </si>
  <si>
    <t>56yyBkp5</t>
  </si>
  <si>
    <t>pbJhNg5w</t>
  </si>
  <si>
    <t>y5JD2MeV</t>
  </si>
  <si>
    <t>c7nE2haW</t>
  </si>
  <si>
    <t>iTGWRB9f</t>
  </si>
  <si>
    <t>wJIfdFSf</t>
  </si>
  <si>
    <t>J9n2gwzq</t>
  </si>
  <si>
    <t>e63Wp2TC</t>
  </si>
  <si>
    <t>tszwWgt8</t>
  </si>
  <si>
    <t>7an5wEjt</t>
  </si>
  <si>
    <t>sc6xVPYe</t>
  </si>
  <si>
    <t>XnsCmKAf</t>
  </si>
  <si>
    <t>mI4gGICv</t>
  </si>
  <si>
    <t>IGqV2r5a</t>
  </si>
  <si>
    <t>j1y6xd2k</t>
  </si>
  <si>
    <t>iiEvK4AW</t>
  </si>
  <si>
    <t>ukU1Tdks</t>
  </si>
  <si>
    <t>Ct4kIZmT</t>
  </si>
  <si>
    <t>HBGWwyYE</t>
  </si>
  <si>
    <t>ytQ9dfMx</t>
  </si>
  <si>
    <t>I4P8K1Ih</t>
  </si>
  <si>
    <t>ie4EuJ1S</t>
  </si>
  <si>
    <t>2GI5EctL</t>
  </si>
  <si>
    <t>GRNRsEri</t>
  </si>
  <si>
    <t>2QewTpZT</t>
  </si>
  <si>
    <t>KtcfUR98</t>
  </si>
  <si>
    <t>mAyYgxW8</t>
  </si>
  <si>
    <t>qH8AqggN</t>
  </si>
  <si>
    <t>MwkU29De</t>
  </si>
  <si>
    <t>LI1BCxTP</t>
  </si>
  <si>
    <t>PgvVw8TC</t>
  </si>
  <si>
    <t>XZcqeWVT</t>
  </si>
  <si>
    <t>U7w757zt</t>
  </si>
  <si>
    <t>FrVcp3mA</t>
  </si>
  <si>
    <t>b8DjnCV2</t>
  </si>
  <si>
    <t>sQ8nCUXd</t>
  </si>
  <si>
    <t>IjbEgAWL</t>
  </si>
  <si>
    <t>RHPWsSmu</t>
  </si>
  <si>
    <t>NKm7ma2U</t>
  </si>
  <si>
    <t>j3phk2T2</t>
  </si>
  <si>
    <t>sqFIZJTF</t>
  </si>
  <si>
    <t>f6h6VT5z</t>
  </si>
  <si>
    <t>kgnx8e99</t>
  </si>
  <si>
    <t>8ega7S2f</t>
  </si>
  <si>
    <t>YpNNXqj4</t>
  </si>
  <si>
    <t>ksR62Lmd</t>
  </si>
  <si>
    <t>JzsAvrzj</t>
  </si>
  <si>
    <t>nGjjp3gc</t>
  </si>
  <si>
    <t>hUR51SQb</t>
  </si>
  <si>
    <t>rWRD4fMg</t>
  </si>
  <si>
    <t>LXhRQpLX</t>
  </si>
  <si>
    <t>1tKR2rKJ</t>
  </si>
  <si>
    <t>NriviNLr</t>
  </si>
  <si>
    <t>AtTkzxj2</t>
  </si>
  <si>
    <t>jsJRykxp</t>
  </si>
  <si>
    <t>v7WdnxM1</t>
  </si>
  <si>
    <t>NVmWrP4H</t>
  </si>
  <si>
    <t>8NTxa3pb</t>
  </si>
  <si>
    <t>bPSzReMb</t>
  </si>
  <si>
    <t>bs6gNIYi</t>
  </si>
  <si>
    <t>m2WCHRaF</t>
  </si>
  <si>
    <t>vK2mD7nE</t>
  </si>
  <si>
    <t>EWVkTqeL</t>
  </si>
  <si>
    <t>GaSkJHkM</t>
  </si>
  <si>
    <t>z8e6P6t1</t>
  </si>
  <si>
    <t>Gjc19gnD</t>
  </si>
  <si>
    <t>38FDnJfU</t>
  </si>
  <si>
    <t>KPWbm7ND</t>
  </si>
  <si>
    <t>5JrBGJs4</t>
  </si>
  <si>
    <t>KkVBs8Vc</t>
  </si>
  <si>
    <t>6sxa1CUt</t>
  </si>
  <si>
    <t>9GukEYFr</t>
  </si>
  <si>
    <t>rWSNn1HX</t>
  </si>
  <si>
    <t>4jqkhae5</t>
  </si>
  <si>
    <t>iC62VHjU</t>
  </si>
  <si>
    <t>ewXAjjQs</t>
  </si>
  <si>
    <t>Xq5agDQa</t>
  </si>
  <si>
    <t>EWcMN9zX</t>
  </si>
  <si>
    <t>tmPdUYQY</t>
  </si>
  <si>
    <t>bDfdEVvt</t>
  </si>
  <si>
    <t>brt9KZ1e</t>
  </si>
  <si>
    <t>L3IrTZdb</t>
  </si>
  <si>
    <t>bJ7VqEBs</t>
  </si>
  <si>
    <t>YGvtjPKk</t>
  </si>
  <si>
    <t>WVjxK2un</t>
  </si>
  <si>
    <t>UTDwIypK</t>
  </si>
  <si>
    <t>7knmPGvD</t>
  </si>
  <si>
    <t>4PWdmpf8</t>
  </si>
  <si>
    <t>9gnK8GXK</t>
  </si>
  <si>
    <t>gh6QFjhu</t>
  </si>
  <si>
    <t>nvxTSSeM</t>
  </si>
  <si>
    <t>xSHA6Nz6</t>
  </si>
  <si>
    <t>UDyT1kk7</t>
  </si>
  <si>
    <t>tgMPhU8m</t>
  </si>
  <si>
    <t>XJyXmn9i</t>
  </si>
  <si>
    <t>AWPuFYCe</t>
  </si>
  <si>
    <t>x3uRRDE9</t>
  </si>
  <si>
    <t>bj8K15vG</t>
  </si>
  <si>
    <t>xJuIXjIn</t>
  </si>
  <si>
    <t>7nyC31zq</t>
  </si>
  <si>
    <t>KSXscthd</t>
  </si>
  <si>
    <t>u8Gb3SHq</t>
  </si>
  <si>
    <t>sSPe3niR</t>
  </si>
  <si>
    <t>BHakqrBZ</t>
  </si>
  <si>
    <t>8f8bq86I</t>
  </si>
  <si>
    <t>6uKQb96u</t>
  </si>
  <si>
    <t>SCqKQri8</t>
  </si>
  <si>
    <t>Xii4ABKq</t>
  </si>
  <si>
    <t>HIhWG6nC</t>
  </si>
  <si>
    <t>qXisN6Cw</t>
  </si>
  <si>
    <t>qRX57X3L</t>
  </si>
  <si>
    <t>7cFpDfv2</t>
  </si>
  <si>
    <t>GDGczTxF</t>
  </si>
  <si>
    <t>yxWbjpqz</t>
  </si>
  <si>
    <t>X4vUSepG</t>
  </si>
  <si>
    <t>8TUuR6kn</t>
  </si>
  <si>
    <t>zRgPAvkP</t>
  </si>
  <si>
    <t>RYR1dXh1</t>
  </si>
  <si>
    <t>RuCzyQ5x</t>
  </si>
  <si>
    <t>sGQ8DScT</t>
  </si>
  <si>
    <t>sazIwBpc</t>
  </si>
  <si>
    <t>qWVjJ3ar</t>
  </si>
  <si>
    <t>mvQBaCXi</t>
  </si>
  <si>
    <t>1vgu5acm</t>
  </si>
  <si>
    <t>btUxKZrS</t>
  </si>
  <si>
    <t>Lb2kVUCY</t>
  </si>
  <si>
    <t>e9r6t5fi</t>
  </si>
  <si>
    <t>rducepp7</t>
  </si>
  <si>
    <t>yZk9HBIi</t>
  </si>
  <si>
    <t>vAv7jNWf</t>
  </si>
  <si>
    <t>EccW79Xe</t>
  </si>
  <si>
    <t>cgg8mm5K</t>
  </si>
  <si>
    <t>4fJBz9JK</t>
  </si>
  <si>
    <t>zVHBruGU</t>
  </si>
  <si>
    <t>nAzkzmgC</t>
  </si>
  <si>
    <t>jfAxsn7c</t>
  </si>
  <si>
    <t>tyDIx5iV</t>
  </si>
  <si>
    <t>HRdY2KAf</t>
  </si>
  <si>
    <t>2YhsapTc</t>
  </si>
  <si>
    <t>kazDnwxy</t>
  </si>
  <si>
    <t>KS67E7Jb</t>
  </si>
  <si>
    <t>NNRxfhC7</t>
  </si>
  <si>
    <t>6JfYQY11</t>
  </si>
  <si>
    <t>Rqk4CAi4</t>
  </si>
  <si>
    <t>h71L4sEz</t>
  </si>
  <si>
    <t>WdVTkfI8</t>
  </si>
  <si>
    <t>GNNmDE5b</t>
  </si>
  <si>
    <t>K7W4x6XE</t>
  </si>
  <si>
    <t>3F7NPucB</t>
  </si>
  <si>
    <t>xPkHUTxs</t>
  </si>
  <si>
    <t>eFKBtzXc</t>
  </si>
  <si>
    <t>VLQA5JTs</t>
  </si>
  <si>
    <t>f4Q1Ed9S</t>
  </si>
  <si>
    <t>6ksjt19x</t>
  </si>
  <si>
    <t>nKPF1CzD</t>
  </si>
  <si>
    <t>ee49FMiL</t>
  </si>
  <si>
    <t>yYuTTjtG</t>
  </si>
  <si>
    <t>9G3RZskV</t>
  </si>
  <si>
    <t>peVKIVm6</t>
  </si>
  <si>
    <t>BxPky7IT</t>
  </si>
  <si>
    <t>zqnRPedN</t>
  </si>
  <si>
    <t>C6nsfydk</t>
  </si>
  <si>
    <t>uQV2BZXT</t>
  </si>
  <si>
    <t>muVChvkG</t>
  </si>
  <si>
    <t>BqefuaLM</t>
  </si>
  <si>
    <t>6Y53dZdx</t>
  </si>
  <si>
    <t>FZpXG3GJ</t>
  </si>
  <si>
    <t>mjbkEmJ5</t>
  </si>
  <si>
    <t>CN3MNwhC</t>
  </si>
  <si>
    <t>bcmeTrBf</t>
  </si>
  <si>
    <t>7G3Dzr4K</t>
  </si>
  <si>
    <t>A6MVhmIB</t>
  </si>
  <si>
    <t>72KH93MX</t>
  </si>
  <si>
    <t>72H7efqW</t>
  </si>
  <si>
    <t>yc937Pz4</t>
  </si>
  <si>
    <t>y1BxT5bh</t>
  </si>
  <si>
    <t>siW5jbR9</t>
  </si>
  <si>
    <t>VpXZmcDJ</t>
  </si>
  <si>
    <t>fCDc8TYw</t>
  </si>
  <si>
    <t>KgJucCuu</t>
  </si>
  <si>
    <t>KffM9NDU</t>
  </si>
  <si>
    <t>3rBetVFq</t>
  </si>
  <si>
    <t>61vZtFbV</t>
  </si>
  <si>
    <t>8EtrqPyu</t>
  </si>
  <si>
    <t>FHx6xN7j</t>
  </si>
  <si>
    <t>ws2FX3rr</t>
  </si>
  <si>
    <t>VvZAe8HX</t>
  </si>
  <si>
    <t>hMVFkbqh</t>
  </si>
  <si>
    <t>FWtMzW7c</t>
  </si>
  <si>
    <t>gRxSgYrq</t>
  </si>
  <si>
    <t>u4LE5TEA</t>
  </si>
  <si>
    <t>FW4WA1Yz</t>
  </si>
  <si>
    <t>wru8hbWg</t>
  </si>
  <si>
    <t>JaYIQ6P9</t>
  </si>
  <si>
    <t>ZrwU1Zbx</t>
  </si>
  <si>
    <t>D5i4MYj9</t>
  </si>
  <si>
    <t>6DYewKcW</t>
  </si>
  <si>
    <t>KSvhN1hE</t>
  </si>
  <si>
    <t>hvpZjhmE</t>
  </si>
  <si>
    <t>cmyQaHGY</t>
  </si>
  <si>
    <t>2vUeWWTp</t>
  </si>
  <si>
    <t>EdwhWvLV</t>
  </si>
  <si>
    <t>PSKQZXk2</t>
  </si>
  <si>
    <t>gsNUdx8z</t>
  </si>
  <si>
    <t>svG5GaQm</t>
  </si>
  <si>
    <t>SsTze4hW</t>
  </si>
  <si>
    <t>ebxK3dWC</t>
  </si>
  <si>
    <t>xIwICXSN</t>
  </si>
  <si>
    <t>2LTcEpEA</t>
  </si>
  <si>
    <t>FiuXbffB</t>
  </si>
  <si>
    <t>NnVTubZ5</t>
  </si>
  <si>
    <t>pmDSartD</t>
  </si>
  <si>
    <t>IeDrdumA</t>
  </si>
  <si>
    <t>DyfwDkW8</t>
  </si>
  <si>
    <t>KQpK6G5E</t>
  </si>
  <si>
    <t>DyUySYXc</t>
  </si>
  <si>
    <t>m3yP5jFj</t>
  </si>
  <si>
    <t>JdJaC5G4</t>
  </si>
  <si>
    <t>KUEGizaD</t>
  </si>
  <si>
    <t>NM1nBFqE</t>
  </si>
  <si>
    <t>zMakPFnp</t>
  </si>
  <si>
    <t>JWf3RLWs</t>
  </si>
  <si>
    <t>nhPwGHYb</t>
  </si>
  <si>
    <t>jGqCcE6t</t>
  </si>
  <si>
    <t>96vNCH23</t>
  </si>
  <si>
    <t>vYV3AHkE</t>
  </si>
  <si>
    <t>PRScpy5y</t>
  </si>
  <si>
    <t>5jZYGMgF</t>
  </si>
  <si>
    <t>JBi392Vk</t>
  </si>
  <si>
    <t>Qyd75fBB</t>
  </si>
  <si>
    <t>XivbHqsu</t>
  </si>
  <si>
    <t>sghXLftc</t>
  </si>
  <si>
    <t>Gt5xbHzR</t>
  </si>
  <si>
    <t>5DFRI69n</t>
  </si>
  <si>
    <t>7uqEAGPR</t>
  </si>
  <si>
    <t>EWwf2Fhq</t>
  </si>
  <si>
    <t>X4EQB3xn</t>
  </si>
  <si>
    <t>nT4WQ39M</t>
  </si>
  <si>
    <t>df8EDMc8</t>
  </si>
  <si>
    <t>rz5945pJ</t>
  </si>
  <si>
    <t>YSqhDEmQ</t>
  </si>
  <si>
    <t>nguU1kp5</t>
  </si>
  <si>
    <t>rdzUHBJX</t>
  </si>
  <si>
    <t>REWDr347</t>
  </si>
  <si>
    <t>Cie5ErDJ</t>
  </si>
  <si>
    <t>pWuf7Aaf</t>
  </si>
  <si>
    <t>DrRbIrQr</t>
  </si>
  <si>
    <t>LDT3nMZP</t>
  </si>
  <si>
    <t>MVC935Ih</t>
  </si>
  <si>
    <t>vtx3Aca3</t>
  </si>
  <si>
    <t>FTVJnCq1</t>
  </si>
  <si>
    <t>nRR8Lgfj</t>
  </si>
  <si>
    <t>ZjQSfsmA</t>
  </si>
  <si>
    <t>BIjSKkL8</t>
  </si>
  <si>
    <t>Vxz9RNR4</t>
  </si>
  <si>
    <t>myTXEYZk</t>
  </si>
  <si>
    <t>ZF35P6vf</t>
  </si>
  <si>
    <t>ExY7HAWt</t>
  </si>
  <si>
    <t>NkivRZg3</t>
  </si>
  <si>
    <t>nZIIGyUw</t>
  </si>
  <si>
    <t>3EsHBDF5</t>
  </si>
  <si>
    <t>Iztgqr9u</t>
  </si>
  <si>
    <t>7H3DWERQ</t>
  </si>
  <si>
    <t>8ZezjBm2</t>
  </si>
  <si>
    <t>L57djnjS</t>
  </si>
  <si>
    <t>MuQTJPcy</t>
  </si>
  <si>
    <t>eWT1rAyq</t>
  </si>
  <si>
    <t>gvFrVR9y</t>
  </si>
  <si>
    <t>EYBN3CnF</t>
  </si>
  <si>
    <t>MUfdziCv</t>
  </si>
  <si>
    <t>5kddCBjI</t>
  </si>
  <si>
    <t>MPQrpHNJ</t>
  </si>
  <si>
    <t>w6efriDU</t>
  </si>
  <si>
    <t>3IYiRrEE</t>
  </si>
  <si>
    <t>tHzUZIjv</t>
  </si>
  <si>
    <t>eZKtppTB</t>
  </si>
  <si>
    <t>bXHiXa4H</t>
  </si>
  <si>
    <t>ISRhZkDh</t>
  </si>
  <si>
    <t>J22rsbKw</t>
  </si>
  <si>
    <t>SkG7rqyj</t>
  </si>
  <si>
    <t>5WtJWdhn</t>
  </si>
  <si>
    <t>VYmC1GJs</t>
  </si>
  <si>
    <t>qtHGki2V</t>
  </si>
  <si>
    <t>kqJCxYLi</t>
  </si>
  <si>
    <t>LVSqZRCC</t>
  </si>
  <si>
    <t>FF5nbwEr</t>
  </si>
  <si>
    <t>P4NRcyCe</t>
  </si>
  <si>
    <t>MbG1199C</t>
  </si>
  <si>
    <t>VJRCrbVN</t>
  </si>
  <si>
    <t>yQ1scnzI</t>
  </si>
  <si>
    <t>gdqatJeW</t>
  </si>
  <si>
    <t>S_2886</t>
  </si>
  <si>
    <t>S_2899</t>
  </si>
  <si>
    <t>S_2906</t>
  </si>
  <si>
    <t>S_2918</t>
  </si>
  <si>
    <t>S_2892</t>
  </si>
  <si>
    <t>S_2911</t>
  </si>
  <si>
    <t>S_2909</t>
  </si>
  <si>
    <t>S_2882</t>
  </si>
  <si>
    <t>S_2920</t>
  </si>
  <si>
    <t>S_2880</t>
  </si>
  <si>
    <t>S_2897</t>
  </si>
  <si>
    <t>S_2898</t>
  </si>
  <si>
    <t>S_2908</t>
  </si>
  <si>
    <t>S_2912</t>
  </si>
  <si>
    <t>S_2907</t>
  </si>
  <si>
    <t>S_2883</t>
  </si>
  <si>
    <t>S_2900</t>
  </si>
  <si>
    <t>S_2896</t>
  </si>
  <si>
    <t>S_2915</t>
  </si>
  <si>
    <t>S_2903</t>
  </si>
  <si>
    <t>S_2919</t>
  </si>
  <si>
    <t>S_2885</t>
  </si>
  <si>
    <t>S_2894</t>
  </si>
  <si>
    <t>S_2887</t>
  </si>
  <si>
    <t>S_2884</t>
  </si>
  <si>
    <t>S_2902</t>
  </si>
  <si>
    <t>S_2881</t>
  </si>
  <si>
    <t>S_2901</t>
  </si>
  <si>
    <t>S_2890</t>
  </si>
  <si>
    <t>S_2889</t>
  </si>
  <si>
    <t>S_2916</t>
  </si>
  <si>
    <t>S_2895</t>
  </si>
  <si>
    <t>S_2905</t>
  </si>
  <si>
    <t>S_2914</t>
  </si>
  <si>
    <t>S_2891</t>
  </si>
  <si>
    <t>S_2910</t>
  </si>
  <si>
    <t>S_2913</t>
  </si>
  <si>
    <t>S_2917</t>
  </si>
  <si>
    <t>S_2904</t>
  </si>
  <si>
    <t>S_2893</t>
  </si>
  <si>
    <t>S_2935</t>
  </si>
  <si>
    <t>S_2936</t>
  </si>
  <si>
    <t>S_2924</t>
  </si>
  <si>
    <t>S_2925</t>
  </si>
  <si>
    <t>S_2937</t>
  </si>
  <si>
    <t>S_2921</t>
  </si>
  <si>
    <t>S_2939</t>
  </si>
  <si>
    <t>S_2940</t>
  </si>
  <si>
    <t>S_2941</t>
  </si>
  <si>
    <t>S_2942</t>
  </si>
  <si>
    <t>S_2943</t>
  </si>
  <si>
    <t>S_2944</t>
  </si>
  <si>
    <t>S_2945</t>
  </si>
  <si>
    <t>S_2964</t>
  </si>
  <si>
    <t>S_2946</t>
  </si>
  <si>
    <t>S_2922</t>
  </si>
  <si>
    <t>S_2934</t>
  </si>
  <si>
    <t>S_2933</t>
  </si>
  <si>
    <t>S_2931</t>
  </si>
  <si>
    <t>S_2930</t>
  </si>
  <si>
    <t>S_2929</t>
  </si>
  <si>
    <t>S_2960</t>
  </si>
  <si>
    <t>S_2927</t>
  </si>
  <si>
    <t>S_2926</t>
  </si>
  <si>
    <t>S_2923</t>
  </si>
  <si>
    <t>S_2947</t>
  </si>
  <si>
    <t>S_2959</t>
  </si>
  <si>
    <t>S_2949</t>
  </si>
  <si>
    <t>S_2951</t>
  </si>
  <si>
    <t>S_2952</t>
  </si>
  <si>
    <t>S_2954</t>
  </si>
  <si>
    <t>S_2955</t>
  </si>
  <si>
    <t>S_2956</t>
  </si>
  <si>
    <t>S_2957</t>
  </si>
  <si>
    <t>S_2958</t>
  </si>
  <si>
    <t>S_2961</t>
  </si>
  <si>
    <t>S_2962</t>
  </si>
  <si>
    <t>S_2963</t>
  </si>
  <si>
    <t>S_3122</t>
  </si>
  <si>
    <t>S_3104</t>
  </si>
  <si>
    <t>S_3121</t>
  </si>
  <si>
    <t>S_3099</t>
  </si>
  <si>
    <t>S_3103</t>
  </si>
  <si>
    <t>S_3100</t>
  </si>
  <si>
    <t>S_3117</t>
  </si>
  <si>
    <t>S_3114</t>
  </si>
  <si>
    <t>S_3106</t>
  </si>
  <si>
    <t>S_3123</t>
  </si>
  <si>
    <t>S_3417</t>
  </si>
  <si>
    <t>S_3105</t>
  </si>
  <si>
    <t>S_3110</t>
  </si>
  <si>
    <t>S_3101</t>
  </si>
  <si>
    <t>S_3113</t>
  </si>
  <si>
    <t>S_3112</t>
  </si>
  <si>
    <t>S_3109</t>
  </si>
  <si>
    <t>S_3413</t>
  </si>
  <si>
    <t>S_3410</t>
  </si>
  <si>
    <t>S_3118</t>
  </si>
  <si>
    <t>S_3107</t>
  </si>
  <si>
    <t>S_3119</t>
  </si>
  <si>
    <t>S_3412</t>
  </si>
  <si>
    <t>S_3409</t>
  </si>
  <si>
    <t>S_3102</t>
  </si>
  <si>
    <t>S_3115</t>
  </si>
  <si>
    <t>S_3222</t>
  </si>
  <si>
    <t>S_3224</t>
  </si>
  <si>
    <t>S_3213</t>
  </si>
  <si>
    <t>S_3241</t>
  </si>
  <si>
    <t>S_3219</t>
  </si>
  <si>
    <t>S_3225</t>
  </si>
  <si>
    <t>S_3226</t>
  </si>
  <si>
    <t>S_3214</t>
  </si>
  <si>
    <t>S_3240</t>
  </si>
  <si>
    <t>S_3218</t>
  </si>
  <si>
    <t>S_3215</t>
  </si>
  <si>
    <t>S_3227</t>
  </si>
  <si>
    <t>S_3220</t>
  </si>
  <si>
    <t>S_3235</t>
  </si>
  <si>
    <t>S_3232</t>
  </si>
  <si>
    <t>S_3223</t>
  </si>
  <si>
    <t>S_3229</t>
  </si>
  <si>
    <t>S_3231</t>
  </si>
  <si>
    <t>S_3234</t>
  </si>
  <si>
    <t>S_3230</t>
  </si>
  <si>
    <t>S_3228</t>
  </si>
  <si>
    <t>S_3236</t>
  </si>
  <si>
    <t>S_3233</t>
  </si>
  <si>
    <t>S_3221</t>
  </si>
  <si>
    <t>S_3242</t>
  </si>
  <si>
    <t>S_3216</t>
  </si>
  <si>
    <t>陳靖育</t>
  </si>
  <si>
    <t>G10005102</t>
  </si>
  <si>
    <t>陳泫豪</t>
  </si>
  <si>
    <t>林宜瑩</t>
  </si>
  <si>
    <t>U10107025</t>
  </si>
  <si>
    <t>李翊誠</t>
  </si>
  <si>
    <t>楊紹圓</t>
  </si>
  <si>
    <t>蘇映如</t>
  </si>
  <si>
    <t>U10114013</t>
  </si>
  <si>
    <t>顏千翔</t>
  </si>
  <si>
    <t>U10114005</t>
  </si>
  <si>
    <t>張雯琳</t>
  </si>
  <si>
    <t>U10114025</t>
  </si>
  <si>
    <t>林澄欣</t>
  </si>
  <si>
    <t>G10224008</t>
  </si>
  <si>
    <t>王海晴</t>
  </si>
  <si>
    <t>G10216001</t>
  </si>
  <si>
    <t>AB01002</t>
  </si>
  <si>
    <t>AB01003</t>
  </si>
  <si>
    <t>AB01005</t>
  </si>
  <si>
    <t>AB01007</t>
  </si>
  <si>
    <t>AB01011</t>
  </si>
  <si>
    <t>AB01012</t>
  </si>
  <si>
    <t>AB01013</t>
  </si>
  <si>
    <t>AB01014</t>
  </si>
  <si>
    <t>AB01015</t>
  </si>
  <si>
    <t>AB01016</t>
  </si>
  <si>
    <t>U10016042</t>
  </si>
  <si>
    <t>吳冠廷</t>
  </si>
  <si>
    <t>U10014030</t>
  </si>
  <si>
    <t>U10014031</t>
  </si>
  <si>
    <t>U10014035</t>
  </si>
  <si>
    <t>G10208022</t>
  </si>
  <si>
    <t>U10214043</t>
  </si>
  <si>
    <t>U10214006</t>
  </si>
  <si>
    <t>陳又嘉</t>
  </si>
  <si>
    <t>U10214014</t>
  </si>
  <si>
    <t>王秋雅</t>
  </si>
  <si>
    <t>U10008002</t>
  </si>
  <si>
    <t>U10214015</t>
  </si>
  <si>
    <t>U10214023</t>
  </si>
  <si>
    <t>AB07001</t>
    <phoneticPr fontId="1" type="noConversion"/>
  </si>
  <si>
    <t>AB07003</t>
  </si>
  <si>
    <t>AB07004</t>
  </si>
  <si>
    <t>AB07005</t>
  </si>
  <si>
    <t>AB07006</t>
  </si>
  <si>
    <t>AB07007</t>
  </si>
  <si>
    <t>AB07008</t>
  </si>
  <si>
    <t>AB07010</t>
  </si>
  <si>
    <t>AB07012</t>
  </si>
  <si>
    <t>AB07014</t>
  </si>
  <si>
    <t>林宜葶</t>
  </si>
  <si>
    <t>U10114023</t>
  </si>
  <si>
    <t>黃郁容</t>
  </si>
  <si>
    <t>U10114028</t>
  </si>
  <si>
    <t>柯芷昀</t>
  </si>
  <si>
    <t>U10003020</t>
  </si>
  <si>
    <t>蘇亭允</t>
  </si>
  <si>
    <t>U10114037</t>
  </si>
  <si>
    <t>陳瑩芝</t>
  </si>
  <si>
    <t>U10114042</t>
  </si>
  <si>
    <t>陳貫玉</t>
  </si>
  <si>
    <t>U10014036</t>
  </si>
  <si>
    <t>AB08004</t>
  </si>
  <si>
    <t>AB08005</t>
  </si>
  <si>
    <t>AB08006</t>
  </si>
  <si>
    <t>AB08009</t>
  </si>
  <si>
    <t>AB08010</t>
  </si>
  <si>
    <t>AB08011</t>
  </si>
  <si>
    <t>G10109009</t>
  </si>
  <si>
    <t>U10114003</t>
    <phoneticPr fontId="1" type="noConversion"/>
  </si>
  <si>
    <t>S_2838</t>
  </si>
  <si>
    <t>U10108084</t>
    <phoneticPr fontId="1" type="noConversion"/>
  </si>
  <si>
    <t>S_2842</t>
  </si>
  <si>
    <t>S_2844</t>
  </si>
  <si>
    <t>S_3292</t>
  </si>
  <si>
    <t>S_3290</t>
  </si>
  <si>
    <t>S_3283</t>
  </si>
  <si>
    <t>S_3289</t>
  </si>
  <si>
    <t>S_2831</t>
  </si>
  <si>
    <t>S_2829</t>
  </si>
  <si>
    <t>S_2847</t>
  </si>
  <si>
    <t>S_2845</t>
  </si>
  <si>
    <t>AB20016</t>
  </si>
  <si>
    <t>A3QuLJMh</t>
  </si>
  <si>
    <t>xuUb4gBZ</t>
  </si>
  <si>
    <t>YhC7xgRP</t>
  </si>
  <si>
    <t>NemIcEqM</t>
  </si>
  <si>
    <t>dVxfrMJm</t>
  </si>
  <si>
    <t>Kvc4LY42</t>
  </si>
  <si>
    <t>kTxGpxTg</t>
  </si>
  <si>
    <t>nqGyppni</t>
  </si>
  <si>
    <t>2JphmYkN</t>
  </si>
  <si>
    <t>ieIM3uwe</t>
  </si>
  <si>
    <t>cJCsYcq3</t>
  </si>
  <si>
    <t>5VS9BUMC</t>
  </si>
  <si>
    <t>ZkeSxsNr</t>
  </si>
  <si>
    <t>28zQaGIt</t>
  </si>
  <si>
    <t>iRRacpK8</t>
  </si>
  <si>
    <t>1j7t5BLU</t>
  </si>
  <si>
    <t>MQu1YZgQ</t>
  </si>
  <si>
    <t>XGwPcWZk</t>
  </si>
  <si>
    <t>DGdGLNwu</t>
  </si>
  <si>
    <t>QjDKKemn</t>
  </si>
  <si>
    <t>Lx5Bdcg1</t>
  </si>
  <si>
    <t>THYmdbxT</t>
  </si>
  <si>
    <t>teTngg6s</t>
  </si>
  <si>
    <t>Y8dTv5h5</t>
  </si>
  <si>
    <t>I7JpV7k3</t>
  </si>
  <si>
    <t>JMjVzjIY</t>
  </si>
  <si>
    <t>ghc26nMF</t>
  </si>
  <si>
    <t>NLj8SnJb</t>
  </si>
  <si>
    <t>2rCET35k</t>
  </si>
  <si>
    <t>CA12044</t>
  </si>
  <si>
    <t>S_2876</t>
  </si>
  <si>
    <t>S_3091</t>
  </si>
  <si>
    <t>S_2866</t>
  </si>
  <si>
    <t>S_3148</t>
  </si>
  <si>
    <t>S_3158</t>
  </si>
  <si>
    <t>S_3156</t>
  </si>
  <si>
    <t>S_3160</t>
  </si>
  <si>
    <t>S_3150</t>
  </si>
  <si>
    <t>S_3154</t>
  </si>
  <si>
    <t>S_3152</t>
  </si>
  <si>
    <t>S_3171</t>
  </si>
  <si>
    <t>S_3170</t>
  </si>
  <si>
    <t>S_3172</t>
  </si>
  <si>
    <t>S_3173</t>
  </si>
  <si>
    <t>S_3164</t>
  </si>
  <si>
    <t>S_3161</t>
  </si>
  <si>
    <t>S_3163</t>
  </si>
  <si>
    <t>S_3169</t>
  </si>
  <si>
    <t>S_3008</t>
  </si>
  <si>
    <t>S_3007</t>
  </si>
  <si>
    <t>S_3027</t>
  </si>
  <si>
    <t>S_3034</t>
  </si>
  <si>
    <t>S_3032</t>
  </si>
  <si>
    <t>S_3010</t>
  </si>
  <si>
    <t>S_3016</t>
    <phoneticPr fontId="1" type="noConversion"/>
  </si>
  <si>
    <t>S_3021</t>
  </si>
  <si>
    <t>S_3004</t>
  </si>
  <si>
    <t>S_3014</t>
  </si>
  <si>
    <t>S_3015</t>
  </si>
  <si>
    <t>S_3005</t>
  </si>
  <si>
    <t>S_3043</t>
  </si>
  <si>
    <t>S_3045</t>
  </si>
  <si>
    <t>S_3006</t>
  </si>
  <si>
    <t>S_3017</t>
  </si>
  <si>
    <t>S_3044</t>
  </si>
  <si>
    <t>S_3047</t>
  </si>
  <si>
    <t>S_3055</t>
  </si>
  <si>
    <t>S_3012</t>
  </si>
  <si>
    <t>S_3048</t>
  </si>
  <si>
    <t>S_3024</t>
  </si>
  <si>
    <t>S_3022</t>
  </si>
  <si>
    <t>S_3035</t>
  </si>
  <si>
    <t>S_3052</t>
  </si>
  <si>
    <t>S_3001</t>
  </si>
  <si>
    <t>S_3049</t>
  </si>
  <si>
    <t>S_3053</t>
  </si>
  <si>
    <t>S_3023</t>
  </si>
  <si>
    <t>S_3003</t>
  </si>
  <si>
    <t>S_3030</t>
  </si>
  <si>
    <t>S_3358</t>
  </si>
  <si>
    <t>S_3380</t>
  </si>
  <si>
    <t>S_3365</t>
  </si>
  <si>
    <t>S_3357</t>
  </si>
  <si>
    <t>S_3360</t>
  </si>
  <si>
    <t>S_3369</t>
  </si>
  <si>
    <t>S_3361</t>
  </si>
  <si>
    <t>S_3372</t>
  </si>
  <si>
    <t>S_3377</t>
  </si>
  <si>
    <t>S_3282</t>
  </si>
  <si>
    <t>S_3356</t>
  </si>
  <si>
    <t>S_3301</t>
  </si>
  <si>
    <t>S_3298</t>
  </si>
  <si>
    <t>S_3302</t>
  </si>
  <si>
    <t>S_3304</t>
  </si>
  <si>
    <t>S_3308</t>
  </si>
  <si>
    <t>S_3307</t>
  </si>
  <si>
    <t>S_3310</t>
  </si>
  <si>
    <t>S_3303</t>
  </si>
  <si>
    <t>S_3309</t>
  </si>
  <si>
    <t>S_3311</t>
  </si>
  <si>
    <t>S_3300</t>
  </si>
  <si>
    <t>S_3299</t>
  </si>
  <si>
    <t>S_3312</t>
  </si>
  <si>
    <t>S_2986</t>
  </si>
  <si>
    <t>S_2988</t>
  </si>
  <si>
    <t>S_2990</t>
  </si>
  <si>
    <t>S_2991</t>
  </si>
  <si>
    <t>S_2970</t>
  </si>
  <si>
    <t>S_2975</t>
  </si>
  <si>
    <t>S_2980</t>
  </si>
  <si>
    <t>S_2992</t>
  </si>
  <si>
    <t>S_2985</t>
  </si>
  <si>
    <t>S_2969</t>
  </si>
  <si>
    <t>S_2981</t>
  </si>
  <si>
    <t>S_2965</t>
  </si>
  <si>
    <t>S_2994</t>
  </si>
  <si>
    <t>S_2966</t>
  </si>
  <si>
    <t>S_2979</t>
  </si>
  <si>
    <t>S_2967</t>
  </si>
  <si>
    <t>S_2993</t>
  </si>
  <si>
    <t>S_2984</t>
  </si>
  <si>
    <t>S_2982</t>
  </si>
  <si>
    <t>S_2996</t>
  </si>
  <si>
    <t>S_2974</t>
  </si>
  <si>
    <t>S_2998</t>
  </si>
  <si>
    <t>S_2973</t>
  </si>
  <si>
    <t>S_2976</t>
  </si>
  <si>
    <t>S_2977</t>
  </si>
  <si>
    <t>S_3000</t>
  </si>
  <si>
    <t>S_2798</t>
  </si>
  <si>
    <t>S_2800</t>
  </si>
  <si>
    <t>S_2805</t>
  </si>
  <si>
    <t>S_2784</t>
  </si>
  <si>
    <t>S_2799</t>
  </si>
  <si>
    <t>S_2792</t>
  </si>
  <si>
    <t>S_2782</t>
  </si>
  <si>
    <t>S_2787</t>
  </si>
  <si>
    <t>S_2786</t>
  </si>
  <si>
    <t>S_2783</t>
  </si>
  <si>
    <t>S_2802</t>
  </si>
  <si>
    <t>S_2794</t>
  </si>
  <si>
    <t>S_2795</t>
  </si>
  <si>
    <t>S_2803</t>
  </si>
  <si>
    <t>S_2788</t>
  </si>
  <si>
    <t>S_2791</t>
  </si>
  <si>
    <t>S_2790</t>
  </si>
  <si>
    <t>S_2781</t>
  </si>
  <si>
    <t>S_2785</t>
  </si>
  <si>
    <t>S_2801</t>
  </si>
  <si>
    <t>S_3095</t>
  </si>
  <si>
    <t>S_3090</t>
  </si>
  <si>
    <t>S_3085</t>
  </si>
  <si>
    <t>S_3096</t>
  </si>
  <si>
    <t>S_3084</t>
  </si>
  <si>
    <t>S_3087</t>
  </si>
  <si>
    <t>S_3094</t>
  </si>
  <si>
    <t>S_3088</t>
  </si>
  <si>
    <t>S_3097</t>
  </si>
  <si>
    <t>S_3079</t>
  </si>
  <si>
    <t>S_3077</t>
  </si>
  <si>
    <t>S_3078</t>
  </si>
  <si>
    <t>S_3074</t>
  </si>
  <si>
    <t>S_3082</t>
  </si>
  <si>
    <t>S_3081</t>
  </si>
  <si>
    <t>S_3083</t>
  </si>
  <si>
    <t>S_3075</t>
  </si>
  <si>
    <t>S_3070</t>
  </si>
  <si>
    <t>S_3056</t>
  </si>
  <si>
    <t>S_3057</t>
  </si>
  <si>
    <t>S_3065</t>
  </si>
  <si>
    <t>S_3058</t>
  </si>
  <si>
    <t>S_3071</t>
  </si>
  <si>
    <t>S_3062</t>
  </si>
  <si>
    <t>S_3066</t>
  </si>
  <si>
    <t>S_3064</t>
  </si>
  <si>
    <t>S_3060</t>
  </si>
  <si>
    <t>S_3063</t>
  </si>
  <si>
    <t>S_2732</t>
  </si>
  <si>
    <t>S_2739</t>
  </si>
  <si>
    <t>S_2737</t>
  </si>
  <si>
    <t>S_2743</t>
  </si>
  <si>
    <t>S_2727</t>
  </si>
  <si>
    <t>S_2748</t>
  </si>
  <si>
    <t>S_2733</t>
  </si>
  <si>
    <t>S_2755</t>
  </si>
  <si>
    <t>S_2754</t>
  </si>
  <si>
    <t>S_2736</t>
  </si>
  <si>
    <t>S_2742</t>
  </si>
  <si>
    <t>S_2745</t>
  </si>
  <si>
    <t>S_2746</t>
  </si>
  <si>
    <t>S_2728</t>
  </si>
  <si>
    <t>S_2731</t>
  </si>
  <si>
    <t>S_2738</t>
  </si>
  <si>
    <t>S_2747</t>
  </si>
  <si>
    <t>S_2756</t>
  </si>
  <si>
    <t>S_2749</t>
  </si>
  <si>
    <t>S_2735</t>
  </si>
  <si>
    <t>S_2734</t>
  </si>
  <si>
    <t>S_2740</t>
  </si>
  <si>
    <t>S_2729</t>
  </si>
  <si>
    <t>S_2752</t>
  </si>
  <si>
    <t>S_2741</t>
  </si>
  <si>
    <t>S_2830</t>
  </si>
  <si>
    <t>S_2820</t>
  </si>
  <si>
    <t>S_2808</t>
  </si>
  <si>
    <t>S_2833</t>
  </si>
  <si>
    <t>S_2824</t>
  </si>
  <si>
    <t>S_2809</t>
  </si>
  <si>
    <t>S_2812</t>
  </si>
  <si>
    <t>S_2839</t>
  </si>
  <si>
    <t>S_2826</t>
  </si>
  <si>
    <t>S_2835</t>
  </si>
  <si>
    <t>S_2832</t>
  </si>
  <si>
    <t>S_2810</t>
  </si>
  <si>
    <t>S_2807</t>
  </si>
  <si>
    <t>S_2840</t>
  </si>
  <si>
    <t>S_2819</t>
  </si>
  <si>
    <t>S_2834</t>
  </si>
  <si>
    <t>S_2813</t>
  </si>
  <si>
    <t>S_2817</t>
  </si>
  <si>
    <t>S_2811</t>
  </si>
  <si>
    <t>S_2837</t>
  </si>
  <si>
    <t>S_2821</t>
  </si>
  <si>
    <t>S_2823</t>
  </si>
  <si>
    <t>S_2814</t>
  </si>
  <si>
    <t>S_2836</t>
  </si>
  <si>
    <t>S_2818</t>
  </si>
  <si>
    <t>S_2822</t>
  </si>
  <si>
    <t>S_2825</t>
  </si>
  <si>
    <t>S_2879</t>
  </si>
  <si>
    <t>S_2848</t>
  </si>
  <si>
    <t>S_2858</t>
  </si>
  <si>
    <t>S_2873</t>
  </si>
  <si>
    <t>S_2871</t>
  </si>
  <si>
    <t>S_2861</t>
  </si>
  <si>
    <t>S_2851</t>
  </si>
  <si>
    <t>S_2874</t>
  </si>
  <si>
    <t>S_2872</t>
  </si>
  <si>
    <t>S_2860</t>
  </si>
  <si>
    <t>S_2875</t>
  </si>
  <si>
    <t>S_2855</t>
  </si>
  <si>
    <t>S_2864</t>
  </si>
  <si>
    <t>S_2853</t>
  </si>
  <si>
    <t>S_2878</t>
  </si>
  <si>
    <t>S_2877</t>
  </si>
  <si>
    <t>S_2854</t>
  </si>
  <si>
    <t>S_2857</t>
  </si>
  <si>
    <t>S_2859</t>
  </si>
  <si>
    <t>S_2869</t>
  </si>
  <si>
    <t>S_2767</t>
  </si>
  <si>
    <t>S_3348</t>
  </si>
  <si>
    <t>S_3334</t>
  </si>
  <si>
    <t>S_3353</t>
  </si>
  <si>
    <t>S_3352</t>
  </si>
  <si>
    <t>S_3345</t>
  </si>
  <si>
    <t>S_3337</t>
  </si>
  <si>
    <t>S_3346</t>
  </si>
  <si>
    <t>S_3344</t>
  </si>
  <si>
    <t>S_3338</t>
  </si>
  <si>
    <t>S_3349</t>
  </si>
  <si>
    <t>S_3335</t>
  </si>
  <si>
    <t>S_3342</t>
  </si>
  <si>
    <t>S_3341</t>
  </si>
  <si>
    <t>S_3343</t>
  </si>
  <si>
    <t>S_3405</t>
  </si>
  <si>
    <t>S_3402</t>
  </si>
  <si>
    <t>S_3390</t>
  </si>
  <si>
    <t>S_3400</t>
  </si>
  <si>
    <t>S_3404</t>
  </si>
  <si>
    <t>S_3393</t>
  </si>
  <si>
    <t>S_3407</t>
  </si>
  <si>
    <t>S_3406</t>
  </si>
  <si>
    <t>S_3388</t>
  </si>
  <si>
    <t>S_3383</t>
  </si>
  <si>
    <t>S_3408</t>
  </si>
  <si>
    <t>S_3385</t>
  </si>
  <si>
    <t>S_3401</t>
  </si>
  <si>
    <t>S_3403</t>
  </si>
  <si>
    <t>S_3394</t>
  </si>
  <si>
    <t>S_3397</t>
  </si>
  <si>
    <t>S_3387</t>
  </si>
  <si>
    <t>S_3399</t>
  </si>
  <si>
    <t>S_3395</t>
  </si>
  <si>
    <t>S_3396</t>
  </si>
  <si>
    <t>S_3381</t>
  </si>
  <si>
    <t>S_3392</t>
  </si>
  <si>
    <t>S_3398</t>
  </si>
  <si>
    <t>S_3386</t>
  </si>
  <si>
    <t>S_3370</t>
  </si>
  <si>
    <t>S_3364</t>
  </si>
  <si>
    <t>S_3371</t>
  </si>
  <si>
    <t>S_3366</t>
  </si>
  <si>
    <t>S_3378</t>
  </si>
  <si>
    <t>S_3359</t>
  </si>
  <si>
    <t>S_3362</t>
  </si>
  <si>
    <t>S_3355</t>
  </si>
  <si>
    <t>S_3379</t>
  </si>
  <si>
    <t>S_3373</t>
  </si>
  <si>
    <t>S_3367</t>
  </si>
  <si>
    <t>S_3376</t>
  </si>
  <si>
    <t>S_3140</t>
  </si>
  <si>
    <t>S_2987</t>
  </si>
  <si>
    <t>方佩瑩</t>
  </si>
  <si>
    <t>温怡萍</t>
  </si>
  <si>
    <t>劉玉韡</t>
  </si>
  <si>
    <t>許詩青</t>
  </si>
  <si>
    <t>林郁瑩</t>
  </si>
  <si>
    <t>吳姵樺</t>
  </si>
  <si>
    <t>高藝庭</t>
  </si>
  <si>
    <t>黃月樺</t>
  </si>
  <si>
    <t>康玉梅</t>
  </si>
  <si>
    <t>潘思雅</t>
  </si>
  <si>
    <t>黃美怡</t>
  </si>
  <si>
    <t>王文仙</t>
  </si>
  <si>
    <t>蘇聖翔</t>
  </si>
  <si>
    <t>林幸儀</t>
  </si>
  <si>
    <t>陳奕君</t>
  </si>
  <si>
    <t>蔡易儒</t>
  </si>
  <si>
    <t>翁子文</t>
  </si>
  <si>
    <t>李宜瑄</t>
  </si>
  <si>
    <t>薛孟芳</t>
  </si>
  <si>
    <t>張家瑋</t>
  </si>
  <si>
    <t>曾士娟</t>
  </si>
  <si>
    <t>許瓊蓉</t>
  </si>
  <si>
    <t>呂佳蓁</t>
  </si>
  <si>
    <t>林靜宜</t>
  </si>
  <si>
    <t>林怡德</t>
  </si>
  <si>
    <t>許力心</t>
  </si>
  <si>
    <t>陳瑩慈</t>
  </si>
  <si>
    <t>施亞汎</t>
  </si>
  <si>
    <t>陳靜宜</t>
  </si>
  <si>
    <t>吳婉綺</t>
  </si>
  <si>
    <t>林佳靜</t>
  </si>
  <si>
    <t>BD01001</t>
    <phoneticPr fontId="1" type="noConversion"/>
  </si>
  <si>
    <t>BD01002</t>
  </si>
  <si>
    <t>BD01004</t>
  </si>
  <si>
    <t>BD01005</t>
  </si>
  <si>
    <t>BD01007</t>
  </si>
  <si>
    <t>BD01008</t>
  </si>
  <si>
    <t>BD01009</t>
  </si>
  <si>
    <t>BD01011</t>
  </si>
  <si>
    <t>BD01012</t>
  </si>
  <si>
    <t>BD01013</t>
  </si>
  <si>
    <t>BD01014</t>
  </si>
  <si>
    <t>BD01016</t>
  </si>
  <si>
    <t>BD01017</t>
  </si>
  <si>
    <t>BD01018</t>
  </si>
  <si>
    <t>BD01019</t>
  </si>
  <si>
    <t>BD01021</t>
  </si>
  <si>
    <t>BD01022</t>
  </si>
  <si>
    <t>BD01023</t>
  </si>
  <si>
    <t>BD01024</t>
  </si>
  <si>
    <t>BD01025</t>
  </si>
  <si>
    <t>BD01026</t>
  </si>
  <si>
    <t>BD01028</t>
  </si>
  <si>
    <t>BD01029</t>
  </si>
  <si>
    <t>BD01030</t>
  </si>
  <si>
    <t>BD01031</t>
  </si>
  <si>
    <t>BD01032</t>
  </si>
  <si>
    <t>BD01034</t>
  </si>
  <si>
    <t>BD01035</t>
  </si>
  <si>
    <t>BD01036</t>
  </si>
  <si>
    <t>BD01037</t>
  </si>
  <si>
    <t>BD01040</t>
  </si>
  <si>
    <t>BD01042</t>
  </si>
  <si>
    <t>CC01002</t>
  </si>
  <si>
    <t>CC01005</t>
  </si>
  <si>
    <t>CC01006</t>
  </si>
  <si>
    <t>CC01009</t>
  </si>
  <si>
    <t>CC01011</t>
  </si>
  <si>
    <t>CC01013</t>
  </si>
  <si>
    <t>CC01014</t>
  </si>
  <si>
    <t>CC01015</t>
  </si>
  <si>
    <t>CC01017</t>
  </si>
  <si>
    <t>CC01018</t>
  </si>
  <si>
    <t>CC01019</t>
  </si>
  <si>
    <t>ASP102113</t>
    <phoneticPr fontId="1" type="noConversion"/>
  </si>
  <si>
    <t>ASP103140</t>
    <phoneticPr fontId="1" type="noConversion"/>
  </si>
  <si>
    <t>A-7-1</t>
    <phoneticPr fontId="1" type="noConversion"/>
  </si>
  <si>
    <t>4A0I0021</t>
    <phoneticPr fontId="1" type="noConversion"/>
  </si>
  <si>
    <t>4A0I0033</t>
    <phoneticPr fontId="1" type="noConversion"/>
  </si>
  <si>
    <t>4a0i0071</t>
    <phoneticPr fontId="1" type="noConversion"/>
  </si>
  <si>
    <t>4a139018</t>
    <phoneticPr fontId="1" type="noConversion"/>
  </si>
  <si>
    <t>4a1i0036</t>
    <phoneticPr fontId="1" type="noConversion"/>
  </si>
  <si>
    <t>4A1I0038</t>
    <phoneticPr fontId="1" type="noConversion"/>
  </si>
  <si>
    <t>4a1i0062</t>
    <phoneticPr fontId="1" type="noConversion"/>
  </si>
  <si>
    <t>4A20H070</t>
    <phoneticPr fontId="1" type="noConversion"/>
  </si>
  <si>
    <t>4a2i0019</t>
    <phoneticPr fontId="1" type="noConversion"/>
  </si>
  <si>
    <t>4A2I0028</t>
    <phoneticPr fontId="1" type="noConversion"/>
  </si>
  <si>
    <t>4A2I0045</t>
    <phoneticPr fontId="1" type="noConversion"/>
  </si>
  <si>
    <t>4a2i0056</t>
    <phoneticPr fontId="1" type="noConversion"/>
  </si>
  <si>
    <t>4a2i0104</t>
    <phoneticPr fontId="1" type="noConversion"/>
  </si>
  <si>
    <t>6A2D0014</t>
    <phoneticPr fontId="1" type="noConversion"/>
  </si>
  <si>
    <t>MA1C0204</t>
    <phoneticPr fontId="1" type="noConversion"/>
  </si>
  <si>
    <t>6A080018</t>
    <phoneticPr fontId="1" type="noConversion"/>
  </si>
  <si>
    <t>MA11F204</t>
    <phoneticPr fontId="1" type="noConversion"/>
  </si>
  <si>
    <t>ma31f107</t>
    <phoneticPr fontId="1" type="noConversion"/>
  </si>
  <si>
    <t>4A00H002</t>
    <phoneticPr fontId="1" type="noConversion"/>
  </si>
  <si>
    <t>N9990015</t>
    <phoneticPr fontId="1" type="noConversion"/>
  </si>
  <si>
    <t>4a10h071</t>
    <phoneticPr fontId="1" type="noConversion"/>
  </si>
  <si>
    <t>na1c0023</t>
    <phoneticPr fontId="1" type="noConversion"/>
  </si>
  <si>
    <t>499c0065</t>
    <phoneticPr fontId="1" type="noConversion"/>
  </si>
  <si>
    <t>499C0076</t>
    <phoneticPr fontId="1" type="noConversion"/>
  </si>
  <si>
    <t>4A0C0105</t>
    <phoneticPr fontId="1" type="noConversion"/>
  </si>
  <si>
    <t>4a10h069</t>
    <phoneticPr fontId="1" type="noConversion"/>
  </si>
  <si>
    <t>4a1c0046</t>
    <phoneticPr fontId="1" type="noConversion"/>
  </si>
  <si>
    <t>4a1c0080</t>
    <phoneticPr fontId="1" type="noConversion"/>
  </si>
  <si>
    <t>MA0C0104</t>
    <phoneticPr fontId="1" type="noConversion"/>
  </si>
  <si>
    <t>MA1C0203</t>
    <phoneticPr fontId="1" type="noConversion"/>
  </si>
  <si>
    <t>體育系</t>
    <phoneticPr fontId="1" type="noConversion"/>
  </si>
  <si>
    <t>教研所</t>
    <phoneticPr fontId="1" type="noConversion"/>
  </si>
  <si>
    <t>A-14-1</t>
    <phoneticPr fontId="1" type="noConversion"/>
  </si>
  <si>
    <t>A-14-2</t>
    <phoneticPr fontId="1" type="noConversion"/>
  </si>
  <si>
    <t>AB02012</t>
    <phoneticPr fontId="1" type="noConversion"/>
  </si>
  <si>
    <t>AB02032</t>
    <phoneticPr fontId="1" type="noConversion"/>
  </si>
  <si>
    <t>A-14-3</t>
    <phoneticPr fontId="1" type="noConversion"/>
  </si>
  <si>
    <t>A-14-4</t>
    <phoneticPr fontId="1" type="noConversion"/>
  </si>
  <si>
    <t>AB04002</t>
    <phoneticPr fontId="1" type="noConversion"/>
  </si>
  <si>
    <t>A-14-5</t>
    <phoneticPr fontId="1" type="noConversion"/>
  </si>
  <si>
    <t>AB05005</t>
    <phoneticPr fontId="1" type="noConversion"/>
  </si>
  <si>
    <t>A-14-6</t>
    <phoneticPr fontId="1" type="noConversion"/>
  </si>
  <si>
    <t>AB06017</t>
    <phoneticPr fontId="1" type="noConversion"/>
  </si>
  <si>
    <t>A-14-7</t>
    <phoneticPr fontId="1" type="noConversion"/>
  </si>
  <si>
    <t>A-14-8</t>
    <phoneticPr fontId="1" type="noConversion"/>
  </si>
  <si>
    <t>A-14-9</t>
    <phoneticPr fontId="1" type="noConversion"/>
  </si>
  <si>
    <t>A-14-10</t>
    <phoneticPr fontId="1" type="noConversion"/>
  </si>
  <si>
    <t>AB10026</t>
    <phoneticPr fontId="1" type="noConversion"/>
  </si>
  <si>
    <t>A-14-11</t>
    <phoneticPr fontId="1" type="noConversion"/>
  </si>
  <si>
    <t>A-14-12</t>
    <phoneticPr fontId="1" type="noConversion"/>
  </si>
  <si>
    <t>AB12010</t>
    <phoneticPr fontId="1" type="noConversion"/>
  </si>
  <si>
    <t>A-14-13</t>
    <phoneticPr fontId="1" type="noConversion"/>
  </si>
  <si>
    <t>A-14-14</t>
    <phoneticPr fontId="1" type="noConversion"/>
  </si>
  <si>
    <t>A-14-15</t>
    <phoneticPr fontId="1" type="noConversion"/>
  </si>
  <si>
    <t>A-14-16</t>
    <phoneticPr fontId="1" type="noConversion"/>
  </si>
  <si>
    <t>A-14-17</t>
    <phoneticPr fontId="1" type="noConversion"/>
  </si>
  <si>
    <t>A-14-18</t>
    <phoneticPr fontId="1" type="noConversion"/>
  </si>
  <si>
    <t>A-14-19</t>
    <phoneticPr fontId="1" type="noConversion"/>
  </si>
  <si>
    <t>A-14-20</t>
    <phoneticPr fontId="1" type="noConversion"/>
  </si>
  <si>
    <t>文藻外語大學</t>
    <phoneticPr fontId="1" type="noConversion"/>
  </si>
  <si>
    <t>外語教學系</t>
    <phoneticPr fontId="1" type="noConversion"/>
  </si>
  <si>
    <t>英文系</t>
    <phoneticPr fontId="1" type="noConversion"/>
  </si>
  <si>
    <t>延修生</t>
    <phoneticPr fontId="1" type="noConversion"/>
  </si>
  <si>
    <t>國際事務系</t>
    <phoneticPr fontId="1" type="noConversion"/>
  </si>
  <si>
    <t>翻譯系</t>
    <phoneticPr fontId="1" type="noConversion"/>
  </si>
  <si>
    <t>A-2-2</t>
    <phoneticPr fontId="1" type="noConversion"/>
  </si>
  <si>
    <t>華研所</t>
    <phoneticPr fontId="1" type="noConversion"/>
  </si>
  <si>
    <t>財金系</t>
    <phoneticPr fontId="1" type="noConversion"/>
  </si>
  <si>
    <t>資管系</t>
    <phoneticPr fontId="1" type="noConversion"/>
  </si>
  <si>
    <t>AB13026</t>
    <phoneticPr fontId="1" type="noConversion"/>
  </si>
  <si>
    <t>AB14040</t>
    <phoneticPr fontId="1" type="noConversion"/>
  </si>
  <si>
    <t>AB15047</t>
    <phoneticPr fontId="1" type="noConversion"/>
  </si>
  <si>
    <t>AB17007</t>
    <phoneticPr fontId="1" type="noConversion"/>
  </si>
  <si>
    <t>AB18019</t>
    <phoneticPr fontId="1" type="noConversion"/>
  </si>
  <si>
    <r>
      <rPr>
        <sz val="14"/>
        <color rgb="FF000000"/>
        <rFont val="標楷體"/>
        <family val="4"/>
        <charset val="136"/>
      </rPr>
      <t>戴雯</t>
    </r>
  </si>
  <si>
    <r>
      <rPr>
        <sz val="14"/>
        <color rgb="FF000000"/>
        <rFont val="標楷體"/>
        <family val="4"/>
        <charset val="136"/>
      </rPr>
      <t>那玉敏</t>
    </r>
  </si>
  <si>
    <r>
      <rPr>
        <sz val="14"/>
        <color rgb="FF000000"/>
        <rFont val="標楷體"/>
        <family val="4"/>
        <charset val="136"/>
      </rPr>
      <t>施芷筠</t>
    </r>
  </si>
  <si>
    <r>
      <rPr>
        <sz val="14"/>
        <color rgb="FF000000"/>
        <rFont val="標楷體"/>
        <family val="4"/>
        <charset val="136"/>
      </rPr>
      <t>高婉玲</t>
    </r>
  </si>
  <si>
    <r>
      <rPr>
        <sz val="14"/>
        <color rgb="FF000000"/>
        <rFont val="標楷體"/>
        <family val="4"/>
        <charset val="136"/>
      </rPr>
      <t>蔡艾倫</t>
    </r>
  </si>
  <si>
    <r>
      <rPr>
        <sz val="14"/>
        <color rgb="FF000000"/>
        <rFont val="標楷體"/>
        <family val="4"/>
        <charset val="136"/>
      </rPr>
      <t>馬家安</t>
    </r>
  </si>
  <si>
    <r>
      <rPr>
        <sz val="14"/>
        <color rgb="FF000000"/>
        <rFont val="標楷體"/>
        <family val="4"/>
        <charset val="136"/>
      </rPr>
      <t>吳玟蓉</t>
    </r>
  </si>
  <si>
    <r>
      <rPr>
        <sz val="14"/>
        <color rgb="FF000000"/>
        <rFont val="標楷體"/>
        <family val="4"/>
        <charset val="136"/>
      </rPr>
      <t>龍映儒</t>
    </r>
  </si>
  <si>
    <t>S_4267</t>
  </si>
  <si>
    <t>S_4256</t>
  </si>
  <si>
    <t>S_4260</t>
  </si>
  <si>
    <t>S_4266</t>
  </si>
  <si>
    <t>S_4300</t>
  </si>
  <si>
    <t>S_4285</t>
  </si>
  <si>
    <t>S_4149</t>
  </si>
  <si>
    <t>S_4150</t>
  </si>
  <si>
    <t>S_4145</t>
  </si>
  <si>
    <t>S_4133</t>
  </si>
  <si>
    <t>S_4151</t>
  </si>
  <si>
    <t>S_4132</t>
  </si>
  <si>
    <t>S_4152</t>
  </si>
  <si>
    <t>S_4153</t>
  </si>
  <si>
    <t>S_4144</t>
  </si>
  <si>
    <t>S_4160</t>
  </si>
  <si>
    <t>S_4147</t>
  </si>
  <si>
    <t>S_4156</t>
  </si>
  <si>
    <t>S_4146</t>
  </si>
  <si>
    <t>S_4155</t>
  </si>
  <si>
    <t>S_4148</t>
  </si>
  <si>
    <t>S_4154</t>
  </si>
  <si>
    <t>S_4161</t>
  </si>
  <si>
    <t>S_4143</t>
  </si>
  <si>
    <t>S_4157</t>
  </si>
  <si>
    <t>S_4134</t>
  </si>
  <si>
    <t>S_4159</t>
  </si>
  <si>
    <t>S_4158</t>
  </si>
  <si>
    <t>S_4140</t>
  </si>
  <si>
    <t>S_4137</t>
  </si>
  <si>
    <t>S_4164</t>
  </si>
  <si>
    <t>S_4166</t>
  </si>
  <si>
    <t>S_4138</t>
  </si>
  <si>
    <t>S_4131</t>
  </si>
  <si>
    <t>S_4130</t>
  </si>
  <si>
    <t>S_4135</t>
  </si>
  <si>
    <t>S_4163</t>
  </si>
  <si>
    <t>S_4165</t>
  </si>
  <si>
    <t>S_4139</t>
  </si>
  <si>
    <t>S_4228</t>
  </si>
  <si>
    <t>S_4220</t>
  </si>
  <si>
    <t>S_4233</t>
  </si>
  <si>
    <t>S_4224</t>
  </si>
  <si>
    <t>S_4255</t>
  </si>
  <si>
    <t>S_4227</t>
  </si>
  <si>
    <t>S_4216</t>
  </si>
  <si>
    <t>S_4237</t>
  </si>
  <si>
    <t>S_4251</t>
  </si>
  <si>
    <t>S_2621</t>
  </si>
  <si>
    <t>S_2649</t>
  </si>
  <si>
    <t>S_2638</t>
  </si>
  <si>
    <t>S_2626</t>
  </si>
  <si>
    <t>S_2650</t>
  </si>
  <si>
    <t>S_2653</t>
  </si>
  <si>
    <t>S_2632</t>
  </si>
  <si>
    <t>S_2646</t>
  </si>
  <si>
    <t>S_2647</t>
  </si>
  <si>
    <t>S_2652</t>
  </si>
  <si>
    <t>S_2627</t>
  </si>
  <si>
    <t>S_2635</t>
  </si>
  <si>
    <t>S_2648</t>
  </si>
  <si>
    <t>S_2645</t>
  </si>
  <si>
    <t>S_2630</t>
  </si>
  <si>
    <t>S_2628</t>
  </si>
  <si>
    <t>S_2634</t>
  </si>
  <si>
    <t>S_2657</t>
  </si>
  <si>
    <t>S_2623</t>
  </si>
  <si>
    <t>S_4265</t>
  </si>
  <si>
    <t>S_2642</t>
  </si>
  <si>
    <t>S_2636</t>
  </si>
  <si>
    <t>S_2656</t>
  </si>
  <si>
    <t>S_2625</t>
  </si>
  <si>
    <t>S_2631</t>
  </si>
  <si>
    <t>S_2658</t>
  </si>
  <si>
    <t>S_2624</t>
  </si>
  <si>
    <t>S_2643</t>
  </si>
  <si>
    <t>S_2640</t>
  </si>
  <si>
    <t>S_2641</t>
  </si>
  <si>
    <t>S_2644</t>
  </si>
  <si>
    <t>S_2358</t>
  </si>
  <si>
    <t>S_2362</t>
  </si>
  <si>
    <t>S_2389</t>
  </si>
  <si>
    <t>S_3997</t>
  </si>
  <si>
    <t>S_3988</t>
  </si>
  <si>
    <t>S_2572</t>
  </si>
  <si>
    <t>S_2571</t>
  </si>
  <si>
    <t>S_2585</t>
  </si>
  <si>
    <t>S_2577</t>
  </si>
  <si>
    <t>S_2578</t>
  </si>
  <si>
    <t>S_4003</t>
  </si>
  <si>
    <t>S_2557</t>
  </si>
  <si>
    <t>S_3981</t>
  </si>
  <si>
    <t>S_2353</t>
  </si>
  <si>
    <t>S_2357</t>
  </si>
  <si>
    <t>S_2350</t>
  </si>
  <si>
    <t>S_2348</t>
  </si>
  <si>
    <t>S_2346</t>
  </si>
  <si>
    <t>S_2352</t>
  </si>
  <si>
    <t>S_2345</t>
  </si>
  <si>
    <t>S_2342</t>
  </si>
  <si>
    <t>S_2339</t>
  </si>
  <si>
    <t>S_2338</t>
  </si>
  <si>
    <t>S_2349</t>
  </si>
  <si>
    <t>S_2341</t>
  </si>
  <si>
    <t>S_2584</t>
  </si>
  <si>
    <t>S_2576</t>
  </si>
  <si>
    <t>S_2559</t>
  </si>
  <si>
    <t>S_2383</t>
  </si>
  <si>
    <t>S_2385</t>
  </si>
  <si>
    <t>S_4018</t>
  </si>
  <si>
    <t>S_4023</t>
  </si>
  <si>
    <t>S_2534</t>
  </si>
  <si>
    <t>S_2545</t>
  </si>
  <si>
    <t>S_2531</t>
  </si>
  <si>
    <t>S_2552</t>
  </si>
  <si>
    <t>S_2529</t>
  </si>
  <si>
    <t>S_2541</t>
  </si>
  <si>
    <t>S_2538</t>
  </si>
  <si>
    <t>S_2549</t>
  </si>
  <si>
    <t>S_2527</t>
  </si>
  <si>
    <t>S_2525</t>
  </si>
  <si>
    <t>S_2537</t>
  </si>
  <si>
    <t>S_2499</t>
  </si>
  <si>
    <t>S_2522</t>
  </si>
  <si>
    <t>S_2495</t>
  </si>
  <si>
    <t>S_2491</t>
  </si>
  <si>
    <t>S_2485</t>
  </si>
  <si>
    <t>S_2487</t>
  </si>
  <si>
    <t>S_2510</t>
  </si>
  <si>
    <t>S_2516</t>
  </si>
  <si>
    <t>S_2359</t>
  </si>
  <si>
    <t>S_2364</t>
  </si>
  <si>
    <t>S_2391</t>
  </si>
  <si>
    <t>S_2361</t>
  </si>
  <si>
    <t>S_2382</t>
  </si>
  <si>
    <t>S_2360</t>
  </si>
  <si>
    <t>S_2368</t>
  </si>
  <si>
    <t>S_2376</t>
  </si>
  <si>
    <t>S_2457</t>
  </si>
  <si>
    <t>S_2478</t>
  </si>
  <si>
    <t>S_2477</t>
  </si>
  <si>
    <t>S_2443</t>
  </si>
  <si>
    <t>S_2455</t>
  </si>
  <si>
    <t>S_4209</t>
  </si>
  <si>
    <t>S_4013</t>
  </si>
  <si>
    <t>S_3967</t>
  </si>
  <si>
    <t>S_3991</t>
  </si>
  <si>
    <t>S_4313</t>
  </si>
  <si>
    <t>S_4311</t>
  </si>
  <si>
    <t>S_3998</t>
  </si>
  <si>
    <t>S_2351</t>
  </si>
  <si>
    <t>S_4056</t>
  </si>
  <si>
    <t>S_4032</t>
  </si>
  <si>
    <t>S_4033</t>
  </si>
  <si>
    <t>S_4020</t>
  </si>
  <si>
    <t>S_4034</t>
  </si>
  <si>
    <t>S_4025</t>
  </si>
  <si>
    <t>S_4035</t>
  </si>
  <si>
    <t>S_4048</t>
  </si>
  <si>
    <t>S_4037</t>
  </si>
  <si>
    <t>S_4038</t>
  </si>
  <si>
    <t>S_2252</t>
  </si>
  <si>
    <t>S_2257</t>
  </si>
  <si>
    <t>S_2256</t>
  </si>
  <si>
    <t>S_2233</t>
  </si>
  <si>
    <t>S_2243</t>
  </si>
  <si>
    <t>S_2248</t>
  </si>
  <si>
    <t>S_2249</t>
  </si>
  <si>
    <t>S_2244</t>
  </si>
  <si>
    <t>S_2245</t>
  </si>
  <si>
    <t>S_2234</t>
  </si>
  <si>
    <t>S_2247</t>
  </si>
  <si>
    <t>S_2237</t>
  </si>
  <si>
    <t>S_2241</t>
  </si>
  <si>
    <t>S_2238</t>
  </si>
  <si>
    <t>S_2239</t>
  </si>
  <si>
    <t>S_2567</t>
  </si>
  <si>
    <t>S_2569</t>
  </si>
  <si>
    <t>S_2582</t>
  </si>
  <si>
    <t>S_2583</t>
  </si>
  <si>
    <t>S_2336</t>
  </si>
  <si>
    <t>S_2316</t>
  </si>
  <si>
    <t>S_2333</t>
  </si>
  <si>
    <t>S_2304</t>
  </si>
  <si>
    <t>S_2335</t>
  </si>
  <si>
    <t>S_2334</t>
  </si>
  <si>
    <t>S_2309</t>
  </si>
  <si>
    <t>S_2322</t>
  </si>
  <si>
    <t>S_2306</t>
  </si>
  <si>
    <t>S_2325</t>
  </si>
  <si>
    <t>S_2337</t>
  </si>
  <si>
    <t>S_2315</t>
  </si>
  <si>
    <t>S_2319</t>
  </si>
  <si>
    <t>S_2332</t>
  </si>
  <si>
    <t>S_2321</t>
  </si>
  <si>
    <t>S_2326</t>
  </si>
  <si>
    <t>S_2327</t>
  </si>
  <si>
    <t>S_2466</t>
  </si>
  <si>
    <t>S_2462</t>
  </si>
  <si>
    <t>S_2447</t>
  </si>
  <si>
    <t>S_2452</t>
  </si>
  <si>
    <t>S_2460</t>
  </si>
  <si>
    <t>S_2459</t>
  </si>
  <si>
    <t>S_2445</t>
  </si>
  <si>
    <t>S_2465</t>
  </si>
  <si>
    <t>S_2479</t>
  </si>
  <si>
    <t>S_2470</t>
  </si>
  <si>
    <t>S_2453</t>
  </si>
  <si>
    <t>S_2481</t>
  </si>
  <si>
    <t>S_2468</t>
  </si>
  <si>
    <t>S_4206</t>
  </si>
  <si>
    <t>S_4180</t>
  </si>
  <si>
    <t>S_4193</t>
  </si>
  <si>
    <t>S_4202</t>
  </si>
  <si>
    <t>S_4194</t>
  </si>
  <si>
    <t>S_4198</t>
  </si>
  <si>
    <t>S_4181</t>
  </si>
  <si>
    <t>S_4195</t>
  </si>
  <si>
    <t>S_4185</t>
  </si>
  <si>
    <t>S_4184</t>
  </si>
  <si>
    <t>S_4211</t>
  </si>
  <si>
    <t>S_4191</t>
  </si>
  <si>
    <t>S_4179</t>
  </si>
  <si>
    <t>S_4183</t>
  </si>
  <si>
    <t>S_4205</t>
  </si>
  <si>
    <t>S_4182</t>
  </si>
  <si>
    <t>S_4186</t>
  </si>
  <si>
    <t>S_4204</t>
  </si>
  <si>
    <t>S_4187</t>
  </si>
  <si>
    <t>S_4188</t>
  </si>
  <si>
    <t>S_4189</t>
  </si>
  <si>
    <t>S_4178</t>
  </si>
  <si>
    <t>S_4208</t>
  </si>
  <si>
    <t>S_4175</t>
  </si>
  <si>
    <t>S_4176</t>
  </si>
  <si>
    <t>S_4201</t>
  </si>
  <si>
    <t>S_4199</t>
  </si>
  <si>
    <t>S_4200</t>
  </si>
  <si>
    <t>S_4192</t>
  </si>
  <si>
    <t>S_4177</t>
  </si>
  <si>
    <t>S_4190</t>
  </si>
  <si>
    <t>S_4196</t>
  </si>
  <si>
    <t>S_4174</t>
  </si>
  <si>
    <t>S_4210</t>
  </si>
  <si>
    <t>S_3928</t>
  </si>
  <si>
    <t>S_3920</t>
  </si>
  <si>
    <t>S_3952</t>
  </si>
  <si>
    <t>S_3951</t>
  </si>
  <si>
    <t>S_3929</t>
  </si>
  <si>
    <t>S_3925</t>
  </si>
  <si>
    <t>S_3953</t>
  </si>
  <si>
    <t>S_3919</t>
  </si>
  <si>
    <t>S_3958</t>
  </si>
  <si>
    <t>S_3961</t>
  </si>
  <si>
    <t>S_3917</t>
  </si>
  <si>
    <t>S_3938</t>
  </si>
  <si>
    <t>S_3937</t>
  </si>
  <si>
    <t>S_3959</t>
  </si>
  <si>
    <t>S_3950</t>
  </si>
  <si>
    <t>S_3955</t>
  </si>
  <si>
    <t>S_3960</t>
  </si>
  <si>
    <t>S_3933</t>
  </si>
  <si>
    <t>S_3931</t>
  </si>
  <si>
    <t>S_3923</t>
  </si>
  <si>
    <t>S_3944</t>
  </si>
  <si>
    <t>S_2279</t>
  </si>
  <si>
    <t>S_2267</t>
  </si>
  <si>
    <t>S_2296</t>
  </si>
  <si>
    <t>S_2297</t>
  </si>
  <si>
    <t>S_2281</t>
  </si>
  <si>
    <t>S_2265</t>
  </si>
  <si>
    <t>S_2270</t>
  </si>
  <si>
    <t>S_2294</t>
  </si>
  <si>
    <t>S_2258</t>
  </si>
  <si>
    <t>S_2288</t>
  </si>
  <si>
    <t>S_2266</t>
  </si>
  <si>
    <t>S_2293</t>
  </si>
  <si>
    <t>S_2274</t>
  </si>
  <si>
    <t>S_2278</t>
  </si>
  <si>
    <t>S_2275</t>
  </si>
  <si>
    <t>S_2271</t>
  </si>
  <si>
    <t>S_2289</t>
  </si>
  <si>
    <t>S_2268</t>
  </si>
  <si>
    <t>S_2259</t>
  </si>
  <si>
    <t>S_2260</t>
  </si>
  <si>
    <t>S_2507</t>
  </si>
  <si>
    <t>S_2498</t>
  </si>
  <si>
    <t>S_2483</t>
  </si>
  <si>
    <t>S_2497</t>
  </si>
  <si>
    <t>S_2505</t>
  </si>
  <si>
    <t>S_2492</t>
  </si>
  <si>
    <t>S_2506</t>
  </si>
  <si>
    <t>S_2488</t>
  </si>
  <si>
    <t>S_2489</t>
  </si>
  <si>
    <t>S_2514</t>
  </si>
  <si>
    <t>S_2508</t>
  </si>
  <si>
    <t>S_2486</t>
  </si>
  <si>
    <t>S_2496</t>
  </si>
  <si>
    <t>S_2494</t>
  </si>
  <si>
    <t>S_2515</t>
  </si>
  <si>
    <t>S_2667</t>
  </si>
  <si>
    <t>S_2693</t>
  </si>
  <si>
    <t>S_2685</t>
  </si>
  <si>
    <t>S_2661</t>
  </si>
  <si>
    <t>S_2672</t>
  </si>
  <si>
    <t>S_2699</t>
  </si>
  <si>
    <t>S_2668</t>
  </si>
  <si>
    <t>S_2660</t>
  </si>
  <si>
    <t>S_4173</t>
  </si>
  <si>
    <t>S_2671</t>
  </si>
  <si>
    <t>S_2684</t>
  </si>
  <si>
    <t>S_2666</t>
  </si>
  <si>
    <t>S_2664</t>
  </si>
  <si>
    <t>S_2669</t>
  </si>
  <si>
    <t>S_2662</t>
  </si>
  <si>
    <t>S_2674</t>
  </si>
  <si>
    <t>S_2665</t>
  </si>
  <si>
    <t>S_2698</t>
  </si>
  <si>
    <t>S_4302</t>
  </si>
  <si>
    <t>S_2670</t>
  </si>
  <si>
    <t>S_2691</t>
  </si>
  <si>
    <t>S_2690</t>
  </si>
  <si>
    <t>S_4309</t>
  </si>
  <si>
    <t>S_0109</t>
  </si>
  <si>
    <t>S_0135</t>
  </si>
  <si>
    <t>S_0137</t>
  </si>
  <si>
    <t>S_0164</t>
  </si>
  <si>
    <t>S_0145</t>
  </si>
  <si>
    <t>S_0138</t>
  </si>
  <si>
    <t>S_0124</t>
  </si>
  <si>
    <t>S_0118</t>
  </si>
  <si>
    <t>S_0130</t>
  </si>
  <si>
    <t>S_0139</t>
  </si>
  <si>
    <t>S_0099</t>
  </si>
  <si>
    <t>S_0174</t>
  </si>
  <si>
    <t>S_0100</t>
  </si>
  <si>
    <t>S_0125</t>
  </si>
  <si>
    <t>S_0166</t>
  </si>
  <si>
    <t>S_0097</t>
  </si>
  <si>
    <t>S_0096</t>
  </si>
  <si>
    <t>S_0127</t>
  </si>
  <si>
    <t>S_0171</t>
  </si>
  <si>
    <t>S_0152</t>
  </si>
  <si>
    <t>S_0114</t>
  </si>
  <si>
    <t>S_0104</t>
  </si>
  <si>
    <t>S_0143</t>
  </si>
  <si>
    <t>S_0144</t>
  </si>
  <si>
    <t>S_0134</t>
  </si>
  <si>
    <t>S_0161</t>
  </si>
  <si>
    <t>S_0150</t>
  </si>
  <si>
    <t>S_0106</t>
  </si>
  <si>
    <t>0003A018</t>
  </si>
  <si>
    <t>CD01020</t>
    <phoneticPr fontId="1" type="noConversion"/>
  </si>
  <si>
    <t>gInzs9jA</t>
  </si>
  <si>
    <t>JIKBFcE2</t>
  </si>
  <si>
    <t>2TXEeh3T</t>
  </si>
  <si>
    <t>UGw4z91x</t>
  </si>
  <si>
    <t>wRW1LhJv</t>
  </si>
  <si>
    <t>1xYWFSxq</t>
  </si>
  <si>
    <t>PDQBrPWL</t>
  </si>
  <si>
    <t>nBvQA4ai</t>
  </si>
  <si>
    <t>iZ5FHjUE</t>
  </si>
  <si>
    <t>2ZtiweLI</t>
  </si>
  <si>
    <t>x6qX1g69</t>
  </si>
  <si>
    <t>61Ev2fYL</t>
  </si>
  <si>
    <t>JN45cdW5</t>
  </si>
  <si>
    <t>DLckT8jG</t>
  </si>
  <si>
    <t>RF2IKQjc</t>
  </si>
  <si>
    <t>m67f1L2C</t>
  </si>
  <si>
    <t>HWzAkVQN</t>
  </si>
  <si>
    <t>vnXWVZYY</t>
  </si>
  <si>
    <t>MN4vgWWF</t>
  </si>
  <si>
    <t>Ac6KXDf4</t>
  </si>
  <si>
    <t>kV22KpgW</t>
  </si>
  <si>
    <t>BWBmLg2p</t>
  </si>
  <si>
    <t>UWISAmpR</t>
  </si>
  <si>
    <t>bGzDLxh5</t>
  </si>
  <si>
    <t>iI8LP1Zs</t>
  </si>
  <si>
    <t>Mq94teKG</t>
  </si>
  <si>
    <t>fUsBa6g3</t>
  </si>
  <si>
    <t>uxn6Kv1L</t>
  </si>
  <si>
    <t>jQ4DMF1S</t>
  </si>
  <si>
    <t>g9jgWh1g</t>
  </si>
  <si>
    <t>we46rLHj</t>
  </si>
  <si>
    <t>AVJ7Hh7R</t>
  </si>
  <si>
    <t>fqsxSRy9</t>
  </si>
  <si>
    <t>Et3ScUcM</t>
  </si>
  <si>
    <t>ugZbPnb8</t>
  </si>
  <si>
    <t>UN2hSILc</t>
  </si>
  <si>
    <t>Gt5myXjr</t>
  </si>
  <si>
    <t>1gLJPeDk</t>
  </si>
  <si>
    <t>g8u4Dbe1</t>
  </si>
  <si>
    <t>Dd3h9nkx</t>
  </si>
  <si>
    <t>CH9FX344</t>
  </si>
  <si>
    <t>1fPmgK4v</t>
  </si>
  <si>
    <t>FMKFZVTs</t>
  </si>
  <si>
    <t>uKP8DAUk</t>
  </si>
  <si>
    <t>FzpMaiY8</t>
  </si>
  <si>
    <t>cgzjJiVe</t>
  </si>
  <si>
    <t>CD01003</t>
    <phoneticPr fontId="1" type="noConversion"/>
  </si>
  <si>
    <t>JNSjMsys</t>
    <phoneticPr fontId="1" type="noConversion"/>
  </si>
  <si>
    <t>A-12-1</t>
    <phoneticPr fontId="1" type="noConversion"/>
  </si>
  <si>
    <t>S_1367</t>
  </si>
  <si>
    <t>S_1372</t>
  </si>
  <si>
    <t>S_1374</t>
  </si>
  <si>
    <t>S_1358</t>
  </si>
  <si>
    <t>S_2224</t>
  </si>
  <si>
    <t>AB02003</t>
    <phoneticPr fontId="1" type="noConversion"/>
  </si>
  <si>
    <t>AB02019</t>
    <phoneticPr fontId="1" type="noConversion"/>
  </si>
  <si>
    <t>AB02021</t>
    <phoneticPr fontId="1" type="noConversion"/>
  </si>
  <si>
    <t>AB02037</t>
    <phoneticPr fontId="1" type="noConversion"/>
  </si>
  <si>
    <t>AB02039</t>
    <phoneticPr fontId="1" type="noConversion"/>
  </si>
  <si>
    <t>AB03010</t>
    <phoneticPr fontId="1" type="noConversion"/>
  </si>
  <si>
    <t>AB03012</t>
    <phoneticPr fontId="1" type="noConversion"/>
  </si>
  <si>
    <t>AB03028</t>
    <phoneticPr fontId="1" type="noConversion"/>
  </si>
  <si>
    <t>AB04006</t>
    <phoneticPr fontId="1" type="noConversion"/>
  </si>
  <si>
    <t>AB04008</t>
    <phoneticPr fontId="1" type="noConversion"/>
  </si>
  <si>
    <t>AB04024</t>
    <phoneticPr fontId="1" type="noConversion"/>
  </si>
  <si>
    <t>AB04026</t>
    <phoneticPr fontId="1" type="noConversion"/>
  </si>
  <si>
    <t>AB04042</t>
    <phoneticPr fontId="1" type="noConversion"/>
  </si>
  <si>
    <t>AB05016</t>
    <phoneticPr fontId="1" type="noConversion"/>
  </si>
  <si>
    <t>AB05018</t>
    <phoneticPr fontId="1" type="noConversion"/>
  </si>
  <si>
    <t>AB06019</t>
    <phoneticPr fontId="1" type="noConversion"/>
  </si>
  <si>
    <t>AB06021</t>
    <phoneticPr fontId="1" type="noConversion"/>
  </si>
  <si>
    <t>AB07009</t>
    <phoneticPr fontId="1" type="noConversion"/>
  </si>
  <si>
    <t>AB07011</t>
    <phoneticPr fontId="1" type="noConversion"/>
  </si>
  <si>
    <t>AB09004</t>
    <phoneticPr fontId="1" type="noConversion"/>
  </si>
  <si>
    <t>AB09020</t>
    <phoneticPr fontId="1" type="noConversion"/>
  </si>
  <si>
    <t>AB09022</t>
    <phoneticPr fontId="1" type="noConversion"/>
  </si>
  <si>
    <t>AB10016</t>
    <phoneticPr fontId="1" type="noConversion"/>
  </si>
  <si>
    <t>AB10018</t>
    <phoneticPr fontId="1" type="noConversion"/>
  </si>
  <si>
    <t>AB11004</t>
    <phoneticPr fontId="1" type="noConversion"/>
  </si>
  <si>
    <t>AB11006</t>
    <phoneticPr fontId="1" type="noConversion"/>
  </si>
  <si>
    <t>AB11024</t>
    <phoneticPr fontId="1" type="noConversion"/>
  </si>
  <si>
    <t>DC02008</t>
    <phoneticPr fontId="1" type="noConversion"/>
  </si>
  <si>
    <t>DC02014</t>
    <phoneticPr fontId="1" type="noConversion"/>
  </si>
  <si>
    <t>DC02020</t>
    <phoneticPr fontId="1" type="noConversion"/>
  </si>
  <si>
    <t>CA12045</t>
    <phoneticPr fontId="1" type="noConversion"/>
  </si>
  <si>
    <t>DB03062</t>
    <phoneticPr fontId="1" type="noConversion"/>
  </si>
  <si>
    <t>CCB103201</t>
  </si>
  <si>
    <t>CCB103202</t>
  </si>
  <si>
    <t>CCB103203</t>
  </si>
  <si>
    <t>CCB103204</t>
  </si>
  <si>
    <t>CCB103205</t>
  </si>
  <si>
    <t>CCB103206</t>
  </si>
  <si>
    <t>CCB103207</t>
  </si>
  <si>
    <t>CCB103209</t>
  </si>
  <si>
    <t>CCB103210</t>
  </si>
  <si>
    <t>CCB103211</t>
  </si>
  <si>
    <t>CCB103213</t>
  </si>
  <si>
    <t>CCB103215</t>
  </si>
  <si>
    <t>CCB103216</t>
  </si>
  <si>
    <t>CCB103217</t>
  </si>
  <si>
    <t>CCB103218</t>
  </si>
  <si>
    <t>CCB103219</t>
  </si>
  <si>
    <t>CCB103220</t>
  </si>
  <si>
    <t>CCB103221</t>
  </si>
  <si>
    <t>CCB103222</t>
  </si>
  <si>
    <t>CCB103223</t>
  </si>
  <si>
    <t>CCB103224</t>
  </si>
  <si>
    <t>CCB103225</t>
  </si>
  <si>
    <t>CCB103226</t>
  </si>
  <si>
    <t>CCB103227</t>
  </si>
  <si>
    <t>CCB103228</t>
  </si>
  <si>
    <t>CCB103229</t>
  </si>
  <si>
    <t>CCB103230</t>
  </si>
  <si>
    <t>CCB103232</t>
  </si>
  <si>
    <t>CCB103233</t>
  </si>
  <si>
    <t>CCB103234</t>
  </si>
  <si>
    <t>CCB103235</t>
  </si>
  <si>
    <t>CCB103236</t>
  </si>
  <si>
    <t>CCB103237</t>
  </si>
  <si>
    <t>CCB103238</t>
  </si>
  <si>
    <t>CCB103239</t>
  </si>
  <si>
    <t>CCB103240</t>
  </si>
  <si>
    <t>CCB103241</t>
  </si>
  <si>
    <t>CCB103242</t>
  </si>
  <si>
    <t>CCB103243</t>
  </si>
  <si>
    <t>CCB103244</t>
  </si>
  <si>
    <t>CCB103245</t>
  </si>
  <si>
    <t>CCB103246</t>
  </si>
  <si>
    <t>CCB103101</t>
  </si>
  <si>
    <t>CCB103102</t>
  </si>
  <si>
    <t>CCB103103</t>
  </si>
  <si>
    <t>CCB103106</t>
  </si>
  <si>
    <t>CCB103109</t>
  </si>
  <si>
    <t>CCB103110</t>
  </si>
  <si>
    <t>CCB103111</t>
  </si>
  <si>
    <t>CCB103112</t>
  </si>
  <si>
    <t>CCB103113</t>
  </si>
  <si>
    <t>CCB103114</t>
  </si>
  <si>
    <t>CCB103115</t>
  </si>
  <si>
    <t>CCB103116</t>
  </si>
  <si>
    <t>CCB103117</t>
  </si>
  <si>
    <t>CCB103118</t>
  </si>
  <si>
    <t>CCB103119</t>
  </si>
  <si>
    <t>CCB103120</t>
  </si>
  <si>
    <t>CCB103121</t>
  </si>
  <si>
    <t>CCB103122</t>
  </si>
  <si>
    <t>CCB103123</t>
  </si>
  <si>
    <t>CCB103124</t>
  </si>
  <si>
    <t>CCB103128</t>
  </si>
  <si>
    <t>CCB103130</t>
  </si>
  <si>
    <t>CCB103131</t>
  </si>
  <si>
    <t>CCB103132</t>
  </si>
  <si>
    <t>CCB103133</t>
  </si>
  <si>
    <t>CCB103134</t>
  </si>
  <si>
    <t>CCB103135</t>
  </si>
  <si>
    <t>CCB103138</t>
  </si>
  <si>
    <t>CCB103139</t>
  </si>
  <si>
    <t>CCB103140</t>
  </si>
  <si>
    <t>CCB103141</t>
  </si>
  <si>
    <t>CCB103142</t>
  </si>
  <si>
    <t>CCB103143</t>
  </si>
  <si>
    <t>CCB103144</t>
  </si>
  <si>
    <t>CCB103145</t>
  </si>
  <si>
    <t>CCB103146</t>
  </si>
  <si>
    <t>CS102101</t>
    <phoneticPr fontId="12" type="noConversion"/>
  </si>
  <si>
    <t>CS102102</t>
    <phoneticPr fontId="12" type="noConversion"/>
  </si>
  <si>
    <t>CS102103</t>
    <phoneticPr fontId="12" type="noConversion"/>
  </si>
  <si>
    <t>CS102104</t>
    <phoneticPr fontId="12" type="noConversion"/>
  </si>
  <si>
    <t>CS102106</t>
    <phoneticPr fontId="12" type="noConversion"/>
  </si>
  <si>
    <t>CS102108</t>
    <phoneticPr fontId="12" type="noConversion"/>
  </si>
  <si>
    <t>CS102110</t>
    <phoneticPr fontId="12" type="noConversion"/>
  </si>
  <si>
    <t>CS102111</t>
    <phoneticPr fontId="12" type="noConversion"/>
  </si>
  <si>
    <t>CS102112</t>
    <phoneticPr fontId="12" type="noConversion"/>
  </si>
  <si>
    <t>CS102113</t>
    <phoneticPr fontId="12" type="noConversion"/>
  </si>
  <si>
    <t>CS102114</t>
    <phoneticPr fontId="12" type="noConversion"/>
  </si>
  <si>
    <t>CS102115</t>
    <phoneticPr fontId="12" type="noConversion"/>
  </si>
  <si>
    <t>CS102117</t>
    <phoneticPr fontId="12" type="noConversion"/>
  </si>
  <si>
    <t>CS102118</t>
    <phoneticPr fontId="12" type="noConversion"/>
  </si>
  <si>
    <t>CS102119</t>
    <phoneticPr fontId="12" type="noConversion"/>
  </si>
  <si>
    <t>CS102120</t>
    <phoneticPr fontId="12" type="noConversion"/>
  </si>
  <si>
    <t>CS102121</t>
    <phoneticPr fontId="12" type="noConversion"/>
  </si>
  <si>
    <t>CS102122</t>
    <phoneticPr fontId="12" type="noConversion"/>
  </si>
  <si>
    <t>CS102123</t>
    <phoneticPr fontId="12" type="noConversion"/>
  </si>
  <si>
    <t>CS102124</t>
    <phoneticPr fontId="12" type="noConversion"/>
  </si>
  <si>
    <t>CS102125</t>
    <phoneticPr fontId="12" type="noConversion"/>
  </si>
  <si>
    <t>CS102126</t>
    <phoneticPr fontId="12" type="noConversion"/>
  </si>
  <si>
    <t>CS102127</t>
    <phoneticPr fontId="12" type="noConversion"/>
  </si>
  <si>
    <t>CS102128</t>
    <phoneticPr fontId="12" type="noConversion"/>
  </si>
  <si>
    <t>CS102129</t>
    <phoneticPr fontId="12" type="noConversion"/>
  </si>
  <si>
    <t>CS102130</t>
    <phoneticPr fontId="12" type="noConversion"/>
  </si>
  <si>
    <t>CS102131</t>
    <phoneticPr fontId="12" type="noConversion"/>
  </si>
  <si>
    <t>CS102132</t>
    <phoneticPr fontId="12" type="noConversion"/>
  </si>
  <si>
    <t>CS102133</t>
    <phoneticPr fontId="12" type="noConversion"/>
  </si>
  <si>
    <t>CS102135</t>
    <phoneticPr fontId="12" type="noConversion"/>
  </si>
  <si>
    <t>CS102136</t>
    <phoneticPr fontId="12" type="noConversion"/>
  </si>
  <si>
    <t>CS102137</t>
    <phoneticPr fontId="12" type="noConversion"/>
  </si>
  <si>
    <t>CS102140</t>
    <phoneticPr fontId="12" type="noConversion"/>
  </si>
  <si>
    <t>CS102141</t>
    <phoneticPr fontId="12" type="noConversion"/>
  </si>
  <si>
    <t>CS102144</t>
    <phoneticPr fontId="12" type="noConversion"/>
  </si>
  <si>
    <t>CS102145</t>
    <phoneticPr fontId="12" type="noConversion"/>
  </si>
  <si>
    <t>FC102103</t>
    <phoneticPr fontId="12" type="noConversion"/>
  </si>
  <si>
    <t>CS102206</t>
    <phoneticPr fontId="12" type="noConversion"/>
  </si>
  <si>
    <t>CS102207</t>
    <phoneticPr fontId="12" type="noConversion"/>
  </si>
  <si>
    <t>CS102208</t>
    <phoneticPr fontId="12" type="noConversion"/>
  </si>
  <si>
    <t>CS102209</t>
    <phoneticPr fontId="12" type="noConversion"/>
  </si>
  <si>
    <t>CS102210</t>
    <phoneticPr fontId="12" type="noConversion"/>
  </si>
  <si>
    <t>CS102212</t>
    <phoneticPr fontId="12" type="noConversion"/>
  </si>
  <si>
    <t>CS102213</t>
    <phoneticPr fontId="12" type="noConversion"/>
  </si>
  <si>
    <t>CS102214</t>
    <phoneticPr fontId="12" type="noConversion"/>
  </si>
  <si>
    <t>CS102215</t>
    <phoneticPr fontId="12" type="noConversion"/>
  </si>
  <si>
    <t>CS102216</t>
    <phoneticPr fontId="12" type="noConversion"/>
  </si>
  <si>
    <t>CS102217</t>
    <phoneticPr fontId="12" type="noConversion"/>
  </si>
  <si>
    <t>CS102218</t>
    <phoneticPr fontId="12" type="noConversion"/>
  </si>
  <si>
    <t>CS102219</t>
    <phoneticPr fontId="12" type="noConversion"/>
  </si>
  <si>
    <t>CS102221</t>
    <phoneticPr fontId="12" type="noConversion"/>
  </si>
  <si>
    <t>CS102222</t>
    <phoneticPr fontId="12" type="noConversion"/>
  </si>
  <si>
    <t>CS102225</t>
    <phoneticPr fontId="12" type="noConversion"/>
  </si>
  <si>
    <t>CS102226</t>
    <phoneticPr fontId="12" type="noConversion"/>
  </si>
  <si>
    <t>CS102228</t>
    <phoneticPr fontId="12" type="noConversion"/>
  </si>
  <si>
    <t>CS102230</t>
    <phoneticPr fontId="12" type="noConversion"/>
  </si>
  <si>
    <t>CS102231</t>
    <phoneticPr fontId="12" type="noConversion"/>
  </si>
  <si>
    <t>CS102232</t>
    <phoneticPr fontId="12" type="noConversion"/>
  </si>
  <si>
    <t>CS102233</t>
    <phoneticPr fontId="12" type="noConversion"/>
  </si>
  <si>
    <t>CS102234</t>
    <phoneticPr fontId="12" type="noConversion"/>
  </si>
  <si>
    <t>CS102235</t>
    <phoneticPr fontId="12" type="noConversion"/>
  </si>
  <si>
    <t>CS101203</t>
  </si>
  <si>
    <t>CS101204</t>
  </si>
  <si>
    <t>CS101205</t>
  </si>
  <si>
    <t>CS101206</t>
  </si>
  <si>
    <t>CS101207</t>
  </si>
  <si>
    <t>CS101209</t>
  </si>
  <si>
    <t>CS101210</t>
  </si>
  <si>
    <t>CS101212</t>
    <phoneticPr fontId="12" type="noConversion"/>
  </si>
  <si>
    <t>CS101213</t>
  </si>
  <si>
    <t>CS101214</t>
  </si>
  <si>
    <t>CS101215</t>
  </si>
  <si>
    <t>CS101216</t>
  </si>
  <si>
    <t>CS101217</t>
  </si>
  <si>
    <t>CS101218</t>
  </si>
  <si>
    <t>CS101219</t>
  </si>
  <si>
    <t>CS101220</t>
  </si>
  <si>
    <t>CS101221</t>
  </si>
  <si>
    <t>CS101229</t>
  </si>
  <si>
    <t>CS101230</t>
  </si>
  <si>
    <t>CS101231</t>
  </si>
  <si>
    <t>CS101232</t>
  </si>
  <si>
    <t>CS101233</t>
  </si>
  <si>
    <t>CS101235</t>
  </si>
  <si>
    <t>CS101236</t>
  </si>
  <si>
    <t>CS101237</t>
  </si>
  <si>
    <t>CS101239</t>
  </si>
  <si>
    <t>CS101240</t>
  </si>
  <si>
    <t>CS101241</t>
  </si>
  <si>
    <t>CS100114</t>
  </si>
  <si>
    <t>CS100116</t>
  </si>
  <si>
    <t>CS100117</t>
  </si>
  <si>
    <t>CS100118</t>
  </si>
  <si>
    <t>CS100122</t>
  </si>
  <si>
    <t>CS100123</t>
  </si>
  <si>
    <t>CS100124</t>
  </si>
  <si>
    <t>CS100125</t>
  </si>
  <si>
    <t>CS100127</t>
  </si>
  <si>
    <t>CS100138</t>
  </si>
  <si>
    <t>CS100139</t>
  </si>
  <si>
    <t>CS100140</t>
  </si>
  <si>
    <t>CS100141</t>
  </si>
  <si>
    <t>CS100143</t>
  </si>
  <si>
    <t>CS100144</t>
  </si>
  <si>
    <t>CS100147</t>
  </si>
  <si>
    <t>CS100201</t>
    <phoneticPr fontId="12" type="noConversion"/>
  </si>
  <si>
    <t>CS100202</t>
    <phoneticPr fontId="12" type="noConversion"/>
  </si>
  <si>
    <t>CS100206</t>
    <phoneticPr fontId="12" type="noConversion"/>
  </si>
  <si>
    <t>CS100207</t>
  </si>
  <si>
    <t>CS100209</t>
  </si>
  <si>
    <t>CS100214</t>
  </si>
  <si>
    <t>CS100217</t>
  </si>
  <si>
    <t>CS100218</t>
  </si>
  <si>
    <t>CS100220</t>
  </si>
  <si>
    <t>CS100221</t>
  </si>
  <si>
    <t>CS100222</t>
  </si>
  <si>
    <t>CS100227</t>
  </si>
  <si>
    <t>CS100228</t>
  </si>
  <si>
    <t>CS100230</t>
  </si>
  <si>
    <t>CS100232</t>
  </si>
  <si>
    <t>CS100234</t>
  </si>
  <si>
    <t>CS100236</t>
  </si>
  <si>
    <t>CS100237</t>
  </si>
  <si>
    <t>CS100241</t>
  </si>
  <si>
    <t>CV102131</t>
  </si>
  <si>
    <t>CV102135</t>
  </si>
  <si>
    <t>CV102139</t>
  </si>
  <si>
    <t>CV101110</t>
  </si>
  <si>
    <t>CV101119</t>
  </si>
  <si>
    <t>CV101122</t>
  </si>
  <si>
    <t>CV101131</t>
  </si>
  <si>
    <t>CV101136</t>
  </si>
  <si>
    <t>CV101139</t>
  </si>
  <si>
    <t>CV100139</t>
  </si>
  <si>
    <t>BV101117</t>
  </si>
  <si>
    <t>FD101122</t>
  </si>
  <si>
    <t>FD101146</t>
  </si>
  <si>
    <t>BDM103108</t>
  </si>
  <si>
    <t>ED102109</t>
  </si>
  <si>
    <t>ED101208</t>
  </si>
  <si>
    <t>CE102106</t>
  </si>
  <si>
    <t>CE102126</t>
  </si>
  <si>
    <t>CE102214</t>
  </si>
  <si>
    <t>CE102229</t>
  </si>
  <si>
    <t>CE102230</t>
  </si>
  <si>
    <t>CE102234</t>
  </si>
  <si>
    <t>CE101102</t>
  </si>
  <si>
    <t>CE101135</t>
  </si>
  <si>
    <t>CE101218</t>
  </si>
  <si>
    <t>CE101237</t>
  </si>
  <si>
    <t>CE101241</t>
  </si>
  <si>
    <t>CE100209</t>
  </si>
  <si>
    <t>CE100233</t>
  </si>
  <si>
    <t>BCC103011</t>
  </si>
  <si>
    <t>BN102105</t>
  </si>
  <si>
    <t>CW102140</t>
  </si>
  <si>
    <t>CW101136</t>
  </si>
  <si>
    <t>BW102105</t>
  </si>
  <si>
    <t>CX102104</t>
  </si>
  <si>
    <t>CX102110</t>
  </si>
  <si>
    <t>CX102124</t>
  </si>
  <si>
    <t>CX102129</t>
  </si>
  <si>
    <t>CX102131</t>
  </si>
  <si>
    <t>CX102134</t>
  </si>
  <si>
    <t>CM101128</t>
  </si>
  <si>
    <t>CX101112</t>
  </si>
  <si>
    <t>CX101116</t>
  </si>
  <si>
    <t>CX101130</t>
  </si>
  <si>
    <t>CX101133</t>
  </si>
  <si>
    <t>CX101143</t>
  </si>
  <si>
    <t>CX101144</t>
  </si>
  <si>
    <t>CX100110</t>
  </si>
  <si>
    <t>CX100122</t>
  </si>
  <si>
    <t>CX100138</t>
  </si>
  <si>
    <t>BDI103016</t>
  </si>
  <si>
    <t>BX102103</t>
  </si>
  <si>
    <t>BX102105</t>
  </si>
  <si>
    <t>BX102106</t>
  </si>
  <si>
    <t>BX102108</t>
  </si>
  <si>
    <t>BX102111</t>
  </si>
  <si>
    <t>BX102116</t>
  </si>
  <si>
    <t>BX102117</t>
  </si>
  <si>
    <t>BX102118</t>
  </si>
  <si>
    <t>BX101107</t>
  </si>
  <si>
    <t>CY102132</t>
  </si>
  <si>
    <t>CY101134</t>
  </si>
  <si>
    <t>CY099117</t>
  </si>
  <si>
    <t>CY099135</t>
  </si>
  <si>
    <t>BR102108</t>
  </si>
  <si>
    <t>BR101108</t>
  </si>
  <si>
    <t>BR101205</t>
  </si>
  <si>
    <t>BR100206</t>
  </si>
  <si>
    <t>FF102109</t>
  </si>
  <si>
    <t>FF102137</t>
  </si>
  <si>
    <t>FF101104</t>
  </si>
  <si>
    <t>FF101110</t>
  </si>
  <si>
    <t>FF101135</t>
  </si>
  <si>
    <t>FF101139</t>
  </si>
  <si>
    <t>FF101140</t>
  </si>
  <si>
    <t>CI102102</t>
  </si>
  <si>
    <t>CI102116</t>
  </si>
  <si>
    <t>CI102126</t>
  </si>
  <si>
    <t>CI102143</t>
  </si>
  <si>
    <t>CI101102</t>
  </si>
  <si>
    <t>CI101107</t>
  </si>
  <si>
    <t>CI101109</t>
  </si>
  <si>
    <t>CI101111</t>
  </si>
  <si>
    <t>CI101112</t>
  </si>
  <si>
    <t>CI101113</t>
  </si>
  <si>
    <t>CI101115</t>
  </si>
  <si>
    <t>CI101118</t>
  </si>
  <si>
    <t>CI101120</t>
  </si>
  <si>
    <t>CI101125</t>
  </si>
  <si>
    <t>CI101127</t>
  </si>
  <si>
    <t>CI101129</t>
  </si>
  <si>
    <t>CI101137</t>
  </si>
  <si>
    <t>CI100127</t>
  </si>
  <si>
    <t>CI100146</t>
  </si>
  <si>
    <t>CI100147</t>
  </si>
  <si>
    <t>CN102102</t>
  </si>
  <si>
    <t>CN102110</t>
  </si>
  <si>
    <t>CN102120</t>
  </si>
  <si>
    <t>CN102121</t>
  </si>
  <si>
    <t>CN102127</t>
  </si>
  <si>
    <t>CN102131</t>
  </si>
  <si>
    <t>CN102135</t>
  </si>
  <si>
    <t>CN102136</t>
  </si>
  <si>
    <t>CN102137</t>
  </si>
  <si>
    <t>CN102139</t>
  </si>
  <si>
    <t>CN102141</t>
  </si>
  <si>
    <t>CN102143</t>
  </si>
  <si>
    <t>BCE103110</t>
  </si>
  <si>
    <t>BB102102</t>
  </si>
  <si>
    <t>BCH103010</t>
  </si>
  <si>
    <t>NCH103018</t>
  </si>
  <si>
    <t>BK102109</t>
  </si>
  <si>
    <t>BK101114</t>
  </si>
  <si>
    <t>NDG103005</t>
  </si>
  <si>
    <t>KB102114</t>
  </si>
  <si>
    <t>BY102104</t>
  </si>
  <si>
    <t>BY102213</t>
  </si>
  <si>
    <t>BM102116</t>
  </si>
  <si>
    <t>BM102208</t>
  </si>
  <si>
    <t>FC102141</t>
  </si>
  <si>
    <t>FC101107</t>
  </si>
  <si>
    <t>FC101116</t>
  </si>
  <si>
    <t>NEE103007</t>
  </si>
  <si>
    <t>BC102105</t>
  </si>
  <si>
    <t>BC102109</t>
  </si>
  <si>
    <t>BC102204</t>
  </si>
  <si>
    <t>EB101106</t>
  </si>
  <si>
    <t>NP101109</t>
  </si>
  <si>
    <t>CU102101</t>
  </si>
  <si>
    <t>CU102127</t>
  </si>
  <si>
    <t>CU102131</t>
  </si>
  <si>
    <t>CU102138</t>
  </si>
  <si>
    <t>CU101136</t>
  </si>
  <si>
    <t>CU101141</t>
  </si>
  <si>
    <t>CU100113</t>
  </si>
  <si>
    <t>CH101131</t>
  </si>
  <si>
    <t>CH101132</t>
  </si>
  <si>
    <t>CH101134</t>
  </si>
  <si>
    <t>CH101147</t>
  </si>
  <si>
    <t>CH101153</t>
  </si>
  <si>
    <t>CH101157</t>
  </si>
  <si>
    <t>CH101158</t>
  </si>
  <si>
    <t>CH100145</t>
  </si>
  <si>
    <t>CH100154</t>
  </si>
  <si>
    <t>BEL103111</t>
  </si>
  <si>
    <t>BEL103211</t>
  </si>
  <si>
    <t>BEL103212</t>
  </si>
  <si>
    <t>BG102202</t>
  </si>
  <si>
    <t>BG101111</t>
  </si>
  <si>
    <t>BG101201</t>
  </si>
  <si>
    <t>A-8-1</t>
  </si>
  <si>
    <t>DA01002</t>
  </si>
  <si>
    <t>DA01003</t>
  </si>
  <si>
    <t>DA01004</t>
  </si>
  <si>
    <t>DA01005</t>
  </si>
  <si>
    <t>DA01006</t>
  </si>
  <si>
    <t>DA01007</t>
  </si>
  <si>
    <t>DA01008</t>
  </si>
  <si>
    <t>DA01009</t>
  </si>
  <si>
    <t>DA01010</t>
  </si>
  <si>
    <t>DA01011</t>
  </si>
  <si>
    <t>DA01013</t>
  </si>
  <si>
    <t>DA01014</t>
  </si>
  <si>
    <t>DA01015</t>
  </si>
  <si>
    <t>DA01016</t>
  </si>
  <si>
    <t>DA01017</t>
  </si>
  <si>
    <t>DA01018</t>
  </si>
  <si>
    <t>DA01019</t>
  </si>
  <si>
    <t>DA01020</t>
  </si>
  <si>
    <t>DA01021</t>
  </si>
  <si>
    <t>DA01022</t>
  </si>
  <si>
    <t>DA01023</t>
  </si>
  <si>
    <t>DA01024</t>
  </si>
  <si>
    <t>DA01025</t>
  </si>
  <si>
    <t>DA01026</t>
  </si>
  <si>
    <t>DA01027</t>
  </si>
  <si>
    <t>DA01028</t>
  </si>
  <si>
    <t>DA01030</t>
  </si>
  <si>
    <t>DA01031</t>
  </si>
  <si>
    <t>DA01032</t>
  </si>
  <si>
    <t>DA01033</t>
  </si>
  <si>
    <t>DA01034</t>
  </si>
  <si>
    <t>DA01035</t>
  </si>
  <si>
    <t>DA01036</t>
  </si>
  <si>
    <t>DA01037</t>
  </si>
  <si>
    <t>DA01038</t>
  </si>
  <si>
    <t>DA01039</t>
  </si>
  <si>
    <t>DA01040</t>
  </si>
  <si>
    <t>DA01041</t>
  </si>
  <si>
    <t>DA01042</t>
  </si>
  <si>
    <t>DA01043</t>
  </si>
  <si>
    <t>DA01044</t>
  </si>
  <si>
    <t>DA02002</t>
  </si>
  <si>
    <t>DA02003</t>
  </si>
  <si>
    <t>DA02005</t>
  </si>
  <si>
    <t>DA02007</t>
  </si>
  <si>
    <t>DA02008</t>
  </si>
  <si>
    <t>DA02009</t>
  </si>
  <si>
    <t>DA02010</t>
  </si>
  <si>
    <t>DA02011</t>
  </si>
  <si>
    <t>DA02012</t>
  </si>
  <si>
    <t>DA02013</t>
  </si>
  <si>
    <t>DA02014</t>
  </si>
  <si>
    <t>DA02015</t>
  </si>
  <si>
    <t>DA02016</t>
  </si>
  <si>
    <t>DA02017</t>
  </si>
  <si>
    <t>DA02018</t>
  </si>
  <si>
    <t>DA02019</t>
  </si>
  <si>
    <t>DA02020</t>
  </si>
  <si>
    <t>DA02021</t>
  </si>
  <si>
    <t>DA02022</t>
  </si>
  <si>
    <t>DA02026</t>
  </si>
  <si>
    <t>DA02028</t>
  </si>
  <si>
    <t>DA02029</t>
  </si>
  <si>
    <t>DA02030</t>
  </si>
  <si>
    <t>DA02031</t>
  </si>
  <si>
    <t>DA02032</t>
  </si>
  <si>
    <t>DA02033</t>
  </si>
  <si>
    <t>DA02036</t>
  </si>
  <si>
    <t>DA02037</t>
  </si>
  <si>
    <t>DA02038</t>
  </si>
  <si>
    <t>DA02039</t>
  </si>
  <si>
    <t>DA02040</t>
  </si>
  <si>
    <t>DA02041</t>
  </si>
  <si>
    <t>DA02042</t>
  </si>
  <si>
    <t>DA02043</t>
  </si>
  <si>
    <t>DA02044</t>
  </si>
  <si>
    <t>A-8-2</t>
  </si>
  <si>
    <t>A-8-3</t>
  </si>
  <si>
    <t>DA03002</t>
  </si>
  <si>
    <t>DA03003</t>
  </si>
  <si>
    <t>DA03004</t>
  </si>
  <si>
    <t>DA03006</t>
  </si>
  <si>
    <t>DA03007</t>
  </si>
  <si>
    <t>DA03008</t>
  </si>
  <si>
    <t>DA03009</t>
  </si>
  <si>
    <t>DA03010</t>
  </si>
  <si>
    <t>DA03012</t>
  </si>
  <si>
    <t>DA03013</t>
  </si>
  <si>
    <t>DA03014</t>
  </si>
  <si>
    <t>DA03015</t>
  </si>
  <si>
    <t>DA03016</t>
  </si>
  <si>
    <t>DA03017</t>
  </si>
  <si>
    <t>DA03018</t>
  </si>
  <si>
    <t>DA03019</t>
  </si>
  <si>
    <t>DA03020</t>
  </si>
  <si>
    <t>DA03021</t>
  </si>
  <si>
    <t>DA03024</t>
  </si>
  <si>
    <t>DA03025</t>
  </si>
  <si>
    <t>DA03027</t>
  </si>
  <si>
    <t>DA03029</t>
  </si>
  <si>
    <t>DA03030</t>
  </si>
  <si>
    <t>DA03031</t>
  </si>
  <si>
    <t>DA03032</t>
  </si>
  <si>
    <t>DA03033</t>
  </si>
  <si>
    <t>DA03034</t>
  </si>
  <si>
    <t>DA03035</t>
  </si>
  <si>
    <t>DA03038</t>
  </si>
  <si>
    <t>DA03039</t>
  </si>
  <si>
    <t>DA03040</t>
  </si>
  <si>
    <t>DA03041</t>
  </si>
  <si>
    <t>DA03042</t>
  </si>
  <si>
    <t>A-8-1</t>
    <phoneticPr fontId="1" type="noConversion"/>
  </si>
  <si>
    <t>A-8-4</t>
  </si>
  <si>
    <t>A-8-5</t>
  </si>
  <si>
    <t>A-8-6</t>
  </si>
  <si>
    <t>A-8-7</t>
  </si>
  <si>
    <t>A-8-9</t>
  </si>
  <si>
    <t>A-8-10</t>
  </si>
  <si>
    <t>A-8-11</t>
  </si>
  <si>
    <t>DA01001</t>
    <phoneticPr fontId="1" type="noConversion"/>
  </si>
  <si>
    <t>A-8-2</t>
    <phoneticPr fontId="1" type="noConversion"/>
  </si>
  <si>
    <t>DA02001</t>
    <phoneticPr fontId="1" type="noConversion"/>
  </si>
  <si>
    <t>A-8-3</t>
    <phoneticPr fontId="1" type="noConversion"/>
  </si>
  <si>
    <t>CS102202</t>
    <phoneticPr fontId="12" type="noConversion"/>
  </si>
  <si>
    <t>CS102203</t>
    <phoneticPr fontId="12" type="noConversion"/>
  </si>
  <si>
    <t>CS102204</t>
    <phoneticPr fontId="12" type="noConversion"/>
  </si>
  <si>
    <t>CS102236</t>
    <phoneticPr fontId="12" type="noConversion"/>
  </si>
  <si>
    <t>CS102239</t>
    <phoneticPr fontId="12" type="noConversion"/>
  </si>
  <si>
    <t>CS102240</t>
    <phoneticPr fontId="12" type="noConversion"/>
  </si>
  <si>
    <t>CS102241</t>
    <phoneticPr fontId="12" type="noConversion"/>
  </si>
  <si>
    <t>CS102244</t>
    <phoneticPr fontId="12" type="noConversion"/>
  </si>
  <si>
    <t>CS102245</t>
    <phoneticPr fontId="12" type="noConversion"/>
  </si>
  <si>
    <t>A-8-4</t>
    <phoneticPr fontId="1" type="noConversion"/>
  </si>
  <si>
    <t>DA04001</t>
    <phoneticPr fontId="1" type="noConversion"/>
  </si>
  <si>
    <t>CS102138</t>
    <phoneticPr fontId="12" type="noConversion"/>
  </si>
  <si>
    <t>CS102139</t>
    <phoneticPr fontId="12" type="noConversion"/>
  </si>
  <si>
    <t>DA04002</t>
  </si>
  <si>
    <t>DA04003</t>
  </si>
  <si>
    <t>DA04004</t>
  </si>
  <si>
    <t>DA04006</t>
  </si>
  <si>
    <t>DA04008</t>
  </si>
  <si>
    <t>DA04010</t>
  </si>
  <si>
    <t>DA04011</t>
  </si>
  <si>
    <t>DA04012</t>
  </si>
  <si>
    <t>DA04013</t>
  </si>
  <si>
    <t>DA04014</t>
  </si>
  <si>
    <t>DA04015</t>
  </si>
  <si>
    <t>DA04016</t>
  </si>
  <si>
    <t>DA04017</t>
  </si>
  <si>
    <t>DA04018</t>
  </si>
  <si>
    <t>DA04019</t>
  </si>
  <si>
    <t>DA04020</t>
  </si>
  <si>
    <t>DA04021</t>
  </si>
  <si>
    <t>DA04022</t>
  </si>
  <si>
    <t>DA04023</t>
  </si>
  <si>
    <t>DA04024</t>
  </si>
  <si>
    <t>DA04025</t>
  </si>
  <si>
    <t>DA04026</t>
  </si>
  <si>
    <t>DA04027</t>
  </si>
  <si>
    <t>DA04028</t>
  </si>
  <si>
    <t>DA04029</t>
  </si>
  <si>
    <t>DA04030</t>
  </si>
  <si>
    <t>DA04031</t>
  </si>
  <si>
    <t>DA04032</t>
  </si>
  <si>
    <t>DA04033</t>
  </si>
  <si>
    <t>DA04034</t>
  </si>
  <si>
    <t>DA04035</t>
  </si>
  <si>
    <t>DA04036</t>
  </si>
  <si>
    <t>DA04037</t>
  </si>
  <si>
    <t>DA04038</t>
  </si>
  <si>
    <t>DA04039</t>
  </si>
  <si>
    <t>DA04041</t>
  </si>
  <si>
    <t>DA04042</t>
  </si>
  <si>
    <t>DA04043</t>
  </si>
  <si>
    <t>A-8-5</t>
    <phoneticPr fontId="1" type="noConversion"/>
  </si>
  <si>
    <t>CS101101</t>
    <phoneticPr fontId="12" type="noConversion"/>
  </si>
  <si>
    <t>CS101102</t>
    <phoneticPr fontId="12" type="noConversion"/>
  </si>
  <si>
    <t>CS101103</t>
    <phoneticPr fontId="12" type="noConversion"/>
  </si>
  <si>
    <t>CS101105</t>
    <phoneticPr fontId="12" type="noConversion"/>
  </si>
  <si>
    <t>CS101107</t>
    <phoneticPr fontId="12" type="noConversion"/>
  </si>
  <si>
    <t>CS101109</t>
    <phoneticPr fontId="12" type="noConversion"/>
  </si>
  <si>
    <t>CS101111</t>
    <phoneticPr fontId="12" type="noConversion"/>
  </si>
  <si>
    <t>CS101116</t>
    <phoneticPr fontId="12" type="noConversion"/>
  </si>
  <si>
    <t>CS101117</t>
    <phoneticPr fontId="12" type="noConversion"/>
  </si>
  <si>
    <t>CS101120</t>
    <phoneticPr fontId="12" type="noConversion"/>
  </si>
  <si>
    <t>CS101121</t>
    <phoneticPr fontId="12" type="noConversion"/>
  </si>
  <si>
    <t>CS101122</t>
    <phoneticPr fontId="12" type="noConversion"/>
  </si>
  <si>
    <t>CS101123</t>
    <phoneticPr fontId="12" type="noConversion"/>
  </si>
  <si>
    <t>CS101126</t>
    <phoneticPr fontId="12" type="noConversion"/>
  </si>
  <si>
    <t>CS101127</t>
    <phoneticPr fontId="12" type="noConversion"/>
  </si>
  <si>
    <t>CS101128</t>
    <phoneticPr fontId="12" type="noConversion"/>
  </si>
  <si>
    <t>CS101129</t>
    <phoneticPr fontId="12" type="noConversion"/>
  </si>
  <si>
    <t>CS101130</t>
    <phoneticPr fontId="12" type="noConversion"/>
  </si>
  <si>
    <t>CS101131</t>
    <phoneticPr fontId="12" type="noConversion"/>
  </si>
  <si>
    <t>CS101132</t>
    <phoneticPr fontId="12" type="noConversion"/>
  </si>
  <si>
    <t>CS101133</t>
    <phoneticPr fontId="12" type="noConversion"/>
  </si>
  <si>
    <t>CS101134</t>
    <phoneticPr fontId="12" type="noConversion"/>
  </si>
  <si>
    <t>CS101135</t>
    <phoneticPr fontId="12" type="noConversion"/>
  </si>
  <si>
    <t>CS101138</t>
    <phoneticPr fontId="12" type="noConversion"/>
  </si>
  <si>
    <t>CS101139</t>
    <phoneticPr fontId="12" type="noConversion"/>
  </si>
  <si>
    <t>CS101140</t>
    <phoneticPr fontId="12" type="noConversion"/>
  </si>
  <si>
    <t>CS101142</t>
    <phoneticPr fontId="12" type="noConversion"/>
  </si>
  <si>
    <t>CS101144</t>
    <phoneticPr fontId="12" type="noConversion"/>
  </si>
  <si>
    <t>CS101146</t>
    <phoneticPr fontId="12" type="noConversion"/>
  </si>
  <si>
    <t>CS101147</t>
    <phoneticPr fontId="12" type="noConversion"/>
  </si>
  <si>
    <t>DA05001</t>
    <phoneticPr fontId="1" type="noConversion"/>
  </si>
  <si>
    <t>DA05002</t>
  </si>
  <si>
    <t>DA05003</t>
  </si>
  <si>
    <t>DA05004</t>
  </si>
  <si>
    <t>DA05005</t>
  </si>
  <si>
    <t>DA05006</t>
  </si>
  <si>
    <t>DA05008</t>
  </si>
  <si>
    <t>DA05009</t>
  </si>
  <si>
    <t>DA05010</t>
  </si>
  <si>
    <t>DA05013</t>
  </si>
  <si>
    <t>DA05014</t>
  </si>
  <si>
    <t>DA05015</t>
  </si>
  <si>
    <t>DA05016</t>
  </si>
  <si>
    <t>DA05019</t>
  </si>
  <si>
    <t>DA05020</t>
  </si>
  <si>
    <t>DA05021</t>
  </si>
  <si>
    <t>DA05022</t>
  </si>
  <si>
    <t>DA05023</t>
  </si>
  <si>
    <t>DA05024</t>
  </si>
  <si>
    <t>DA05025</t>
  </si>
  <si>
    <t>DA05026</t>
  </si>
  <si>
    <t>DA05027</t>
  </si>
  <si>
    <t>DA05028</t>
  </si>
  <si>
    <t>DA05031</t>
  </si>
  <si>
    <t>DA05032</t>
  </si>
  <si>
    <t>DA05033</t>
  </si>
  <si>
    <t>DA05035</t>
  </si>
  <si>
    <t>DA05037</t>
  </si>
  <si>
    <t>DA05039</t>
  </si>
  <si>
    <t>DA05040</t>
  </si>
  <si>
    <t>A-8-6</t>
    <phoneticPr fontId="1" type="noConversion"/>
  </si>
  <si>
    <t>DA08001</t>
    <phoneticPr fontId="1" type="noConversion"/>
  </si>
  <si>
    <t>CS101242</t>
    <phoneticPr fontId="12" type="noConversion"/>
  </si>
  <si>
    <t>CS101244</t>
    <phoneticPr fontId="12" type="noConversion"/>
  </si>
  <si>
    <t>CS101245</t>
    <phoneticPr fontId="12" type="noConversion"/>
  </si>
  <si>
    <t>CS101246</t>
    <phoneticPr fontId="12" type="noConversion"/>
  </si>
  <si>
    <t>DA08002</t>
  </si>
  <si>
    <t>DA08003</t>
  </si>
  <si>
    <t>DA08004</t>
  </si>
  <si>
    <t>DA08006</t>
  </si>
  <si>
    <t>DA08009</t>
  </si>
  <si>
    <t>DA08012</t>
  </si>
  <si>
    <t>DA08013</t>
  </si>
  <si>
    <t>DA08015</t>
  </si>
  <si>
    <t>DA08016</t>
  </si>
  <si>
    <t>DA08017</t>
  </si>
  <si>
    <t>DA08022</t>
  </si>
  <si>
    <t>DA08023</t>
  </si>
  <si>
    <t>DA08025</t>
  </si>
  <si>
    <t>DA08027</t>
  </si>
  <si>
    <t>DA08029</t>
  </si>
  <si>
    <t>DA08031</t>
  </si>
  <si>
    <t>DA08032</t>
  </si>
  <si>
    <t>DA08035</t>
  </si>
  <si>
    <t>DA08037</t>
  </si>
  <si>
    <t>DA08038</t>
  </si>
  <si>
    <t>DA06002</t>
  </si>
  <si>
    <t>DA06003</t>
  </si>
  <si>
    <t>DA06004</t>
  </si>
  <si>
    <t>DA06005</t>
  </si>
  <si>
    <t>DA06006</t>
  </si>
  <si>
    <t>DA06008</t>
  </si>
  <si>
    <t>DA06009</t>
  </si>
  <si>
    <t>DA06010</t>
  </si>
  <si>
    <t>DA06011</t>
  </si>
  <si>
    <t>DA06012</t>
  </si>
  <si>
    <t>DA06013</t>
  </si>
  <si>
    <t>DA06014</t>
  </si>
  <si>
    <t>DA06015</t>
  </si>
  <si>
    <t>DA06016</t>
  </si>
  <si>
    <t>DA06017</t>
  </si>
  <si>
    <t>DA06018</t>
  </si>
  <si>
    <t>DA06019</t>
  </si>
  <si>
    <t>DA06024</t>
  </si>
  <si>
    <t>DA06025</t>
  </si>
  <si>
    <t>DA06026</t>
  </si>
  <si>
    <t>DA06027</t>
  </si>
  <si>
    <t>DA06028</t>
  </si>
  <si>
    <t>DA06030</t>
  </si>
  <si>
    <t>DA06031</t>
  </si>
  <si>
    <t>DA06032</t>
  </si>
  <si>
    <t>DA06034</t>
  </si>
  <si>
    <t>DA06035</t>
  </si>
  <si>
    <t>DA06036</t>
  </si>
  <si>
    <t>DA06037</t>
  </si>
  <si>
    <t>DA06038</t>
  </si>
  <si>
    <t>DA06039</t>
  </si>
  <si>
    <t>DA06040</t>
  </si>
  <si>
    <t>DA07001</t>
    <phoneticPr fontId="1" type="noConversion"/>
  </si>
  <si>
    <t>A-8-7</t>
    <phoneticPr fontId="1" type="noConversion"/>
  </si>
  <si>
    <t>CS100101</t>
    <phoneticPr fontId="12" type="noConversion"/>
  </si>
  <si>
    <t>CS100103</t>
    <phoneticPr fontId="12" type="noConversion"/>
  </si>
  <si>
    <t>CS100106</t>
    <phoneticPr fontId="12" type="noConversion"/>
  </si>
  <si>
    <t>CS100108</t>
    <phoneticPr fontId="12" type="noConversion"/>
  </si>
  <si>
    <t>CS100120</t>
    <phoneticPr fontId="12" type="noConversion"/>
  </si>
  <si>
    <t>CS100121</t>
    <phoneticPr fontId="12" type="noConversion"/>
  </si>
  <si>
    <t>CS100129</t>
    <phoneticPr fontId="12" type="noConversion"/>
  </si>
  <si>
    <t>CS100131</t>
    <phoneticPr fontId="12" type="noConversion"/>
  </si>
  <si>
    <t>CS100132</t>
    <phoneticPr fontId="12" type="noConversion"/>
  </si>
  <si>
    <t>CS100134</t>
    <phoneticPr fontId="12" type="noConversion"/>
  </si>
  <si>
    <t>CS100135</t>
    <phoneticPr fontId="12" type="noConversion"/>
  </si>
  <si>
    <t>CS100145</t>
    <phoneticPr fontId="12" type="noConversion"/>
  </si>
  <si>
    <t>CS100146</t>
    <phoneticPr fontId="12" type="noConversion"/>
  </si>
  <si>
    <t>CS100148</t>
    <phoneticPr fontId="12" type="noConversion"/>
  </si>
  <si>
    <t>CS100149</t>
    <phoneticPr fontId="12" type="noConversion"/>
  </si>
  <si>
    <t>DA07002</t>
  </si>
  <si>
    <t>DA07004</t>
  </si>
  <si>
    <t>DA07005</t>
  </si>
  <si>
    <t>DA07009</t>
  </si>
  <si>
    <t>DA07011</t>
  </si>
  <si>
    <t>DA07012</t>
  </si>
  <si>
    <t>DA07013</t>
  </si>
  <si>
    <t>DA07014</t>
  </si>
  <si>
    <t>DA07015</t>
  </si>
  <si>
    <t>DA07016</t>
  </si>
  <si>
    <t>DA07017</t>
  </si>
  <si>
    <t>DA07018</t>
  </si>
  <si>
    <t>DA07019</t>
  </si>
  <si>
    <t>DA07021</t>
  </si>
  <si>
    <t>DA07022</t>
  </si>
  <si>
    <t>DA07023</t>
  </si>
  <si>
    <t>DA07024</t>
  </si>
  <si>
    <t>DA07025</t>
  </si>
  <si>
    <t>DA07026</t>
  </si>
  <si>
    <t>DA07029</t>
  </si>
  <si>
    <t>DA07030</t>
  </si>
  <si>
    <t>DA07031</t>
  </si>
  <si>
    <t>DA07032</t>
  </si>
  <si>
    <t>DA07034</t>
  </si>
  <si>
    <t>DA07035</t>
  </si>
  <si>
    <t>DA07036</t>
  </si>
  <si>
    <t>DA07037</t>
  </si>
  <si>
    <t>DA07038</t>
  </si>
  <si>
    <t>DA07039</t>
  </si>
  <si>
    <t>DA07040</t>
  </si>
  <si>
    <t>CS100245</t>
    <phoneticPr fontId="12" type="noConversion"/>
  </si>
  <si>
    <t>CS100246</t>
    <phoneticPr fontId="12" type="noConversion"/>
  </si>
  <si>
    <t>A-8-9</t>
    <phoneticPr fontId="1" type="noConversion"/>
  </si>
  <si>
    <t>DA09001</t>
    <phoneticPr fontId="1" type="noConversion"/>
  </si>
  <si>
    <t>DA09002</t>
  </si>
  <si>
    <t>DA09003</t>
  </si>
  <si>
    <t>DA09004</t>
  </si>
  <si>
    <t>DA09005</t>
  </si>
  <si>
    <t>DA09006</t>
  </si>
  <si>
    <t>DA09008</t>
  </si>
  <si>
    <t>DA09009</t>
  </si>
  <si>
    <t>DA09010</t>
  </si>
  <si>
    <t>DA09012</t>
  </si>
  <si>
    <t>DA09013</t>
  </si>
  <si>
    <t>DA09015</t>
  </si>
  <si>
    <t>DA09016</t>
  </si>
  <si>
    <t>DA09017</t>
  </si>
  <si>
    <t>DA09018</t>
  </si>
  <si>
    <t>DA09019</t>
  </si>
  <si>
    <t>DA09020</t>
  </si>
  <si>
    <t>DA09021</t>
  </si>
  <si>
    <t>DA09022</t>
  </si>
  <si>
    <t>DA09023</t>
  </si>
  <si>
    <t>DA09024</t>
  </si>
  <si>
    <t>DA09025</t>
  </si>
  <si>
    <t>DA09026</t>
  </si>
  <si>
    <t>DA09027</t>
  </si>
  <si>
    <t>DA09028</t>
  </si>
  <si>
    <t>DA09029</t>
  </si>
  <si>
    <t>DA09030</t>
  </si>
  <si>
    <t>DA09031</t>
  </si>
  <si>
    <t>DA09032</t>
  </si>
  <si>
    <t>DA09033</t>
  </si>
  <si>
    <t>DA09034</t>
  </si>
  <si>
    <t>DA09036</t>
  </si>
  <si>
    <t>DA09037</t>
  </si>
  <si>
    <t>DA09038</t>
  </si>
  <si>
    <t>DA09039</t>
  </si>
  <si>
    <t>DA09040</t>
  </si>
  <si>
    <t>DA09041</t>
  </si>
  <si>
    <t>DA09042</t>
  </si>
  <si>
    <t>DA09043</t>
  </si>
  <si>
    <t>DA09044</t>
  </si>
  <si>
    <t>DA09046</t>
  </si>
  <si>
    <t>DA09047</t>
  </si>
  <si>
    <t>DA09048</t>
  </si>
  <si>
    <t>DA09049</t>
  </si>
  <si>
    <t>DA09050</t>
  </si>
  <si>
    <t>DA09051</t>
  </si>
  <si>
    <t>DA09052</t>
  </si>
  <si>
    <t>DA09053</t>
  </si>
  <si>
    <t>DA09054</t>
  </si>
  <si>
    <t>DA09055</t>
  </si>
  <si>
    <t>DA09056</t>
  </si>
  <si>
    <t>DA09058</t>
  </si>
  <si>
    <t>DA09059</t>
  </si>
  <si>
    <t>DA09060</t>
  </si>
  <si>
    <t>DA09061</t>
  </si>
  <si>
    <t>DA09062</t>
  </si>
  <si>
    <t>DA09063</t>
  </si>
  <si>
    <t>DA09064</t>
  </si>
  <si>
    <t>DA09065</t>
  </si>
  <si>
    <t>DA09066</t>
  </si>
  <si>
    <t>DA09067</t>
  </si>
  <si>
    <t>DA09068</t>
  </si>
  <si>
    <t>DA09069</t>
  </si>
  <si>
    <t>DA09070</t>
  </si>
  <si>
    <t>A-8-10</t>
    <phoneticPr fontId="1" type="noConversion"/>
  </si>
  <si>
    <t>DA10004</t>
  </si>
  <si>
    <t>DA10005</t>
  </si>
  <si>
    <t>DA10006</t>
  </si>
  <si>
    <t>DA10007</t>
  </si>
  <si>
    <t>DA10008</t>
  </si>
  <si>
    <t>DA10009</t>
  </si>
  <si>
    <t>DA10010</t>
  </si>
  <si>
    <t>DA10011</t>
  </si>
  <si>
    <t>DA10012</t>
  </si>
  <si>
    <t>DA10013</t>
  </si>
  <si>
    <t>DA10014</t>
  </si>
  <si>
    <t>DA10015</t>
  </si>
  <si>
    <t>DA10016</t>
  </si>
  <si>
    <t>DA10017</t>
  </si>
  <si>
    <t>DA10018</t>
  </si>
  <si>
    <t>DA10019</t>
  </si>
  <si>
    <t>DA10020</t>
  </si>
  <si>
    <t>DA10021</t>
  </si>
  <si>
    <t>DA10022</t>
  </si>
  <si>
    <t>DA10023</t>
  </si>
  <si>
    <t>DA10024</t>
  </si>
  <si>
    <t>DA10025</t>
  </si>
  <si>
    <t>DA10026</t>
  </si>
  <si>
    <t>DA10027</t>
  </si>
  <si>
    <t>DA10028</t>
  </si>
  <si>
    <t>DA10029</t>
  </si>
  <si>
    <t>DA10030</t>
  </si>
  <si>
    <t>DA10031</t>
  </si>
  <si>
    <t>DA10032</t>
  </si>
  <si>
    <t>DA10033</t>
  </si>
  <si>
    <t>DA10034</t>
  </si>
  <si>
    <t>DA10035</t>
  </si>
  <si>
    <t>DA10037</t>
  </si>
  <si>
    <t>DA10038</t>
  </si>
  <si>
    <t>DA10039</t>
  </si>
  <si>
    <t>DA10040</t>
  </si>
  <si>
    <t>DA10041</t>
  </si>
  <si>
    <t>DA10042</t>
  </si>
  <si>
    <t>DA10043</t>
  </si>
  <si>
    <t>DA10044</t>
  </si>
  <si>
    <t>DA10045</t>
  </si>
  <si>
    <t>DA10046</t>
  </si>
  <si>
    <t>DA10047</t>
  </si>
  <si>
    <t>DA10048</t>
  </si>
  <si>
    <t>DA10049</t>
  </si>
  <si>
    <t>DA10050</t>
  </si>
  <si>
    <t>DA10051</t>
  </si>
  <si>
    <t>DA10052</t>
  </si>
  <si>
    <t>DA10053</t>
  </si>
  <si>
    <t>DA10056</t>
  </si>
  <si>
    <t>DA10058</t>
  </si>
  <si>
    <t>DA10060</t>
  </si>
  <si>
    <t>DA10061</t>
  </si>
  <si>
    <t>DA10062</t>
  </si>
  <si>
    <t>DA10064</t>
  </si>
  <si>
    <t>DA10066</t>
  </si>
  <si>
    <t>DA10067</t>
  </si>
  <si>
    <t>DA10068</t>
  </si>
  <si>
    <t>DA10070</t>
  </si>
  <si>
    <t>A-8-11</t>
    <phoneticPr fontId="1" type="noConversion"/>
  </si>
  <si>
    <t>DA11001</t>
    <phoneticPr fontId="1" type="noConversion"/>
  </si>
  <si>
    <t>DA11002</t>
  </si>
  <si>
    <t>DA11003</t>
  </si>
  <si>
    <t>DA11005</t>
  </si>
  <si>
    <t>DA11006</t>
  </si>
  <si>
    <t>DA11008</t>
  </si>
  <si>
    <t>DA11009</t>
  </si>
  <si>
    <t>DA11010</t>
  </si>
  <si>
    <t>DA11011</t>
  </si>
  <si>
    <t>DA11013</t>
  </si>
  <si>
    <t>DA11014</t>
  </si>
  <si>
    <t>DA11015</t>
  </si>
  <si>
    <t>DA11019</t>
  </si>
  <si>
    <t>DA11020</t>
  </si>
  <si>
    <t>DA11021</t>
  </si>
  <si>
    <t>DA11022</t>
  </si>
  <si>
    <t>DA11023</t>
  </si>
  <si>
    <t>DA11024</t>
  </si>
  <si>
    <t>DA11025</t>
  </si>
  <si>
    <t>DA11026</t>
  </si>
  <si>
    <t>DA11027</t>
  </si>
  <si>
    <t>DA11028</t>
  </si>
  <si>
    <t>DA11029</t>
  </si>
  <si>
    <t>DA11030</t>
  </si>
  <si>
    <t>DA11031</t>
  </si>
  <si>
    <t>DA11032</t>
  </si>
  <si>
    <t>DA11033</t>
  </si>
  <si>
    <t>S_1577</t>
  </si>
  <si>
    <t>S_1695</t>
  </si>
  <si>
    <t>S_1654</t>
  </si>
  <si>
    <t>S_1699</t>
  </si>
  <si>
    <t>S_1508</t>
  </si>
  <si>
    <t>S_1529</t>
  </si>
  <si>
    <t>S_1723</t>
  </si>
  <si>
    <t>S_1625</t>
  </si>
  <si>
    <t>S_1751</t>
  </si>
  <si>
    <t>S_1561</t>
  </si>
  <si>
    <t>S_1621</t>
  </si>
  <si>
    <t>S_1557</t>
  </si>
  <si>
    <t>S_1639</t>
  </si>
  <si>
    <t>S_1513</t>
  </si>
  <si>
    <t>S_1623</t>
  </si>
  <si>
    <t>S_1658</t>
  </si>
  <si>
    <t>S_1656</t>
  </si>
  <si>
    <t>S_1717</t>
  </si>
  <si>
    <t>S_1558</t>
  </si>
  <si>
    <t>S_1552</t>
  </si>
  <si>
    <t>S_1523</t>
  </si>
  <si>
    <t>S_1659</t>
  </si>
  <si>
    <t>S_1622</t>
  </si>
  <si>
    <t>S_1716</t>
  </si>
  <si>
    <t>S_1534</t>
  </si>
  <si>
    <t>S_1675</t>
  </si>
  <si>
    <t>S_1661</t>
  </si>
  <si>
    <t>S_1626</t>
  </si>
  <si>
    <t>S_1673</t>
  </si>
  <si>
    <t>S_1651</t>
  </si>
  <si>
    <t>S_1652</t>
  </si>
  <si>
    <t>S_1696</t>
  </si>
  <si>
    <t>S_1691</t>
  </si>
  <si>
    <t>S_1693</t>
  </si>
  <si>
    <t>S_1662</t>
  </si>
  <si>
    <t>S_1636</t>
  </si>
  <si>
    <t>S_1618</t>
  </si>
  <si>
    <t>S_1619</t>
  </si>
  <si>
    <t>S_1653</t>
  </si>
  <si>
    <t>S_1538</t>
  </si>
  <si>
    <t>S_1620</t>
  </si>
  <si>
    <t>S_1524</t>
  </si>
  <si>
    <t>S_1719</t>
  </si>
  <si>
    <t>S_1592</t>
  </si>
  <si>
    <t>S_1721</t>
  </si>
  <si>
    <t>S_1598</t>
  </si>
  <si>
    <t>S_1560</t>
  </si>
  <si>
    <t>S_1593</t>
  </si>
  <si>
    <t>S_1640</t>
  </si>
  <si>
    <t>S_1735</t>
  </si>
  <si>
    <t>S_1568</t>
  </si>
  <si>
    <t>S_1692</t>
  </si>
  <si>
    <t>S_1588</t>
  </si>
  <si>
    <t>S_1734</t>
  </si>
  <si>
    <t>S_1590</t>
  </si>
  <si>
    <t>S_1738</t>
  </si>
  <si>
    <t>S_1525</t>
  </si>
  <si>
    <t>S_1583</t>
  </si>
  <si>
    <t>S_1511</t>
  </si>
  <si>
    <t>S_1518</t>
  </si>
  <si>
    <t>S_1519</t>
  </si>
  <si>
    <t>S_1547</t>
  </si>
  <si>
    <t>S_1635</t>
  </si>
  <si>
    <t>S_1700</t>
  </si>
  <si>
    <t>S_1722</t>
  </si>
  <si>
    <t>S_1556</t>
  </si>
  <si>
    <t>S_1565</t>
  </si>
  <si>
    <t>S_1698</t>
  </si>
  <si>
    <t>S_1657</t>
  </si>
  <si>
    <t>S_1686</t>
  </si>
  <si>
    <t>S_1728</t>
  </si>
  <si>
    <t>S_1630</t>
  </si>
  <si>
    <t>S_1718</t>
  </si>
  <si>
    <t>S_1628</t>
  </si>
  <si>
    <t>S_1591</t>
  </si>
  <si>
    <t>S_1587</t>
  </si>
  <si>
    <t>S_1637</t>
  </si>
  <si>
    <t>S_1522</t>
  </si>
  <si>
    <t>S_1634</t>
  </si>
  <si>
    <t>S_1725</t>
  </si>
  <si>
    <t>S_1564</t>
  </si>
  <si>
    <t>S_1566</t>
  </si>
  <si>
    <t>S_1672</t>
  </si>
  <si>
    <t>S_1633</t>
  </si>
  <si>
    <t>S_1601</t>
  </si>
  <si>
    <t>S_1726</t>
  </si>
  <si>
    <t>S_1512</t>
  </si>
  <si>
    <t>S_1595</t>
  </si>
  <si>
    <t>S_1638</t>
  </si>
  <si>
    <t>S_1594</t>
  </si>
  <si>
    <t>S_1555</t>
  </si>
  <si>
    <t>S_1683</t>
  </si>
  <si>
    <t>S_1670</t>
  </si>
  <si>
    <t>S_1600</t>
  </si>
  <si>
    <t>S_1528</t>
  </si>
  <si>
    <t>S_1615</t>
  </si>
  <si>
    <t>S_1667</t>
  </si>
  <si>
    <t>S_1607</t>
  </si>
  <si>
    <t>S_1526</t>
  </si>
  <si>
    <t>S_1748</t>
  </si>
  <si>
    <t>S_1608</t>
  </si>
  <si>
    <t>S_1743</t>
  </si>
  <si>
    <t>S_1614</t>
  </si>
  <si>
    <t>S_1502</t>
  </si>
  <si>
    <t>S_1629</t>
  </si>
  <si>
    <t>S_1750</t>
  </si>
  <si>
    <t>S_1581</t>
  </si>
  <si>
    <t>S_1720</t>
  </si>
  <si>
    <t>S_1708</t>
  </si>
  <si>
    <t>S_1624</t>
  </si>
  <si>
    <t>S_1550</t>
  </si>
  <si>
    <t>S_1742</t>
  </si>
  <si>
    <t>S_1546</t>
  </si>
  <si>
    <t>S_1530</t>
  </si>
  <si>
    <t>S_1515</t>
  </si>
  <si>
    <t>S_1562</t>
  </si>
  <si>
    <t>S_1580</t>
  </si>
  <si>
    <t>S_1503</t>
  </si>
  <si>
    <t>S_1707</t>
  </si>
  <si>
    <t>S_1576</t>
  </si>
  <si>
    <t>S_1733</t>
  </si>
  <si>
    <t>S_1605</t>
  </si>
  <si>
    <t>S_1701</t>
  </si>
  <si>
    <t>S_1506</t>
  </si>
  <si>
    <t>S_1744</t>
  </si>
  <si>
    <t>S_1646</t>
  </si>
  <si>
    <t>S_1617</t>
  </si>
  <si>
    <t>S_1586</t>
  </si>
  <si>
    <t>S_1676</t>
  </si>
  <si>
    <t>S_1627</t>
  </si>
  <si>
    <t>S_1585</t>
  </si>
  <si>
    <t>S_1702</t>
  </si>
  <si>
    <t>S_1535</t>
  </si>
  <si>
    <t>S_1532</t>
  </si>
  <si>
    <t>S_1715</t>
  </si>
  <si>
    <t>S_1516</t>
  </si>
  <si>
    <t>S_1745</t>
  </si>
  <si>
    <t>S_1682</t>
  </si>
  <si>
    <t>S_1643</t>
  </si>
  <si>
    <t>S_1642</t>
  </si>
  <si>
    <t>S_1705</t>
  </si>
  <si>
    <t>S_1549</t>
  </si>
  <si>
    <t>S_1689</t>
  </si>
  <si>
    <t>S_1679</t>
  </si>
  <si>
    <t>S_1647</t>
  </si>
  <si>
    <t>S_1741</t>
  </si>
  <si>
    <t>S_1507</t>
  </si>
  <si>
    <t>S_1703</t>
  </si>
  <si>
    <t>S_1613</t>
  </si>
  <si>
    <t>S_1570</t>
  </si>
  <si>
    <t>S_1665</t>
  </si>
  <si>
    <t>S_1711</t>
  </si>
  <si>
    <t>S_1602</t>
  </si>
  <si>
    <t>S_1729</t>
  </si>
  <si>
    <t>S_1603</t>
  </si>
  <si>
    <t>S_1604</t>
  </si>
  <si>
    <t>S_1732</t>
  </si>
  <si>
    <t>S_1584</t>
  </si>
  <si>
    <t>S_1650</t>
  </si>
  <si>
    <t>S_1611</t>
  </si>
  <si>
    <t>S_1730</t>
  </si>
  <si>
    <t>S_1631</t>
  </si>
  <si>
    <t>S_1663</t>
  </si>
  <si>
    <t>S_1575</t>
  </si>
  <si>
    <t>S_1400</t>
  </si>
  <si>
    <t>S_1418</t>
  </si>
  <si>
    <t>S_1466</t>
  </si>
  <si>
    <t>S_1402</t>
  </si>
  <si>
    <t>S_1390</t>
  </si>
  <si>
    <t>S_1470</t>
  </si>
  <si>
    <t>S_1398</t>
  </si>
  <si>
    <t>S_1416</t>
  </si>
  <si>
    <t>S_1412</t>
  </si>
  <si>
    <t>S_1389</t>
  </si>
  <si>
    <t>S_1457</t>
  </si>
  <si>
    <t>S_1380</t>
  </si>
  <si>
    <t>S_1497</t>
  </si>
  <si>
    <t>S_1426</t>
  </si>
  <si>
    <t>S_1492</t>
  </si>
  <si>
    <t>S_1435</t>
  </si>
  <si>
    <t>S_1433</t>
  </si>
  <si>
    <t>S_1381</t>
  </si>
  <si>
    <t>S_1392</t>
  </si>
  <si>
    <t>S_1441</t>
  </si>
  <si>
    <t>S_1442</t>
  </si>
  <si>
    <t>S_1443</t>
  </si>
  <si>
    <t>S_1387</t>
  </si>
  <si>
    <t>S_1486</t>
  </si>
  <si>
    <t>S_1459</t>
  </si>
  <si>
    <t>S_1431</t>
  </si>
  <si>
    <t>S_1455</t>
  </si>
  <si>
    <t>S_1452</t>
  </si>
  <si>
    <t>S_1453</t>
  </si>
  <si>
    <t>AC05022</t>
    <phoneticPr fontId="1" type="noConversion"/>
  </si>
  <si>
    <t>AC05023</t>
  </si>
  <si>
    <t>詹如微</t>
    <phoneticPr fontId="1" type="noConversion"/>
  </si>
  <si>
    <t>周宛儒</t>
    <phoneticPr fontId="1" type="noConversion"/>
  </si>
  <si>
    <t>vMizFWdA</t>
  </si>
  <si>
    <t>tBcA8G8k</t>
  </si>
  <si>
    <t>MjDDkLBB</t>
  </si>
  <si>
    <t>4TTXS8Nc</t>
  </si>
  <si>
    <t>CNt7AnpS</t>
  </si>
  <si>
    <t>NraLN8Pr</t>
  </si>
  <si>
    <t>9hKjKbCw</t>
  </si>
  <si>
    <t>VmiDjNxL</t>
  </si>
  <si>
    <t>tPAJ2Nty</t>
  </si>
  <si>
    <t>Vj1A9FH8</t>
  </si>
  <si>
    <t>Ei9ebCtW</t>
  </si>
  <si>
    <t>NBgX7vrq</t>
  </si>
  <si>
    <t>9QYTu886</t>
  </si>
  <si>
    <t>9Yw8v4XY</t>
  </si>
  <si>
    <t>4XV5gdJU</t>
  </si>
  <si>
    <t>wHzt3Gz2</t>
  </si>
  <si>
    <t>mfCx5AtW</t>
  </si>
  <si>
    <t>gGUBsAgk</t>
  </si>
  <si>
    <t>eT7kWGWa</t>
  </si>
  <si>
    <t>ekj7IJQU</t>
  </si>
  <si>
    <t>Ga8tshey</t>
  </si>
  <si>
    <t>NRQ5gP7c</t>
  </si>
  <si>
    <t>yWnkt1kp</t>
  </si>
  <si>
    <t>3vcBVKci</t>
  </si>
  <si>
    <t>CaCT9y9N</t>
  </si>
  <si>
    <t>eGAckq6J</t>
  </si>
  <si>
    <t>baUk1WsT</t>
  </si>
  <si>
    <t>8kbLMdUe</t>
  </si>
  <si>
    <t>5dQ5CPAy</t>
  </si>
  <si>
    <t>kZtx6pX7</t>
  </si>
  <si>
    <t>qza7ksIa</t>
  </si>
  <si>
    <t>uJD7NpbI</t>
  </si>
  <si>
    <t>iRDCnUSr</t>
  </si>
  <si>
    <t>CaEyfsnm</t>
  </si>
  <si>
    <t>QnjSwJSP</t>
  </si>
  <si>
    <t>imLWsFns</t>
  </si>
  <si>
    <t>mHUstuHU</t>
  </si>
  <si>
    <t>ubhrjmvZ</t>
  </si>
  <si>
    <t>zwzL5gsd</t>
  </si>
  <si>
    <t>jUStq5Ku</t>
  </si>
  <si>
    <t>CmKLF9wQ</t>
  </si>
  <si>
    <t>awXbzhSY</t>
  </si>
  <si>
    <t>DgsyeIug</t>
  </si>
  <si>
    <t>kbzA61Tq</t>
  </si>
  <si>
    <t>4u2zte6j</t>
  </si>
  <si>
    <t>sUcRTUxe</t>
  </si>
  <si>
    <t>1NC6eMcq</t>
  </si>
  <si>
    <t>NtPBjrR5</t>
  </si>
  <si>
    <t>TQvDsIHi</t>
  </si>
  <si>
    <t>h4JijheC</t>
  </si>
  <si>
    <t>zrdUqRy9</t>
  </si>
  <si>
    <t>pJCF91Fm</t>
  </si>
  <si>
    <t>RBukhIkh</t>
  </si>
  <si>
    <t>CLrDKmW9</t>
  </si>
  <si>
    <t>u1TJz9IE</t>
  </si>
  <si>
    <t>A29ASxDr</t>
  </si>
  <si>
    <t>XNu6mE5F</t>
  </si>
  <si>
    <t>7kZHqMyA</t>
  </si>
  <si>
    <t>vg1K7rey</t>
  </si>
  <si>
    <t>h5PRsh87</t>
  </si>
  <si>
    <t>MsUZMPmJ</t>
  </si>
  <si>
    <t>Rc8XGwp1</t>
  </si>
  <si>
    <t>C6tsnxGv</t>
  </si>
  <si>
    <t>ik4tj2qW</t>
  </si>
  <si>
    <t>i1DMFQmd</t>
  </si>
  <si>
    <t>Jj2fF7XY</t>
  </si>
  <si>
    <t>3f77uDtC</t>
  </si>
  <si>
    <t>FmLG51k5</t>
  </si>
  <si>
    <t>INHdkT9L</t>
  </si>
  <si>
    <t>USRgPwWz</t>
  </si>
  <si>
    <t>BUxLeGeK</t>
  </si>
  <si>
    <t>JQ8Eziz7</t>
  </si>
  <si>
    <t>P63ZGTuh</t>
  </si>
  <si>
    <t>BapfpawP</t>
  </si>
  <si>
    <t>LSsIpniP</t>
  </si>
  <si>
    <t>U8iahz8W</t>
  </si>
  <si>
    <t>mSDJBWR2</t>
  </si>
  <si>
    <t>PWY3Pjzr</t>
  </si>
  <si>
    <t>UHYZUYFx</t>
  </si>
  <si>
    <t>XFxWWmA8</t>
  </si>
  <si>
    <t>V3AdHg5m</t>
  </si>
  <si>
    <t>4K6IMvQx</t>
  </si>
  <si>
    <t>3xdEcISR</t>
  </si>
  <si>
    <t>67DSi3HW</t>
  </si>
  <si>
    <t>N7Zk6MxR</t>
  </si>
  <si>
    <t>njgZENdp</t>
  </si>
  <si>
    <t>ahKdHjUv</t>
  </si>
  <si>
    <t>gf4rZCcD</t>
  </si>
  <si>
    <t>rTNdw2UJ</t>
  </si>
  <si>
    <t>bSrGxmLx</t>
  </si>
  <si>
    <t>kdsSp45v</t>
  </si>
  <si>
    <t>fXuBQ62I</t>
  </si>
  <si>
    <t>NieavIqF</t>
  </si>
  <si>
    <t>LyeZi9c9</t>
  </si>
  <si>
    <t>YEQ61RmX</t>
  </si>
  <si>
    <t>EGpbCgK7</t>
  </si>
  <si>
    <t>gG8teeXI</t>
  </si>
  <si>
    <t>uTqDKsur</t>
  </si>
  <si>
    <t>N9dEQric</t>
  </si>
  <si>
    <t>Wx5fvFcB</t>
  </si>
  <si>
    <t>42T8Xyyh</t>
  </si>
  <si>
    <t>9NCJ5VZI</t>
  </si>
  <si>
    <t>M34jacmN</t>
  </si>
  <si>
    <t>s9TLEW5y</t>
  </si>
  <si>
    <t>FNpu4LB3</t>
  </si>
  <si>
    <t>gUu4Fiuh</t>
  </si>
  <si>
    <t>3fjV9nzr</t>
  </si>
  <si>
    <t>MgFagZ92</t>
  </si>
  <si>
    <t>5iM4xbcI</t>
  </si>
  <si>
    <t>eHqJtcmW</t>
  </si>
  <si>
    <t>NDn2FqtG</t>
  </si>
  <si>
    <t>bzvkusEr</t>
  </si>
  <si>
    <t>QTZ8N3MG</t>
  </si>
  <si>
    <t>KrFg4xAI</t>
  </si>
  <si>
    <t>ZMsmTJKU</t>
  </si>
  <si>
    <t>9WWjdrAK</t>
  </si>
  <si>
    <t>2hJxam3C</t>
  </si>
  <si>
    <t>TBFNIXqA</t>
  </si>
  <si>
    <t>WQNNTygc</t>
  </si>
  <si>
    <t>NHrqyVIS</t>
  </si>
  <si>
    <t>IeMdbsrM</t>
  </si>
  <si>
    <t>JVrhAFAm</t>
  </si>
  <si>
    <t>k51Vu7Y7</t>
  </si>
  <si>
    <t>E6mTSVtr</t>
  </si>
  <si>
    <t>R5kJdBdM</t>
  </si>
  <si>
    <t>dvLwR3HU</t>
  </si>
  <si>
    <t>rhhZUsfB</t>
  </si>
  <si>
    <t>reYZ7pJV</t>
  </si>
  <si>
    <t>YXnIetai</t>
  </si>
  <si>
    <t>sUgRQJjY</t>
  </si>
  <si>
    <t>N1FCeefz</t>
  </si>
  <si>
    <t>aZXhGLFv</t>
  </si>
  <si>
    <t>rS3v2Uvi</t>
  </si>
  <si>
    <t>wCZ4baJG</t>
  </si>
  <si>
    <t>1eZWi5ka</t>
  </si>
  <si>
    <t>V9iiCNvS</t>
  </si>
  <si>
    <t>xe4fZqqc</t>
  </si>
  <si>
    <t>Ie6J6F7N</t>
  </si>
  <si>
    <t>JWAJJDCm</t>
  </si>
  <si>
    <t>uKvMfPmu</t>
  </si>
  <si>
    <t>TfAAvPv3</t>
  </si>
  <si>
    <t>KruzNh4e</t>
  </si>
  <si>
    <t>WmPwPgzZ</t>
  </si>
  <si>
    <t>ITCFqNZZ</t>
  </si>
  <si>
    <t>Tgh6MCQn</t>
  </si>
  <si>
    <t>J2Dn1ytM</t>
  </si>
  <si>
    <t>JYZfWp5m</t>
  </si>
  <si>
    <t>YxR52yMC</t>
  </si>
  <si>
    <t>ELygd6mE</t>
  </si>
  <si>
    <t>PPJF4Tav</t>
  </si>
  <si>
    <t>HRAkXvxD</t>
  </si>
  <si>
    <t>I5zAu33P</t>
  </si>
  <si>
    <t>EhWz583J</t>
  </si>
  <si>
    <t>Eufzc7TJ</t>
  </si>
  <si>
    <t>NbLBwZ5W</t>
  </si>
  <si>
    <t>Vkm6d6Kz</t>
  </si>
  <si>
    <t>epX1mHBI</t>
  </si>
  <si>
    <t>2yY4vzwZ</t>
  </si>
  <si>
    <t>fDeaAGrw</t>
  </si>
  <si>
    <t>VdmYCExk</t>
  </si>
  <si>
    <t>2kfdKtVa</t>
  </si>
  <si>
    <t>84FMY5VV</t>
  </si>
  <si>
    <t>zZMQx33h</t>
  </si>
  <si>
    <t>XeXqBkBj</t>
  </si>
  <si>
    <t>wyfXH1QF</t>
  </si>
  <si>
    <t>LkaAgVcx</t>
  </si>
  <si>
    <t>DPcRH5Qv</t>
  </si>
  <si>
    <t>gzPNqmbS</t>
  </si>
  <si>
    <t>ybhwWbJg</t>
  </si>
  <si>
    <t>QDXnqDH7</t>
  </si>
  <si>
    <t>xLEaMdhj</t>
  </si>
  <si>
    <t>G5xVrVTn</t>
  </si>
  <si>
    <t>KZPtg995</t>
  </si>
  <si>
    <t>ZuRTPkb3</t>
  </si>
  <si>
    <t>2N38M2Uu</t>
  </si>
  <si>
    <t>cBdIL6Bq</t>
  </si>
  <si>
    <t>Bkx25NRJ</t>
  </si>
  <si>
    <t>iswzuD8k</t>
  </si>
  <si>
    <t>81iLJ3WL</t>
  </si>
  <si>
    <t>kZjWVC3e</t>
  </si>
  <si>
    <t>FqXA3w13</t>
  </si>
  <si>
    <t>Mmi6Gg8E</t>
  </si>
  <si>
    <t>8g7z1Ubb</t>
  </si>
  <si>
    <t>BcPexHi2</t>
  </si>
  <si>
    <t>z2UqLMsc</t>
  </si>
  <si>
    <t>H684w8M9</t>
  </si>
  <si>
    <t>WVGXLWBN</t>
  </si>
  <si>
    <t>YyQAbYvA</t>
  </si>
  <si>
    <t>IvJb92Pc</t>
  </si>
  <si>
    <t>MM4Fuf56</t>
  </si>
  <si>
    <t>rf4z31ut</t>
  </si>
  <si>
    <t>HzUnNRRh</t>
  </si>
  <si>
    <t>vKFNIAJY</t>
  </si>
  <si>
    <t>yvnhcyBf</t>
  </si>
  <si>
    <t>hLhTCdZ9</t>
  </si>
  <si>
    <t>CJm7s3fD</t>
  </si>
  <si>
    <t>TWqVbHTi</t>
  </si>
  <si>
    <t>i1TKWICf</t>
  </si>
  <si>
    <t>aNdizaLL</t>
  </si>
  <si>
    <t>CJFk8ejI</t>
  </si>
  <si>
    <t>SzuT6cTe</t>
  </si>
  <si>
    <t>VuHzU9EU</t>
  </si>
  <si>
    <t>EzUUrwwJ</t>
  </si>
  <si>
    <t>WSVUN5tw</t>
  </si>
  <si>
    <t>kD6gyGca</t>
  </si>
  <si>
    <t>1BzKs3mN</t>
  </si>
  <si>
    <t>j6qAiLa5</t>
  </si>
  <si>
    <t>kMGZHYcJ</t>
  </si>
  <si>
    <t>ipANHY2A</t>
  </si>
  <si>
    <t>KGtrqZ7U</t>
  </si>
  <si>
    <t>Lez9kYz5</t>
  </si>
  <si>
    <t>VG4FYLr7</t>
  </si>
  <si>
    <t>RICpxkF7</t>
  </si>
  <si>
    <t>gQftxweh</t>
  </si>
  <si>
    <t>28MHBVwa</t>
  </si>
  <si>
    <t>uQpQ1LEA</t>
  </si>
  <si>
    <t>dZUAcQHW</t>
  </si>
  <si>
    <t>Gck7XH78</t>
  </si>
  <si>
    <t>ndN5G9wP</t>
  </si>
  <si>
    <t>JBB5YkFU</t>
  </si>
  <si>
    <t>2hj4XJQk</t>
  </si>
  <si>
    <t>D2ihr7fv</t>
  </si>
  <si>
    <t>2KqyJKca</t>
  </si>
  <si>
    <t>4v5Jxtup</t>
  </si>
  <si>
    <t>AwaeWHrg</t>
  </si>
  <si>
    <t>V8vmAqnk</t>
  </si>
  <si>
    <t>BhVQs6VI</t>
  </si>
  <si>
    <t>jCkCr7az</t>
  </si>
  <si>
    <t>dUZdaKZq</t>
  </si>
  <si>
    <t>IX4M8Kih</t>
  </si>
  <si>
    <t>5kBkhuJJ</t>
  </si>
  <si>
    <t>QMkQJfHE</t>
  </si>
  <si>
    <t>RpHSZx7q</t>
  </si>
  <si>
    <t>j139t39n</t>
  </si>
  <si>
    <t>dsydKZMs</t>
  </si>
  <si>
    <t>CP7bVwFC</t>
  </si>
  <si>
    <t>K5jssgGu</t>
  </si>
  <si>
    <t>tKr3AUb2</t>
  </si>
  <si>
    <t>zZVjmrEN</t>
  </si>
  <si>
    <t>kN5vMtFt</t>
  </si>
  <si>
    <t>BPsJQENZ</t>
  </si>
  <si>
    <t>e4SENLn5</t>
  </si>
  <si>
    <t>B8eEgAhs</t>
  </si>
  <si>
    <t>EB4ac85w</t>
  </si>
  <si>
    <t>71RdsZmn</t>
  </si>
  <si>
    <t>KHMPFmj2</t>
  </si>
  <si>
    <t>mgVHRM7k</t>
  </si>
  <si>
    <t>Y3I7JLbb</t>
  </si>
  <si>
    <t>iFRGRSqV</t>
  </si>
  <si>
    <t>YbtFNrRJ</t>
  </si>
  <si>
    <t>8TAPICjp</t>
  </si>
  <si>
    <t>vJkVddXm</t>
  </si>
  <si>
    <t>IwJqdZa3</t>
  </si>
  <si>
    <t>1uqwBXXz</t>
  </si>
  <si>
    <t>HnEKriNY</t>
  </si>
  <si>
    <t>EfdA56tM</t>
  </si>
  <si>
    <t>gzZHnEXL</t>
  </si>
  <si>
    <t>ITA7RKQf</t>
  </si>
  <si>
    <t>rNXcJ7PH</t>
  </si>
  <si>
    <t>WNLYRmn7</t>
  </si>
  <si>
    <t>gg222ZIF</t>
  </si>
  <si>
    <t>Ebvknz94</t>
  </si>
  <si>
    <t>M4KhIDYG</t>
  </si>
  <si>
    <t>BQyjyXQ2</t>
  </si>
  <si>
    <t>Q243hUPy</t>
  </si>
  <si>
    <t>KMKjqIv5</t>
  </si>
  <si>
    <t>9FbVwN8a</t>
  </si>
  <si>
    <t>eNnnzw71</t>
  </si>
  <si>
    <t>J3J5yzWU</t>
  </si>
  <si>
    <t>87gxj5e9</t>
  </si>
  <si>
    <t>GxFVViGf</t>
  </si>
  <si>
    <t>SuxYNgSD</t>
  </si>
  <si>
    <t>DQFgZ3mH</t>
  </si>
  <si>
    <t>TJzuwuw5</t>
  </si>
  <si>
    <t>bFPyLZr7</t>
  </si>
  <si>
    <t>GMdwGgUJ</t>
  </si>
  <si>
    <t>G7i5Tjqu</t>
  </si>
  <si>
    <t>UFM7Q82J</t>
  </si>
  <si>
    <t>Dy77peVL</t>
  </si>
  <si>
    <t>RY7e5IPt</t>
  </si>
  <si>
    <t>xXpfYvzA</t>
  </si>
  <si>
    <t>EL9JQUkq</t>
  </si>
  <si>
    <t>A9uvz8FV</t>
  </si>
  <si>
    <t>MKSC582D</t>
  </si>
  <si>
    <t>82iPMu4c</t>
  </si>
  <si>
    <t>knqJdUwQ</t>
  </si>
  <si>
    <t>ghKuEv2D</t>
  </si>
  <si>
    <t>ma9YmUTx</t>
  </si>
  <si>
    <t>Y8X2JaIV</t>
  </si>
  <si>
    <t>6H2ZztJF</t>
  </si>
  <si>
    <t>AbQWwAgI</t>
  </si>
  <si>
    <t>A7pDRYRF</t>
  </si>
  <si>
    <t>NFqnFX8B</t>
  </si>
  <si>
    <t>vRhL9S8s</t>
  </si>
  <si>
    <t>TP57ebxw</t>
  </si>
  <si>
    <t>ZCZGsy35</t>
  </si>
  <si>
    <t>3harWZI9</t>
  </si>
  <si>
    <t>HRKyzIG9</t>
  </si>
  <si>
    <t>eBXiujxi</t>
  </si>
  <si>
    <t>MdGVBAHm</t>
  </si>
  <si>
    <t>zHCmqakN</t>
  </si>
  <si>
    <t>IVbYkAYr</t>
  </si>
  <si>
    <t>1LrcNMkr</t>
  </si>
  <si>
    <t>HJb19Acy</t>
  </si>
  <si>
    <t>8wBenLSW</t>
  </si>
  <si>
    <t>pKKA2rQT</t>
  </si>
  <si>
    <t>pyYeXSvM</t>
  </si>
  <si>
    <t>dVRsyr5L</t>
  </si>
  <si>
    <t>TF3KNIuy</t>
  </si>
  <si>
    <t>xXVXDhMR</t>
  </si>
  <si>
    <t>FuWtbg6f</t>
  </si>
  <si>
    <t>TMpgViKE</t>
  </si>
  <si>
    <t>FDei4rGr</t>
  </si>
  <si>
    <t>di5GrHfV</t>
  </si>
  <si>
    <t>126UZ2RI</t>
  </si>
  <si>
    <t>uHJnX7v1</t>
  </si>
  <si>
    <t>gqypPD2x</t>
  </si>
  <si>
    <t>mXg3GXt2</t>
  </si>
  <si>
    <t>JR1EQt5a</t>
  </si>
  <si>
    <t>ZwnEtIwr</t>
  </si>
  <si>
    <t>PKxu5pIg</t>
  </si>
  <si>
    <t>3P1zvih4</t>
  </si>
  <si>
    <t>1ZzyakyZ</t>
  </si>
  <si>
    <t>yDmH3HQH</t>
  </si>
  <si>
    <t>9cT4rs2a</t>
  </si>
  <si>
    <t>XSzhSycA</t>
  </si>
  <si>
    <t>GggzFWYE</t>
  </si>
  <si>
    <t>YHy6QqXD</t>
  </si>
  <si>
    <t>YmDHKx7Q</t>
  </si>
  <si>
    <t>GV41ZQsw</t>
  </si>
  <si>
    <t>XyVtcJXS</t>
  </si>
  <si>
    <t>8kPNtu8g</t>
  </si>
  <si>
    <t>GBF8XDNk</t>
  </si>
  <si>
    <t>fzbW6tiT</t>
  </si>
  <si>
    <t>IV4KmRtb</t>
  </si>
  <si>
    <t>TYG3iEaG</t>
  </si>
  <si>
    <t>XFECZ9NX</t>
  </si>
  <si>
    <t>qGJkRJWq</t>
  </si>
  <si>
    <t>mQRyp9rY</t>
  </si>
  <si>
    <t>ZM4dDj3i</t>
  </si>
  <si>
    <t>YCQ7b2U7</t>
  </si>
  <si>
    <t>z1KNLbh3</t>
  </si>
  <si>
    <t>4PJn7F1X</t>
  </si>
  <si>
    <t>hL1KNKLC</t>
  </si>
  <si>
    <t>4szWbaUs</t>
  </si>
  <si>
    <t>1m6Cfdm1</t>
  </si>
  <si>
    <t>SVdQhVvq</t>
  </si>
  <si>
    <t>ycSbNkvz</t>
  </si>
  <si>
    <t>uKmvKXMB</t>
  </si>
  <si>
    <t>9AV6DYWd</t>
  </si>
  <si>
    <t>KRTJDdZS</t>
  </si>
  <si>
    <t>7zKKJ523</t>
  </si>
  <si>
    <t>Fdf71JyR</t>
  </si>
  <si>
    <t>9aFuZsxs</t>
  </si>
  <si>
    <t>1f1uaHb8</t>
  </si>
  <si>
    <t>6DAFyir3</t>
  </si>
  <si>
    <t>mnZ4WeDM</t>
  </si>
  <si>
    <t>786Wqu5f</t>
  </si>
  <si>
    <t>rMriki8g</t>
  </si>
  <si>
    <t>LqE9zLTK</t>
  </si>
  <si>
    <t>YAxKxZeu</t>
  </si>
  <si>
    <t>Xa74uT2C</t>
  </si>
  <si>
    <t>whKGiINU</t>
  </si>
  <si>
    <t>X9LmKmPz</t>
  </si>
  <si>
    <t>M311S5bx</t>
  </si>
  <si>
    <t>W8rgR9Ac</t>
  </si>
  <si>
    <t>9aBhI62n</t>
  </si>
  <si>
    <t>5vsFHXVb</t>
  </si>
  <si>
    <t>QL2qy3Lj</t>
  </si>
  <si>
    <t>SThrTHjS</t>
  </si>
  <si>
    <t>zKZYGIcB</t>
  </si>
  <si>
    <t>bcUzWwBw</t>
  </si>
  <si>
    <t>eALP8Vxp</t>
  </si>
  <si>
    <t>pddUE7dq</t>
  </si>
  <si>
    <t>hSz7sJCj</t>
  </si>
  <si>
    <t>DmJqz2Kv</t>
  </si>
  <si>
    <t>sdagQpw4</t>
  </si>
  <si>
    <t>jrGNnBUv</t>
  </si>
  <si>
    <t>iissSTCk</t>
  </si>
  <si>
    <t>W3skUTF3</t>
  </si>
  <si>
    <t>Wx2CDepM</t>
  </si>
  <si>
    <t>vLrHcaTc</t>
  </si>
  <si>
    <t>a2vSCWUp</t>
  </si>
  <si>
    <t>PbrrUMay</t>
  </si>
  <si>
    <t>a2Rv657h</t>
  </si>
  <si>
    <t>yePAeqD6</t>
  </si>
  <si>
    <t>gPFIBqN7</t>
  </si>
  <si>
    <t>h4eTze8r</t>
  </si>
  <si>
    <t>gZmzeZwd</t>
  </si>
  <si>
    <t>rSdSg6AJ</t>
  </si>
  <si>
    <t>hYwdFIg8</t>
  </si>
  <si>
    <t>ZUZuEYEL</t>
  </si>
  <si>
    <t>yHmwvL5P</t>
  </si>
  <si>
    <t>7anCIuty</t>
  </si>
  <si>
    <t>BnIVQvBQ</t>
  </si>
  <si>
    <t>p7GrfkBc</t>
  </si>
  <si>
    <t>kNwKZFZ3</t>
  </si>
  <si>
    <t>gWxWhPCn</t>
  </si>
  <si>
    <t>LZvIaMKk</t>
  </si>
  <si>
    <t>iXM8uCSQ</t>
  </si>
  <si>
    <t>Z2194eKa</t>
  </si>
  <si>
    <t>5gMWUeYU</t>
  </si>
  <si>
    <t>TBSc3AJK</t>
  </si>
  <si>
    <t>8BeBz1xk</t>
  </si>
  <si>
    <t>798I5WtP</t>
  </si>
  <si>
    <t>p2IgjiIu</t>
  </si>
  <si>
    <t>Iif5j3ia</t>
  </si>
  <si>
    <t>GKtCqD8v</t>
  </si>
  <si>
    <t>vGtEG2X7</t>
  </si>
  <si>
    <t>a42bNbbZ</t>
  </si>
  <si>
    <t>Fz1asUSp</t>
  </si>
  <si>
    <t>e9864Cus</t>
  </si>
  <si>
    <t>qjUwYRX2</t>
  </si>
  <si>
    <t>PUCMw8u1</t>
  </si>
  <si>
    <t>xjSF4AUZ</t>
  </si>
  <si>
    <t>AJVkcfCi</t>
  </si>
  <si>
    <t>gnEWVtPA</t>
  </si>
  <si>
    <t>cg4yenfu</t>
  </si>
  <si>
    <t>pPYafAZx</t>
  </si>
  <si>
    <t>2DH4AacG</t>
  </si>
  <si>
    <t>eytZHYgJ</t>
  </si>
  <si>
    <t>WaY2eVct</t>
  </si>
  <si>
    <t>B1tGia3a</t>
  </si>
  <si>
    <t>DAV3sPzn</t>
  </si>
  <si>
    <t>cIcKqabb</t>
  </si>
  <si>
    <t>21U6DWg4</t>
  </si>
  <si>
    <t>FrsFrbFT</t>
  </si>
  <si>
    <t>ChLKW2YY</t>
  </si>
  <si>
    <t>G10216007</t>
    <phoneticPr fontId="1" type="noConversion"/>
  </si>
  <si>
    <r>
      <rPr>
        <sz val="14"/>
        <color theme="1"/>
        <rFont val="標楷體"/>
        <family val="4"/>
        <charset val="136"/>
      </rPr>
      <t>教育系</t>
    </r>
    <phoneticPr fontId="1" type="noConversion"/>
  </si>
  <si>
    <r>
      <rPr>
        <sz val="14"/>
        <color theme="1"/>
        <rFont val="標楷體"/>
        <family val="4"/>
        <charset val="136"/>
      </rPr>
      <t>教育學系</t>
    </r>
    <phoneticPr fontId="1" type="noConversion"/>
  </si>
  <si>
    <r>
      <rPr>
        <sz val="14"/>
        <color theme="1"/>
        <rFont val="標楷體"/>
        <family val="4"/>
        <charset val="136"/>
      </rPr>
      <t>一年級</t>
    </r>
    <phoneticPr fontId="1" type="noConversion"/>
  </si>
  <si>
    <r>
      <rPr>
        <sz val="14"/>
        <color rgb="FF000000"/>
        <rFont val="標楷體"/>
        <family val="4"/>
        <charset val="136"/>
      </rPr>
      <t>賴盈君</t>
    </r>
  </si>
  <si>
    <r>
      <rPr>
        <sz val="14"/>
        <color rgb="FF000000"/>
        <rFont val="標楷體"/>
        <family val="4"/>
        <charset val="136"/>
      </rPr>
      <t>吳佳霖</t>
    </r>
  </si>
  <si>
    <r>
      <rPr>
        <sz val="14"/>
        <color rgb="FF000000"/>
        <rFont val="標楷體"/>
        <family val="4"/>
        <charset val="136"/>
      </rPr>
      <t>張家榮</t>
    </r>
  </si>
  <si>
    <r>
      <rPr>
        <sz val="14"/>
        <color rgb="FF000000"/>
        <rFont val="標楷體"/>
        <family val="4"/>
        <charset val="136"/>
      </rPr>
      <t>張竣凱</t>
    </r>
  </si>
  <si>
    <r>
      <rPr>
        <sz val="14"/>
        <color rgb="FF000000"/>
        <rFont val="標楷體"/>
        <family val="4"/>
        <charset val="136"/>
      </rPr>
      <t>楊如婷</t>
    </r>
  </si>
  <si>
    <r>
      <rPr>
        <sz val="14"/>
        <color rgb="FF000000"/>
        <rFont val="標楷體"/>
        <family val="4"/>
        <charset val="136"/>
      </rPr>
      <t>陳玟秀</t>
    </r>
  </si>
  <si>
    <r>
      <rPr>
        <sz val="14"/>
        <color rgb="FF000000"/>
        <rFont val="標楷體"/>
        <family val="4"/>
        <charset val="136"/>
      </rPr>
      <t>林暘晟</t>
    </r>
  </si>
  <si>
    <r>
      <rPr>
        <sz val="14"/>
        <color rgb="FF000000"/>
        <rFont val="標楷體"/>
        <family val="4"/>
        <charset val="136"/>
      </rPr>
      <t>李學佳</t>
    </r>
  </si>
  <si>
    <r>
      <rPr>
        <sz val="14"/>
        <color rgb="FF000000"/>
        <rFont val="標楷體"/>
        <family val="4"/>
        <charset val="136"/>
      </rPr>
      <t>蔡佳嬴</t>
    </r>
  </si>
  <si>
    <r>
      <rPr>
        <sz val="14"/>
        <color rgb="FF000000"/>
        <rFont val="標楷體"/>
        <family val="4"/>
        <charset val="136"/>
      </rPr>
      <t>李慧質</t>
    </r>
  </si>
  <si>
    <t>AC05024</t>
    <phoneticPr fontId="1" type="noConversion"/>
  </si>
  <si>
    <r>
      <rPr>
        <sz val="14"/>
        <color rgb="FF000000"/>
        <rFont val="標楷體"/>
        <family val="4"/>
        <charset val="136"/>
      </rPr>
      <t>郭怡伶</t>
    </r>
    <phoneticPr fontId="1" type="noConversion"/>
  </si>
  <si>
    <t>違規事項</t>
    <phoneticPr fontId="1" type="noConversion"/>
  </si>
  <si>
    <t>配卷</t>
    <phoneticPr fontId="1" type="noConversion"/>
  </si>
  <si>
    <t>學生ID</t>
    <phoneticPr fontId="1" type="noConversion"/>
  </si>
  <si>
    <t xml:space="preserve"> </t>
    <phoneticPr fontId="1" type="noConversion"/>
  </si>
  <si>
    <t>110301003</t>
    <phoneticPr fontId="1" type="noConversion"/>
  </si>
  <si>
    <t>110301008</t>
  </si>
  <si>
    <t>110301009</t>
  </si>
  <si>
    <t>110301011</t>
  </si>
  <si>
    <t>110301012</t>
  </si>
  <si>
    <t>110301013</t>
  </si>
  <si>
    <t>110301014</t>
  </si>
  <si>
    <t>110301016</t>
  </si>
  <si>
    <t>110301017</t>
  </si>
  <si>
    <t>110301019</t>
  </si>
  <si>
    <t>110301020</t>
  </si>
  <si>
    <t>110301021</t>
  </si>
  <si>
    <t>110301022</t>
  </si>
  <si>
    <t>110301023</t>
  </si>
  <si>
    <t>110301026</t>
  </si>
  <si>
    <t>110301027</t>
  </si>
  <si>
    <t>110301028</t>
  </si>
  <si>
    <t>110301029</t>
  </si>
  <si>
    <t>110301030</t>
  </si>
  <si>
    <t>110301031</t>
  </si>
  <si>
    <t>110301032</t>
  </si>
  <si>
    <t>110301033</t>
  </si>
  <si>
    <t>110301034</t>
  </si>
  <si>
    <t>110301035</t>
  </si>
  <si>
    <t>110301036</t>
  </si>
  <si>
    <t>110301037</t>
  </si>
  <si>
    <t>110301038</t>
  </si>
  <si>
    <t>110301040</t>
  </si>
  <si>
    <t>110301006</t>
  </si>
  <si>
    <t>AA02001</t>
    <phoneticPr fontId="1" type="noConversion"/>
  </si>
  <si>
    <t>AA02002</t>
  </si>
  <si>
    <t>AA02003</t>
  </si>
  <si>
    <t>AA02005</t>
  </si>
  <si>
    <t>AA02006</t>
  </si>
  <si>
    <t>AA02007</t>
  </si>
  <si>
    <t>AA02008</t>
  </si>
  <si>
    <t>AA02009</t>
  </si>
  <si>
    <t>AA02010</t>
  </si>
  <si>
    <t>AA02012</t>
  </si>
  <si>
    <t>AA02013</t>
  </si>
  <si>
    <t>AA02015</t>
  </si>
  <si>
    <t>AA02016</t>
  </si>
  <si>
    <t>AA02017</t>
  </si>
  <si>
    <t>AA02018</t>
  </si>
  <si>
    <t>AA02019</t>
  </si>
  <si>
    <t>AA02021</t>
  </si>
  <si>
    <t>AA02022</t>
  </si>
  <si>
    <t>AA02023</t>
  </si>
  <si>
    <t>AA02024</t>
  </si>
  <si>
    <t>AA02025</t>
  </si>
  <si>
    <t>AA02027</t>
  </si>
  <si>
    <t>AA02028</t>
  </si>
  <si>
    <t>AA02029</t>
  </si>
  <si>
    <t>AA02030</t>
  </si>
  <si>
    <t>AA02031</t>
  </si>
  <si>
    <t>AA02032</t>
  </si>
  <si>
    <t>AA02034</t>
  </si>
  <si>
    <t>A-5-2</t>
    <phoneticPr fontId="1" type="noConversion"/>
  </si>
  <si>
    <t>110106002</t>
    <phoneticPr fontId="1" type="noConversion"/>
  </si>
  <si>
    <t>110206001</t>
    <phoneticPr fontId="1" type="noConversion"/>
  </si>
  <si>
    <t>110206002</t>
  </si>
  <si>
    <t>110206008</t>
  </si>
  <si>
    <t>110206011</t>
  </si>
  <si>
    <t>110206014</t>
  </si>
  <si>
    <t>110206017</t>
  </si>
  <si>
    <t>110206020</t>
  </si>
  <si>
    <t>110206023</t>
  </si>
  <si>
    <t>110206030</t>
  </si>
  <si>
    <t>110206033</t>
  </si>
  <si>
    <t>110206036</t>
  </si>
  <si>
    <t>110206005</t>
    <phoneticPr fontId="1" type="noConversion"/>
  </si>
  <si>
    <t>110206007</t>
    <phoneticPr fontId="1" type="noConversion"/>
  </si>
  <si>
    <t>110206045</t>
    <phoneticPr fontId="1" type="noConversion"/>
  </si>
  <si>
    <t>AA06007</t>
  </si>
  <si>
    <t>AA06009</t>
  </si>
  <si>
    <t>AA06012</t>
  </si>
  <si>
    <t>AA06015</t>
  </si>
  <si>
    <t>AA06018</t>
  </si>
  <si>
    <t>AA06021</t>
  </si>
  <si>
    <t>AA06027</t>
  </si>
  <si>
    <t>AA06030</t>
  </si>
  <si>
    <t>AA06036</t>
  </si>
  <si>
    <r>
      <rPr>
        <sz val="14"/>
        <rFont val="標楷體"/>
        <family val="4"/>
        <charset val="136"/>
      </rPr>
      <t>張任瑄</t>
    </r>
    <phoneticPr fontId="1" type="noConversion"/>
  </si>
  <si>
    <r>
      <rPr>
        <sz val="14"/>
        <rFont val="標楷體"/>
        <family val="4"/>
        <charset val="136"/>
      </rPr>
      <t>許雅閔</t>
    </r>
    <phoneticPr fontId="1" type="noConversion"/>
  </si>
  <si>
    <r>
      <rPr>
        <sz val="14"/>
        <rFont val="標楷體"/>
        <family val="4"/>
        <charset val="136"/>
      </rPr>
      <t>李竺恩</t>
    </r>
    <phoneticPr fontId="1" type="noConversion"/>
  </si>
  <si>
    <r>
      <rPr>
        <sz val="14"/>
        <rFont val="標楷體"/>
        <family val="4"/>
        <charset val="136"/>
      </rPr>
      <t>鄭泳權</t>
    </r>
    <phoneticPr fontId="1" type="noConversion"/>
  </si>
  <si>
    <r>
      <rPr>
        <sz val="14"/>
        <rFont val="標楷體"/>
        <family val="4"/>
        <charset val="136"/>
      </rPr>
      <t>葉宥青</t>
    </r>
    <phoneticPr fontId="1" type="noConversion"/>
  </si>
  <si>
    <r>
      <rPr>
        <sz val="14"/>
        <rFont val="標楷體"/>
        <family val="4"/>
        <charset val="136"/>
      </rPr>
      <t>梁鈺婷</t>
    </r>
    <phoneticPr fontId="1" type="noConversion"/>
  </si>
  <si>
    <r>
      <rPr>
        <sz val="14"/>
        <rFont val="標楷體"/>
        <family val="4"/>
        <charset val="136"/>
      </rPr>
      <t>陳亮妤</t>
    </r>
    <phoneticPr fontId="1" type="noConversion"/>
  </si>
  <si>
    <r>
      <rPr>
        <sz val="14"/>
        <rFont val="標楷體"/>
        <family val="4"/>
        <charset val="136"/>
      </rPr>
      <t>林建呈</t>
    </r>
    <phoneticPr fontId="1" type="noConversion"/>
  </si>
  <si>
    <r>
      <rPr>
        <sz val="14"/>
        <rFont val="標楷體"/>
        <family val="4"/>
        <charset val="136"/>
      </rPr>
      <t>黃裕盛</t>
    </r>
    <phoneticPr fontId="1" type="noConversion"/>
  </si>
  <si>
    <r>
      <rPr>
        <sz val="14"/>
        <rFont val="標楷體"/>
        <family val="4"/>
        <charset val="136"/>
      </rPr>
      <t>林佩青</t>
    </r>
    <phoneticPr fontId="1" type="noConversion"/>
  </si>
  <si>
    <r>
      <rPr>
        <sz val="14"/>
        <rFont val="標楷體"/>
        <family val="4"/>
        <charset val="136"/>
      </rPr>
      <t>邱貞錚</t>
    </r>
    <phoneticPr fontId="1" type="noConversion"/>
  </si>
  <si>
    <r>
      <rPr>
        <sz val="14"/>
        <rFont val="標楷體"/>
        <family val="4"/>
        <charset val="136"/>
      </rPr>
      <t>楊芯瑀</t>
    </r>
    <phoneticPr fontId="1" type="noConversion"/>
  </si>
  <si>
    <r>
      <rPr>
        <sz val="14"/>
        <rFont val="標楷體"/>
        <family val="4"/>
        <charset val="136"/>
      </rPr>
      <t>尤筱瑄</t>
    </r>
    <phoneticPr fontId="1" type="noConversion"/>
  </si>
  <si>
    <r>
      <rPr>
        <sz val="14"/>
        <color indexed="8"/>
        <rFont val="標楷體"/>
        <family val="4"/>
        <charset val="136"/>
      </rPr>
      <t>特教系</t>
    </r>
    <phoneticPr fontId="1" type="noConversion"/>
  </si>
  <si>
    <r>
      <rPr>
        <sz val="14"/>
        <color indexed="8"/>
        <rFont val="標楷體"/>
        <family val="4"/>
        <charset val="136"/>
      </rPr>
      <t>特殊教育學系</t>
    </r>
    <phoneticPr fontId="1" type="noConversion"/>
  </si>
  <si>
    <r>
      <rPr>
        <sz val="14"/>
        <rFont val="標楷體"/>
        <family val="4"/>
        <charset val="136"/>
      </rPr>
      <t>陳牧民</t>
    </r>
    <phoneticPr fontId="1" type="noConversion"/>
  </si>
  <si>
    <r>
      <rPr>
        <sz val="14"/>
        <rFont val="標楷體"/>
        <family val="4"/>
        <charset val="136"/>
      </rPr>
      <t>黃詩芸</t>
    </r>
    <phoneticPr fontId="1" type="noConversion"/>
  </si>
  <si>
    <r>
      <rPr>
        <sz val="14"/>
        <rFont val="標楷體"/>
        <family val="4"/>
        <charset val="136"/>
      </rPr>
      <t>林鈺涵</t>
    </r>
    <phoneticPr fontId="1" type="noConversion"/>
  </si>
  <si>
    <r>
      <rPr>
        <sz val="14"/>
        <rFont val="標楷體"/>
        <family val="4"/>
        <charset val="136"/>
      </rPr>
      <t>賴思妘</t>
    </r>
    <phoneticPr fontId="1" type="noConversion"/>
  </si>
  <si>
    <r>
      <rPr>
        <sz val="14"/>
        <rFont val="標楷體"/>
        <family val="4"/>
        <charset val="136"/>
      </rPr>
      <t>黃馨穎</t>
    </r>
    <phoneticPr fontId="1" type="noConversion"/>
  </si>
  <si>
    <r>
      <rPr>
        <sz val="14"/>
        <rFont val="標楷體"/>
        <family val="4"/>
        <charset val="136"/>
      </rPr>
      <t>吳冠妮</t>
    </r>
    <phoneticPr fontId="1" type="noConversion"/>
  </si>
  <si>
    <r>
      <rPr>
        <sz val="14"/>
        <rFont val="標楷體"/>
        <family val="4"/>
        <charset val="136"/>
      </rPr>
      <t>邱子菱</t>
    </r>
    <phoneticPr fontId="1" type="noConversion"/>
  </si>
  <si>
    <r>
      <rPr>
        <sz val="14"/>
        <rFont val="標楷體"/>
        <family val="4"/>
        <charset val="136"/>
      </rPr>
      <t>林佳樺</t>
    </r>
    <phoneticPr fontId="1" type="noConversion"/>
  </si>
  <si>
    <t>A-5-5</t>
    <phoneticPr fontId="1" type="noConversion"/>
  </si>
  <si>
    <t>AA05001</t>
    <phoneticPr fontId="1" type="noConversion"/>
  </si>
  <si>
    <t>AA05003</t>
  </si>
  <si>
    <t>AA05005</t>
  </si>
  <si>
    <t>AA05006</t>
  </si>
  <si>
    <t>AA05009</t>
  </si>
  <si>
    <t>AA05011</t>
  </si>
  <si>
    <t>AA05012</t>
  </si>
  <si>
    <t>AA05015</t>
  </si>
  <si>
    <t>AA05017</t>
  </si>
  <si>
    <t>AA05018</t>
  </si>
  <si>
    <t>AA05020</t>
  </si>
  <si>
    <t>AA05021</t>
  </si>
  <si>
    <t>AA05023</t>
  </si>
  <si>
    <t>AA05026</t>
  </si>
  <si>
    <t>AA05027</t>
  </si>
  <si>
    <t>AA05030</t>
  </si>
  <si>
    <t>AA05033</t>
  </si>
  <si>
    <t>AA05034</t>
  </si>
  <si>
    <t>AA05039</t>
  </si>
  <si>
    <t>S_0755</t>
  </si>
  <si>
    <t>S_0754</t>
  </si>
  <si>
    <t>S_0752</t>
  </si>
  <si>
    <t>S_0750</t>
  </si>
  <si>
    <t>S_0700</t>
  </si>
  <si>
    <t>S_0749</t>
  </si>
  <si>
    <t>S_0748</t>
  </si>
  <si>
    <t>S_0747</t>
  </si>
  <si>
    <t>S_0746</t>
  </si>
  <si>
    <t>S_0744</t>
  </si>
  <si>
    <t>S_0743</t>
  </si>
  <si>
    <t>S_0741</t>
  </si>
  <si>
    <t>S_0740</t>
  </si>
  <si>
    <t>S_0739</t>
  </si>
  <si>
    <t>S_0738</t>
  </si>
  <si>
    <t>S_0737</t>
  </si>
  <si>
    <t>S_0736</t>
  </si>
  <si>
    <t>S_0701</t>
  </si>
  <si>
    <t>S_0735</t>
  </si>
  <si>
    <t>S_0734</t>
  </si>
  <si>
    <t>S_0733</t>
  </si>
  <si>
    <t>S_0732</t>
  </si>
  <si>
    <t>S_0730</t>
  </si>
  <si>
    <t>S_1156</t>
  </si>
  <si>
    <t>S_0729</t>
  </si>
  <si>
    <t>S_0728</t>
  </si>
  <si>
    <t>S_0726</t>
  </si>
  <si>
    <t>S_0698</t>
  </si>
  <si>
    <t>S_0689</t>
  </si>
  <si>
    <t>110106014</t>
  </si>
  <si>
    <t>110106017</t>
  </si>
  <si>
    <t>110106021</t>
  </si>
  <si>
    <t>110106024</t>
  </si>
  <si>
    <t>110106027</t>
  </si>
  <si>
    <t>110106035</t>
  </si>
  <si>
    <t>110106038</t>
  </si>
  <si>
    <t>S_0757</t>
  </si>
  <si>
    <t>S_0758</t>
  </si>
  <si>
    <t>S_0699</t>
  </si>
  <si>
    <t>S_0759</t>
  </si>
  <si>
    <t>S_0691</t>
  </si>
  <si>
    <t>S_0695</t>
  </si>
  <si>
    <t>S_0760</t>
  </si>
  <si>
    <t>S_0762</t>
  </si>
  <si>
    <t>S_0763</t>
  </si>
  <si>
    <t>S_0764</t>
  </si>
  <si>
    <t>S_0765</t>
  </si>
  <si>
    <t>S_0767</t>
  </si>
  <si>
    <t>S_0768</t>
  </si>
  <si>
    <t>S_0694</t>
  </si>
  <si>
    <t>S_0781</t>
  </si>
  <si>
    <t>S_0773</t>
  </si>
  <si>
    <t>S_0779</t>
  </si>
  <si>
    <t>S_0780</t>
  </si>
  <si>
    <t>S_0775</t>
  </si>
  <si>
    <t>S_0778</t>
  </si>
  <si>
    <t>S_0776</t>
  </si>
  <si>
    <t>110106006</t>
    <phoneticPr fontId="1" type="noConversion"/>
  </si>
  <si>
    <t>110106008</t>
    <phoneticPr fontId="1" type="noConversion"/>
  </si>
  <si>
    <t>hzuZCUAH</t>
  </si>
  <si>
    <t>EKz3ExTH</t>
  </si>
  <si>
    <t>vEqUeKs2</t>
  </si>
  <si>
    <t>H1Q9KfG7</t>
  </si>
  <si>
    <t>HWZcaBJm</t>
  </si>
  <si>
    <t>WR71sfJ4</t>
  </si>
  <si>
    <t>3CiLKQCh</t>
  </si>
  <si>
    <t>Ha897w6F</t>
  </si>
  <si>
    <t>9NH968dS</t>
  </si>
  <si>
    <t>BTt3zM2X</t>
  </si>
  <si>
    <t>MZXBcK6b</t>
  </si>
  <si>
    <t>XsxUrYCJ</t>
  </si>
  <si>
    <t>zUCPpvDS</t>
  </si>
  <si>
    <t>brje1f77</t>
  </si>
  <si>
    <t>tRgDE1js</t>
  </si>
  <si>
    <t>hz4rnwZL</t>
  </si>
  <si>
    <t>15tJbgGu</t>
  </si>
  <si>
    <t>YMNtDPKD</t>
  </si>
  <si>
    <t>dwThRIKF</t>
  </si>
  <si>
    <t>R2IcCvrk</t>
  </si>
  <si>
    <t>qIUhPrtD</t>
  </si>
  <si>
    <t>U6WpDpRG</t>
  </si>
  <si>
    <t>JsGhZgEy</t>
  </si>
  <si>
    <t>ZdsjyHvE</t>
  </si>
  <si>
    <t>feMMm5f6</t>
  </si>
  <si>
    <t>TTbmYJJq</t>
  </si>
  <si>
    <t>1fpHeTX4</t>
  </si>
  <si>
    <t>WedbMqxJ</t>
  </si>
  <si>
    <t>k9mxWjkF</t>
  </si>
  <si>
    <t>UdIJNhQw</t>
  </si>
  <si>
    <t>M1tgfPRi</t>
  </si>
  <si>
    <t>GUxt4HPG</t>
  </si>
  <si>
    <t>Ln7gvMCs</t>
  </si>
  <si>
    <t>HnBkVxCz</t>
  </si>
  <si>
    <t>eLFjidjP</t>
  </si>
  <si>
    <t>YHYJ6DfH</t>
  </si>
  <si>
    <t>HcFTHZbe</t>
  </si>
  <si>
    <t>cChYQBeL</t>
  </si>
  <si>
    <t>dJNdFXJu</t>
  </si>
  <si>
    <t>vyUsSSQq</t>
  </si>
  <si>
    <t>Ld8i39p5</t>
  </si>
  <si>
    <t>unT1NXDR</t>
  </si>
  <si>
    <t>IGqhp5x1</t>
  </si>
  <si>
    <t>Zn1SdeNx</t>
  </si>
  <si>
    <t>y8UiiGgJ</t>
  </si>
  <si>
    <t>cwRsie98</t>
  </si>
  <si>
    <t>iZRmWvB5</t>
  </si>
  <si>
    <t>AGSuXeuk</t>
  </si>
  <si>
    <t>c5ukBtLw</t>
  </si>
  <si>
    <t>NuMWqDMy</t>
  </si>
  <si>
    <t>juJ6Fa2W</t>
  </si>
  <si>
    <t>nzKFRm1v</t>
  </si>
  <si>
    <t>xv9LPL9Z</t>
  </si>
  <si>
    <t>WBVstEdI</t>
  </si>
  <si>
    <t>6bTtuY1y</t>
  </si>
  <si>
    <t>XevvQmjC</t>
  </si>
  <si>
    <t>pSSKcXuR</t>
  </si>
  <si>
    <t>3FbARk3c</t>
  </si>
  <si>
    <t>8vZg13cz</t>
  </si>
  <si>
    <t>NXbHLmpw</t>
  </si>
  <si>
    <t>SrVrBNur</t>
  </si>
  <si>
    <t>1apR3rfJ</t>
  </si>
  <si>
    <t>U6cwhrRR</t>
  </si>
  <si>
    <t>ivy3CDC1</t>
  </si>
  <si>
    <t>HuCzrx4a</t>
  </si>
  <si>
    <t>gYA77yM7</t>
  </si>
  <si>
    <t>JaZbwtU3</t>
  </si>
  <si>
    <t>DmtTIdKS</t>
  </si>
  <si>
    <t>bqWxHGh2</t>
  </si>
  <si>
    <t>UJR6KgRM</t>
  </si>
  <si>
    <t>wD9VagMK</t>
  </si>
  <si>
    <t>qpKKsuWi</t>
  </si>
  <si>
    <t>cdELSHRC</t>
  </si>
  <si>
    <t>kkSuEFvz</t>
  </si>
  <si>
    <t>AY2hwJBk</t>
  </si>
  <si>
    <t>YQLkDP3T</t>
  </si>
  <si>
    <t>UGynmrXM</t>
  </si>
  <si>
    <t>yfrVXEIv</t>
  </si>
  <si>
    <t>CvdZz8ki</t>
  </si>
  <si>
    <t>H8xFmd7C</t>
  </si>
  <si>
    <t>Zm1gc4qH</t>
  </si>
  <si>
    <t>uD72w9T3</t>
  </si>
  <si>
    <t>7fzabwCb</t>
  </si>
  <si>
    <t>CC01020</t>
    <phoneticPr fontId="1" type="noConversion"/>
  </si>
  <si>
    <t>CC01021</t>
  </si>
  <si>
    <t>49957044</t>
    <phoneticPr fontId="1" type="noConversion"/>
  </si>
  <si>
    <t>1031082</t>
    <phoneticPr fontId="1" type="noConversion"/>
  </si>
  <si>
    <t>國立嘉義大學</t>
    <phoneticPr fontId="1" type="noConversion"/>
  </si>
  <si>
    <t>DB03063</t>
    <phoneticPr fontId="1" type="noConversion"/>
  </si>
  <si>
    <r>
      <rPr>
        <sz val="14"/>
        <color theme="1"/>
        <rFont val="標楷體"/>
        <family val="4"/>
        <charset val="136"/>
      </rPr>
      <t>朱晏慷</t>
    </r>
    <phoneticPr fontId="1" type="noConversion"/>
  </si>
  <si>
    <r>
      <rPr>
        <sz val="14"/>
        <rFont val="標楷體"/>
        <family val="4"/>
        <charset val="136"/>
      </rPr>
      <t>張家瑋</t>
    </r>
    <phoneticPr fontId="1" type="noConversion"/>
  </si>
  <si>
    <r>
      <rPr>
        <sz val="14"/>
        <rFont val="標楷體"/>
        <family val="4"/>
        <charset val="136"/>
      </rPr>
      <t>林立綸</t>
    </r>
    <phoneticPr fontId="1" type="noConversion"/>
  </si>
  <si>
    <r>
      <rPr>
        <sz val="14"/>
        <rFont val="標楷體"/>
        <family val="4"/>
        <charset val="136"/>
      </rPr>
      <t>李嘉翔</t>
    </r>
    <phoneticPr fontId="1" type="noConversion"/>
  </si>
  <si>
    <r>
      <rPr>
        <sz val="14"/>
        <rFont val="標楷體"/>
        <family val="4"/>
        <charset val="136"/>
      </rPr>
      <t>黃凱賓</t>
    </r>
    <phoneticPr fontId="1" type="noConversion"/>
  </si>
  <si>
    <t>AA05007</t>
    <phoneticPr fontId="1" type="noConversion"/>
  </si>
  <si>
    <r>
      <rPr>
        <sz val="14"/>
        <color indexed="8"/>
        <rFont val="標楷體"/>
        <family val="4"/>
        <charset val="136"/>
      </rPr>
      <t>二年級</t>
    </r>
    <phoneticPr fontId="1" type="noConversion"/>
  </si>
  <si>
    <t>110206009</t>
    <phoneticPr fontId="1" type="noConversion"/>
  </si>
  <si>
    <t>110206010</t>
    <phoneticPr fontId="1" type="noConversion"/>
  </si>
  <si>
    <t>110206012</t>
    <phoneticPr fontId="1" type="noConversion"/>
  </si>
  <si>
    <r>
      <rPr>
        <sz val="14"/>
        <rFont val="標楷體"/>
        <family val="4"/>
        <charset val="136"/>
      </rPr>
      <t>陳顗臣</t>
    </r>
    <phoneticPr fontId="1" type="noConversion"/>
  </si>
  <si>
    <t>110206013</t>
    <phoneticPr fontId="1" type="noConversion"/>
  </si>
  <si>
    <r>
      <rPr>
        <sz val="14"/>
        <rFont val="標楷體"/>
        <family val="4"/>
        <charset val="136"/>
      </rPr>
      <t>黃波心</t>
    </r>
    <phoneticPr fontId="1" type="noConversion"/>
  </si>
  <si>
    <t>110206016</t>
    <phoneticPr fontId="1" type="noConversion"/>
  </si>
  <si>
    <r>
      <rPr>
        <sz val="14"/>
        <rFont val="標楷體"/>
        <family val="4"/>
        <charset val="136"/>
      </rPr>
      <t>張詠婷</t>
    </r>
    <phoneticPr fontId="1" type="noConversion"/>
  </si>
  <si>
    <t>110206019</t>
    <phoneticPr fontId="1" type="noConversion"/>
  </si>
  <si>
    <r>
      <rPr>
        <sz val="14"/>
        <rFont val="標楷體"/>
        <family val="4"/>
        <charset val="136"/>
      </rPr>
      <t>林潔銘</t>
    </r>
    <phoneticPr fontId="1" type="noConversion"/>
  </si>
  <si>
    <t>AA05019</t>
    <phoneticPr fontId="1" type="noConversion"/>
  </si>
  <si>
    <t>110206021</t>
    <phoneticPr fontId="1" type="noConversion"/>
  </si>
  <si>
    <r>
      <rPr>
        <sz val="14"/>
        <rFont val="標楷體"/>
        <family val="4"/>
        <charset val="136"/>
      </rPr>
      <t>曾苑蘅</t>
    </r>
    <phoneticPr fontId="1" type="noConversion"/>
  </si>
  <si>
    <t>110206022</t>
    <phoneticPr fontId="1" type="noConversion"/>
  </si>
  <si>
    <r>
      <rPr>
        <sz val="14"/>
        <rFont val="標楷體"/>
        <family val="4"/>
        <charset val="136"/>
      </rPr>
      <t>蕭上毓</t>
    </r>
    <phoneticPr fontId="1" type="noConversion"/>
  </si>
  <si>
    <t>110206024</t>
    <phoneticPr fontId="1" type="noConversion"/>
  </si>
  <si>
    <t>110206025</t>
    <phoneticPr fontId="1" type="noConversion"/>
  </si>
  <si>
    <t>AA05025</t>
    <phoneticPr fontId="1" type="noConversion"/>
  </si>
  <si>
    <r>
      <rPr>
        <sz val="14"/>
        <rFont val="標楷體"/>
        <family val="4"/>
        <charset val="136"/>
      </rPr>
      <t>汪靖芸</t>
    </r>
    <phoneticPr fontId="1" type="noConversion"/>
  </si>
  <si>
    <t>110206027</t>
    <phoneticPr fontId="1" type="noConversion"/>
  </si>
  <si>
    <r>
      <rPr>
        <sz val="14"/>
        <rFont val="標楷體"/>
        <family val="4"/>
        <charset val="136"/>
      </rPr>
      <t>李芝誼</t>
    </r>
    <phoneticPr fontId="1" type="noConversion"/>
  </si>
  <si>
    <t>110206029</t>
    <phoneticPr fontId="1" type="noConversion"/>
  </si>
  <si>
    <r>
      <rPr>
        <sz val="14"/>
        <rFont val="標楷體"/>
        <family val="4"/>
        <charset val="136"/>
      </rPr>
      <t>葉羽芹</t>
    </r>
    <phoneticPr fontId="1" type="noConversion"/>
  </si>
  <si>
    <t>110206031</t>
    <phoneticPr fontId="1" type="noConversion"/>
  </si>
  <si>
    <t>110206037</t>
    <phoneticPr fontId="1" type="noConversion"/>
  </si>
  <si>
    <r>
      <rPr>
        <sz val="14"/>
        <rFont val="標楷體"/>
        <family val="4"/>
        <charset val="136"/>
      </rPr>
      <t>陳采蓉</t>
    </r>
    <phoneticPr fontId="1" type="noConversion"/>
  </si>
  <si>
    <t>110206039</t>
    <phoneticPr fontId="1" type="noConversion"/>
  </si>
  <si>
    <t>AA05037</t>
    <phoneticPr fontId="1" type="noConversion"/>
  </si>
  <si>
    <r>
      <rPr>
        <sz val="14"/>
        <rFont val="標楷體"/>
        <family val="4"/>
        <charset val="136"/>
      </rPr>
      <t>吳厚廷</t>
    </r>
    <phoneticPr fontId="1" type="noConversion"/>
  </si>
  <si>
    <t>110206041</t>
    <phoneticPr fontId="1" type="noConversion"/>
  </si>
  <si>
    <r>
      <rPr>
        <sz val="14"/>
        <rFont val="標楷體"/>
        <family val="4"/>
        <charset val="136"/>
      </rPr>
      <t>李瑾瑜</t>
    </r>
    <phoneticPr fontId="1" type="noConversion"/>
  </si>
  <si>
    <t>110206042</t>
    <phoneticPr fontId="1" type="noConversion"/>
  </si>
  <si>
    <t>A-5-6</t>
    <phoneticPr fontId="1" type="noConversion"/>
  </si>
  <si>
    <t>AA06004</t>
    <phoneticPr fontId="1" type="noConversion"/>
  </si>
  <si>
    <t>110106009</t>
    <phoneticPr fontId="1" type="noConversion"/>
  </si>
  <si>
    <t>110106011</t>
    <phoneticPr fontId="1" type="noConversion"/>
  </si>
  <si>
    <r>
      <rPr>
        <sz val="14"/>
        <rFont val="標楷體"/>
        <family val="4"/>
        <charset val="136"/>
      </rPr>
      <t>陳建璋</t>
    </r>
    <phoneticPr fontId="1" type="noConversion"/>
  </si>
  <si>
    <t>110106012</t>
    <phoneticPr fontId="1" type="noConversion"/>
  </si>
  <si>
    <r>
      <rPr>
        <sz val="14"/>
        <rFont val="標楷體"/>
        <family val="4"/>
        <charset val="136"/>
      </rPr>
      <t>詹宜嘉</t>
    </r>
    <phoneticPr fontId="1" type="noConversion"/>
  </si>
  <si>
    <r>
      <rPr>
        <sz val="14"/>
        <rFont val="標楷體"/>
        <family val="4"/>
        <charset val="136"/>
      </rPr>
      <t>林佩汾</t>
    </r>
    <phoneticPr fontId="1" type="noConversion"/>
  </si>
  <si>
    <r>
      <rPr>
        <sz val="14"/>
        <rFont val="標楷體"/>
        <family val="4"/>
        <charset val="136"/>
      </rPr>
      <t>許齡文</t>
    </r>
    <phoneticPr fontId="1" type="noConversion"/>
  </si>
  <si>
    <t>AA06016</t>
    <phoneticPr fontId="1" type="noConversion"/>
  </si>
  <si>
    <r>
      <rPr>
        <sz val="14"/>
        <rFont val="標楷體"/>
        <family val="4"/>
        <charset val="136"/>
      </rPr>
      <t>黃琬祺</t>
    </r>
    <phoneticPr fontId="1" type="noConversion"/>
  </si>
  <si>
    <t>110106022</t>
    <phoneticPr fontId="1" type="noConversion"/>
  </si>
  <si>
    <t>110106023</t>
    <phoneticPr fontId="1" type="noConversion"/>
  </si>
  <si>
    <t>AA06022</t>
    <phoneticPr fontId="1" type="noConversion"/>
  </si>
  <si>
    <r>
      <rPr>
        <sz val="14"/>
        <rFont val="標楷體"/>
        <family val="4"/>
        <charset val="136"/>
      </rPr>
      <t>李亞璇</t>
    </r>
    <phoneticPr fontId="1" type="noConversion"/>
  </si>
  <si>
    <t>110106028</t>
    <phoneticPr fontId="1" type="noConversion"/>
  </si>
  <si>
    <t>110106029</t>
    <phoneticPr fontId="1" type="noConversion"/>
  </si>
  <si>
    <r>
      <rPr>
        <sz val="14"/>
        <rFont val="標楷體"/>
        <family val="4"/>
        <charset val="136"/>
      </rPr>
      <t>吳冠璋</t>
    </r>
    <phoneticPr fontId="1" type="noConversion"/>
  </si>
  <si>
    <t>110106037</t>
    <phoneticPr fontId="1" type="noConversion"/>
  </si>
  <si>
    <t>110106041</t>
    <phoneticPr fontId="1" type="noConversion"/>
  </si>
  <si>
    <r>
      <rPr>
        <sz val="14"/>
        <rFont val="標楷體"/>
        <family val="4"/>
        <charset val="136"/>
      </rPr>
      <t>許儷馨</t>
    </r>
    <phoneticPr fontId="1" type="noConversion"/>
  </si>
  <si>
    <t>110106046</t>
    <phoneticPr fontId="1" type="noConversion"/>
  </si>
  <si>
    <r>
      <rPr>
        <sz val="14"/>
        <rFont val="標楷體"/>
        <family val="4"/>
        <charset val="136"/>
      </rPr>
      <t>陳彥佑</t>
    </r>
    <phoneticPr fontId="1" type="noConversion"/>
  </si>
  <si>
    <t>110106047</t>
    <phoneticPr fontId="1" type="noConversion"/>
  </si>
  <si>
    <t>A-5-2</t>
    <phoneticPr fontId="12" type="noConversion"/>
  </si>
  <si>
    <t>AA02026</t>
    <phoneticPr fontId="1" type="noConversion"/>
  </si>
  <si>
    <t>AA02033</t>
    <phoneticPr fontId="1" type="noConversion"/>
  </si>
  <si>
    <t>AA05010</t>
    <phoneticPr fontId="1" type="noConversion"/>
  </si>
  <si>
    <t>A-5-5</t>
    <phoneticPr fontId="12" type="noConversion"/>
  </si>
  <si>
    <t>AA06008</t>
    <phoneticPr fontId="1" type="noConversion"/>
  </si>
  <si>
    <r>
      <rPr>
        <sz val="14"/>
        <color indexed="8"/>
        <rFont val="標楷體"/>
        <family val="4"/>
        <charset val="136"/>
      </rPr>
      <t>特殊教育學系</t>
    </r>
    <phoneticPr fontId="12" type="noConversion"/>
  </si>
  <si>
    <t>110106048</t>
    <phoneticPr fontId="1" type="noConversion"/>
  </si>
  <si>
    <t>BA01001</t>
    <phoneticPr fontId="1" type="noConversion"/>
  </si>
  <si>
    <t>BA01002</t>
  </si>
  <si>
    <t>BA01003</t>
  </si>
  <si>
    <t>BA01004</t>
  </si>
  <si>
    <t>BA01005</t>
  </si>
  <si>
    <t>BA01006</t>
  </si>
  <si>
    <t>BA01007</t>
  </si>
  <si>
    <t>BA01008</t>
  </si>
  <si>
    <t>BA01009</t>
  </si>
  <si>
    <t>BA01010</t>
  </si>
  <si>
    <t>BA01011</t>
  </si>
  <si>
    <t>BA01012</t>
  </si>
  <si>
    <t>BA01013</t>
  </si>
  <si>
    <t>A-6-1</t>
    <phoneticPr fontId="12" type="noConversion"/>
  </si>
  <si>
    <t>輔仁大學</t>
    <phoneticPr fontId="1" type="noConversion"/>
  </si>
  <si>
    <t>英國語文學系碩士班</t>
    <phoneticPr fontId="1" type="noConversion"/>
  </si>
  <si>
    <t>陳建宇</t>
    <phoneticPr fontId="1" type="noConversion"/>
  </si>
  <si>
    <t>A-12-1</t>
    <phoneticPr fontId="12" type="noConversion"/>
  </si>
  <si>
    <t>國立高雄師範大學</t>
    <phoneticPr fontId="1" type="noConversion"/>
  </si>
  <si>
    <t>資研所</t>
    <phoneticPr fontId="1" type="noConversion"/>
  </si>
  <si>
    <t>資訊教育研究所</t>
    <phoneticPr fontId="1" type="noConversion"/>
  </si>
  <si>
    <t>侯嘉裕</t>
    <phoneticPr fontId="1" type="noConversion"/>
  </si>
  <si>
    <t>樊盟鎮</t>
    <phoneticPr fontId="1" type="noConversion"/>
  </si>
  <si>
    <t>蘇翰庭</t>
    <phoneticPr fontId="1" type="noConversion"/>
  </si>
  <si>
    <t>公衛系</t>
    <phoneticPr fontId="1" type="noConversion"/>
  </si>
  <si>
    <t>公共衛生學系</t>
    <phoneticPr fontId="1" type="noConversion"/>
  </si>
  <si>
    <t>王翊竹</t>
    <phoneticPr fontId="1" type="noConversion"/>
  </si>
  <si>
    <t>社會系</t>
    <phoneticPr fontId="1" type="noConversion"/>
  </si>
  <si>
    <t>社會學系</t>
    <phoneticPr fontId="1" type="noConversion"/>
  </si>
  <si>
    <t>陳俞廷</t>
    <phoneticPr fontId="1" type="noConversion"/>
  </si>
  <si>
    <t>中文系</t>
    <phoneticPr fontId="1" type="noConversion"/>
  </si>
  <si>
    <t>中國文學系</t>
    <phoneticPr fontId="1" type="noConversion"/>
  </si>
  <si>
    <t>曾奕瑄</t>
    <phoneticPr fontId="1" type="noConversion"/>
  </si>
  <si>
    <t>藝文學程</t>
    <phoneticPr fontId="1" type="noConversion"/>
  </si>
  <si>
    <t>藝術與文化創意學士學位學程</t>
    <phoneticPr fontId="1" type="noConversion"/>
  </si>
  <si>
    <t>蘇子安</t>
    <phoneticPr fontId="1" type="noConversion"/>
  </si>
  <si>
    <t>蔡瓊慧</t>
    <phoneticPr fontId="1" type="noConversion"/>
  </si>
  <si>
    <t>兒家系</t>
    <phoneticPr fontId="1" type="noConversion"/>
  </si>
  <si>
    <t>兒童與家庭學系</t>
    <phoneticPr fontId="1" type="noConversion"/>
  </si>
  <si>
    <t>曾文緣</t>
    <phoneticPr fontId="1" type="noConversion"/>
  </si>
  <si>
    <t>兒童與家庭學系碩士在職專班</t>
    <phoneticPr fontId="1" type="noConversion"/>
  </si>
  <si>
    <t>游媛筠</t>
    <phoneticPr fontId="1" type="noConversion"/>
  </si>
  <si>
    <t>社會學系碩士班</t>
    <phoneticPr fontId="1" type="noConversion"/>
  </si>
  <si>
    <t>駱郁蓉</t>
    <phoneticPr fontId="1" type="noConversion"/>
  </si>
  <si>
    <t>教發所</t>
    <phoneticPr fontId="1" type="noConversion"/>
  </si>
  <si>
    <t>教育領導與發展研究所碩士班</t>
    <phoneticPr fontId="1" type="noConversion"/>
  </si>
  <si>
    <t>鄧亞雯</t>
    <phoneticPr fontId="1" type="noConversion"/>
  </si>
  <si>
    <t>運動休閒</t>
    <phoneticPr fontId="1" type="noConversion"/>
  </si>
  <si>
    <t>運動休閒管理學士學位學程</t>
    <phoneticPr fontId="1" type="noConversion"/>
  </si>
  <si>
    <t>丘亭秀</t>
    <phoneticPr fontId="1" type="noConversion"/>
  </si>
  <si>
    <t>廖子葳</t>
    <phoneticPr fontId="1" type="noConversion"/>
  </si>
  <si>
    <t>張賁甯</t>
    <phoneticPr fontId="1" type="noConversion"/>
  </si>
  <si>
    <t>蘇辰芸</t>
    <phoneticPr fontId="1" type="noConversion"/>
  </si>
  <si>
    <t>張庭瑋</t>
    <phoneticPr fontId="1" type="noConversion"/>
  </si>
  <si>
    <t>王韻雅</t>
    <phoneticPr fontId="1" type="noConversion"/>
  </si>
  <si>
    <t>邱羿瑄</t>
    <phoneticPr fontId="1" type="noConversion"/>
  </si>
  <si>
    <t>何雨晴</t>
    <phoneticPr fontId="1" type="noConversion"/>
  </si>
  <si>
    <t>吳姵萱</t>
    <phoneticPr fontId="1" type="noConversion"/>
  </si>
  <si>
    <t>朱浩羽</t>
    <phoneticPr fontId="1" type="noConversion"/>
  </si>
  <si>
    <t>鍾宜臻</t>
    <phoneticPr fontId="1" type="noConversion"/>
  </si>
  <si>
    <t>劉瀞蔆</t>
    <phoneticPr fontId="1" type="noConversion"/>
  </si>
  <si>
    <t>邱聖育</t>
    <phoneticPr fontId="1" type="noConversion"/>
  </si>
  <si>
    <t>陳怡安</t>
    <phoneticPr fontId="1" type="noConversion"/>
  </si>
  <si>
    <t>呂瑋慈</t>
    <phoneticPr fontId="1" type="noConversion"/>
  </si>
  <si>
    <t>沈映瑾</t>
    <phoneticPr fontId="1" type="noConversion"/>
  </si>
  <si>
    <t>葉盈均</t>
    <phoneticPr fontId="1" type="noConversion"/>
  </si>
  <si>
    <t>陳芷琦</t>
    <phoneticPr fontId="1" type="noConversion"/>
  </si>
  <si>
    <t>吳宜蓁</t>
    <phoneticPr fontId="1" type="noConversion"/>
  </si>
  <si>
    <t>黃毓雯</t>
    <phoneticPr fontId="1" type="noConversion"/>
  </si>
  <si>
    <t>顏而穗</t>
    <phoneticPr fontId="1" type="noConversion"/>
  </si>
  <si>
    <t>教育系</t>
    <phoneticPr fontId="1" type="noConversion"/>
  </si>
  <si>
    <t>AA02036</t>
    <phoneticPr fontId="1" type="noConversion"/>
  </si>
  <si>
    <t>AA02037</t>
  </si>
  <si>
    <t>AA02038</t>
  </si>
  <si>
    <t>AA02040</t>
  </si>
  <si>
    <t>AA02043</t>
  </si>
  <si>
    <t>AA02044</t>
  </si>
  <si>
    <t>AA02046</t>
  </si>
  <si>
    <t>AA02047</t>
  </si>
  <si>
    <t>AA02049</t>
  </si>
  <si>
    <t>AA02050</t>
  </si>
  <si>
    <t>AA02051</t>
  </si>
  <si>
    <t>AA02052</t>
  </si>
  <si>
    <t>AA02053</t>
  </si>
  <si>
    <t>AA02055</t>
  </si>
  <si>
    <t>AA02056</t>
  </si>
  <si>
    <t>AA02057</t>
  </si>
  <si>
    <t>AA02058</t>
  </si>
  <si>
    <t>AA02059</t>
  </si>
  <si>
    <t>AA02064</t>
  </si>
  <si>
    <t>AA02065</t>
  </si>
  <si>
    <t>AA02071</t>
  </si>
  <si>
    <t>AA02073</t>
  </si>
  <si>
    <t>AA02076</t>
  </si>
  <si>
    <t>陳思穎</t>
  </si>
  <si>
    <t>A-5-3</t>
    <phoneticPr fontId="1" type="noConversion"/>
  </si>
  <si>
    <t>AA03001</t>
    <phoneticPr fontId="1" type="noConversion"/>
  </si>
  <si>
    <t>AA03003</t>
  </si>
  <si>
    <t>AA03004</t>
  </si>
  <si>
    <t>AA03005</t>
  </si>
  <si>
    <t>AA03007</t>
  </si>
  <si>
    <t>AA03010</t>
  </si>
  <si>
    <t>AA03011</t>
  </si>
  <si>
    <t>AA03013</t>
  </si>
  <si>
    <t>AA03016</t>
  </si>
  <si>
    <t>AA03019</t>
  </si>
  <si>
    <t>AA03021</t>
  </si>
  <si>
    <t>AA03022</t>
  </si>
  <si>
    <t>AA03023</t>
  </si>
  <si>
    <t>AA03024</t>
  </si>
  <si>
    <t>AA03025</t>
  </si>
  <si>
    <t>AA03027</t>
  </si>
  <si>
    <t>AA03031</t>
  </si>
  <si>
    <t>AA03033</t>
  </si>
  <si>
    <t>AA03035</t>
  </si>
  <si>
    <t>AA03037</t>
  </si>
  <si>
    <t>AA03038</t>
  </si>
  <si>
    <t>A-5-4</t>
    <phoneticPr fontId="1" type="noConversion"/>
  </si>
  <si>
    <t>AA04002</t>
  </si>
  <si>
    <t>AA04003</t>
  </si>
  <si>
    <t>AA04009</t>
  </si>
  <si>
    <t>AA04011</t>
  </si>
  <si>
    <t>AA04013</t>
  </si>
  <si>
    <t>AA04014</t>
  </si>
  <si>
    <t>AA04015</t>
  </si>
  <si>
    <t>AA04018</t>
  </si>
  <si>
    <t>AA04019</t>
  </si>
  <si>
    <t>AA04023</t>
  </si>
  <si>
    <t>AA04024</t>
  </si>
  <si>
    <t>AA04025</t>
  </si>
  <si>
    <t>AA04026</t>
  </si>
  <si>
    <t>AA04027</t>
  </si>
  <si>
    <t>AA04030</t>
  </si>
  <si>
    <t>AA04031</t>
  </si>
  <si>
    <t>AA04033</t>
  </si>
  <si>
    <t>AA04041</t>
  </si>
  <si>
    <t>S_0856</t>
  </si>
  <si>
    <t>S_0858</t>
  </si>
  <si>
    <t>S_0864</t>
  </si>
  <si>
    <t>S_0855</t>
  </si>
  <si>
    <t>S_0852</t>
  </si>
  <si>
    <t>S_0866</t>
  </si>
  <si>
    <t>S_0850</t>
  </si>
  <si>
    <t>S_0868</t>
  </si>
  <si>
    <t>S_0862</t>
  </si>
  <si>
    <t>S_0863</t>
  </si>
  <si>
    <t>S_1230</t>
  </si>
  <si>
    <t>S_0861</t>
  </si>
  <si>
    <t>S_0860</t>
  </si>
  <si>
    <t>S_0865</t>
  </si>
  <si>
    <t>S_1234</t>
  </si>
  <si>
    <t>S_1211</t>
  </si>
  <si>
    <t>S_1229</t>
  </si>
  <si>
    <t>S_1200</t>
  </si>
  <si>
    <t>S_1201</t>
  </si>
  <si>
    <t>S_1222</t>
  </si>
  <si>
    <t>S_1214</t>
  </si>
  <si>
    <t>S_0867</t>
  </si>
  <si>
    <t>S_0859</t>
  </si>
  <si>
    <t>S_1188</t>
  </si>
  <si>
    <t>S_0832</t>
  </si>
  <si>
    <t>S_0834</t>
  </si>
  <si>
    <t>S_0848</t>
  </si>
  <si>
    <t>S_0829</t>
  </si>
  <si>
    <t>S_0847</t>
  </si>
  <si>
    <t>S_0843</t>
  </si>
  <si>
    <t>S_0836</t>
  </si>
  <si>
    <t>S_0835</t>
  </si>
  <si>
    <t>S_0827</t>
  </si>
  <si>
    <t>S_0838</t>
  </si>
  <si>
    <t>S_0844</t>
  </si>
  <si>
    <t>S_0828</t>
  </si>
  <si>
    <t>S_0823</t>
  </si>
  <si>
    <t>S_0822</t>
  </si>
  <si>
    <t>S_0831</t>
  </si>
  <si>
    <t>S_0842</t>
  </si>
  <si>
    <t>S_0833</t>
  </si>
  <si>
    <t>S_0825</t>
  </si>
  <si>
    <t>S_0837</t>
  </si>
  <si>
    <t>S_0845</t>
  </si>
  <si>
    <t>S_0846</t>
  </si>
  <si>
    <t>S_0817</t>
  </si>
  <si>
    <t>S_0819</t>
  </si>
  <si>
    <t>S_0814</t>
  </si>
  <si>
    <t>S_0803</t>
  </si>
  <si>
    <t>S_0810</t>
  </si>
  <si>
    <t>S_0813</t>
  </si>
  <si>
    <t>S_0809</t>
  </si>
  <si>
    <t>S_0806</t>
  </si>
  <si>
    <t>S_0804</t>
  </si>
  <si>
    <t>S_0805</t>
  </si>
  <si>
    <t>S_0818</t>
  </si>
  <si>
    <t>S_0812</t>
  </si>
  <si>
    <t>4AQmAsgh</t>
  </si>
  <si>
    <t>TpIWAttQ</t>
  </si>
  <si>
    <t>UIuaIgtJ</t>
  </si>
  <si>
    <t>JwDkGEss</t>
  </si>
  <si>
    <t>57DmfJuY</t>
  </si>
  <si>
    <t>k6NK4XkE</t>
  </si>
  <si>
    <t>iFGG1QYV</t>
  </si>
  <si>
    <t>EsZKTazz</t>
  </si>
  <si>
    <t>U2wNEgsQ</t>
  </si>
  <si>
    <t>4XhXKjsL</t>
  </si>
  <si>
    <t>PQhGw6iZ</t>
  </si>
  <si>
    <t>fZAY1ReK</t>
  </si>
  <si>
    <t>IAqdyyKs</t>
  </si>
  <si>
    <t>kS6W3fqz</t>
  </si>
  <si>
    <t>VxWgkX6r</t>
  </si>
  <si>
    <t>Mp6DWa6v</t>
  </si>
  <si>
    <t>AcqPAR6D</t>
  </si>
  <si>
    <t>sTgbYwsJ</t>
  </si>
  <si>
    <t>JeQUTEaw</t>
  </si>
  <si>
    <t>J6RwXEHe</t>
  </si>
  <si>
    <t>GXTXwPrM</t>
  </si>
  <si>
    <t>rxFeJXPj</t>
  </si>
  <si>
    <t>Tv4CQWXq</t>
  </si>
  <si>
    <t>1bDI3XVz</t>
  </si>
  <si>
    <t>1WrA6Mzu</t>
  </si>
  <si>
    <t>Furj3qAN</t>
  </si>
  <si>
    <t>eMyHa9Tr</t>
  </si>
  <si>
    <t>DvpVKEAa</t>
  </si>
  <si>
    <t>2jkSYG1s</t>
  </si>
  <si>
    <t>164tskub</t>
  </si>
  <si>
    <t>sEGvDMC6</t>
  </si>
  <si>
    <t>9gADxk2q</t>
  </si>
  <si>
    <t>mcYaAQts</t>
  </si>
  <si>
    <t>DdBVqUWy</t>
  </si>
  <si>
    <t>9W8xY1Da</t>
  </si>
  <si>
    <t>UsbkYuut</t>
  </si>
  <si>
    <t>SAbwBq9t</t>
  </si>
  <si>
    <t>38PSQ9Ss</t>
  </si>
  <si>
    <t>hTCY4Mgi</t>
  </si>
  <si>
    <t>qbDLJv5i</t>
  </si>
  <si>
    <t>U6EmcwE6</t>
  </si>
  <si>
    <t>YuNJXUJc</t>
  </si>
  <si>
    <t>pAksVGeX</t>
  </si>
  <si>
    <t>ySFpWweC</t>
  </si>
  <si>
    <t>PJcDvLxY</t>
  </si>
  <si>
    <t>P3U4kX4z</t>
  </si>
  <si>
    <t>neHZDLM1</t>
  </si>
  <si>
    <t>k978n3AT</t>
  </si>
  <si>
    <t>CudN6BvC</t>
  </si>
  <si>
    <t>kepw2hU7</t>
  </si>
  <si>
    <t>hdWm6m6q</t>
  </si>
  <si>
    <t>tdYfhUnF</t>
  </si>
  <si>
    <t>T8QbdjDe</t>
  </si>
  <si>
    <t>Us7BRPmr</t>
  </si>
  <si>
    <t>PVJNFNag</t>
  </si>
  <si>
    <t>LH9GJCKu</t>
  </si>
  <si>
    <t>KAUi6Yr6</t>
  </si>
  <si>
    <t>3TsmvpQ1</t>
  </si>
  <si>
    <t>5uVENpPp</t>
  </si>
  <si>
    <t>NrqJeFxY</t>
  </si>
  <si>
    <t>fNbA2Ii2</t>
  </si>
  <si>
    <t>5TD1gZQm</t>
  </si>
  <si>
    <t>hc89EyNq</t>
  </si>
  <si>
    <t>Ke4R4BUq</t>
  </si>
  <si>
    <t>BCRWRvbg</t>
  </si>
  <si>
    <t>YyXfxzaY</t>
  </si>
  <si>
    <t>D5FxnhLn</t>
  </si>
  <si>
    <t>NJA2ZBRt</t>
  </si>
  <si>
    <t>ndGAkiEz</t>
  </si>
  <si>
    <t>2YSRgz1u</t>
  </si>
  <si>
    <t>uxKFxf4t</t>
  </si>
  <si>
    <t>LpGPkxPK</t>
  </si>
  <si>
    <t>BvPWVcLE</t>
  </si>
  <si>
    <t>SukYJ3h4</t>
  </si>
  <si>
    <t>qTrMQb5s</t>
  </si>
  <si>
    <t>HeZ8YZ2d</t>
  </si>
  <si>
    <t>I9Hpauxg</t>
  </si>
  <si>
    <t>zS9R63Jv</t>
  </si>
  <si>
    <t>YAtMqcHP</t>
  </si>
  <si>
    <t>wSJixIMu</t>
  </si>
  <si>
    <t>AA07018</t>
  </si>
  <si>
    <t>AA07020</t>
  </si>
  <si>
    <t>AA07023</t>
  </si>
  <si>
    <t>AA07029</t>
  </si>
  <si>
    <t>AA07030</t>
  </si>
  <si>
    <t>AA07033</t>
  </si>
  <si>
    <t>AA07036</t>
  </si>
  <si>
    <t>國立臺北教育大學</t>
    <phoneticPr fontId="1" type="noConversion"/>
  </si>
  <si>
    <t>A-5-7</t>
    <phoneticPr fontId="12" type="noConversion"/>
  </si>
  <si>
    <t>nGPkaauK</t>
  </si>
  <si>
    <t>mga5mTGh</t>
  </si>
  <si>
    <t>gfesEUyK</t>
  </si>
  <si>
    <t>zsv6ArKF</t>
  </si>
  <si>
    <t>WqQWq1pu</t>
  </si>
  <si>
    <t>Yqpb8Lie</t>
  </si>
  <si>
    <t>JfwdRLNf</t>
  </si>
  <si>
    <t>U14bgEG3</t>
  </si>
  <si>
    <t>UdH14VjT</t>
  </si>
  <si>
    <t>2qLZTUWt</t>
  </si>
  <si>
    <t>Z9wGC2Em</t>
  </si>
  <si>
    <t>JyfH2LsD</t>
  </si>
  <si>
    <t>QQvBuwjk</t>
  </si>
  <si>
    <t>DV3myGEn</t>
  </si>
  <si>
    <t>FRL8I7b9</t>
  </si>
  <si>
    <t>vgGdTQHr</t>
  </si>
  <si>
    <t>LbcZn7qG</t>
  </si>
  <si>
    <t>My736WqU</t>
  </si>
  <si>
    <t>ej2z9rJp</t>
  </si>
  <si>
    <t>WuZJ7ekJ</t>
  </si>
  <si>
    <t>fr8APvxu</t>
  </si>
  <si>
    <t>bHrxKTW4</t>
  </si>
  <si>
    <t>kET5DPUK</t>
  </si>
  <si>
    <t>fvGHdtBp</t>
  </si>
  <si>
    <t>kUxttJCz</t>
  </si>
  <si>
    <t>蔡瑞軒</t>
    <phoneticPr fontId="1" type="noConversion"/>
  </si>
  <si>
    <t>AA02039</t>
    <phoneticPr fontId="1" type="noConversion"/>
  </si>
  <si>
    <t>王慧雯</t>
    <phoneticPr fontId="1" type="noConversion"/>
  </si>
  <si>
    <t>王麗蓉</t>
    <phoneticPr fontId="1" type="noConversion"/>
  </si>
  <si>
    <t>AA02042</t>
    <phoneticPr fontId="1" type="noConversion"/>
  </si>
  <si>
    <t>吳卓錞</t>
    <phoneticPr fontId="1" type="noConversion"/>
  </si>
  <si>
    <t>AA02045</t>
    <phoneticPr fontId="1" type="noConversion"/>
  </si>
  <si>
    <t>黃任榆</t>
    <phoneticPr fontId="1" type="noConversion"/>
  </si>
  <si>
    <t>AA02048</t>
    <phoneticPr fontId="1" type="noConversion"/>
  </si>
  <si>
    <t>曾詩婷</t>
    <phoneticPr fontId="1" type="noConversion"/>
  </si>
  <si>
    <t>AA02054</t>
    <phoneticPr fontId="1" type="noConversion"/>
  </si>
  <si>
    <t>林佳澐</t>
    <phoneticPr fontId="1" type="noConversion"/>
  </si>
  <si>
    <t>沙珮琦</t>
    <phoneticPr fontId="1" type="noConversion"/>
  </si>
  <si>
    <t>AA02066</t>
    <phoneticPr fontId="1" type="noConversion"/>
  </si>
  <si>
    <t>洪宇亭</t>
    <phoneticPr fontId="1" type="noConversion"/>
  </si>
  <si>
    <t>AA03002</t>
    <phoneticPr fontId="1" type="noConversion"/>
  </si>
  <si>
    <t>簡彣如</t>
    <phoneticPr fontId="1" type="noConversion"/>
  </si>
  <si>
    <t>劉子鳳</t>
    <phoneticPr fontId="1" type="noConversion"/>
  </si>
  <si>
    <t>陳潔儒</t>
    <phoneticPr fontId="1" type="noConversion"/>
  </si>
  <si>
    <t>陳怡伶</t>
    <phoneticPr fontId="1" type="noConversion"/>
  </si>
  <si>
    <t>薛琬蓁</t>
    <phoneticPr fontId="1" type="noConversion"/>
  </si>
  <si>
    <t>AA03008</t>
    <phoneticPr fontId="1" type="noConversion"/>
  </si>
  <si>
    <t>鄧宇婷</t>
    <phoneticPr fontId="1" type="noConversion"/>
  </si>
  <si>
    <t>郭玟秀</t>
    <phoneticPr fontId="1" type="noConversion"/>
  </si>
  <si>
    <t>吳育茹</t>
    <phoneticPr fontId="1" type="noConversion"/>
  </si>
  <si>
    <t>AA03012</t>
    <phoneticPr fontId="1" type="noConversion"/>
  </si>
  <si>
    <t>張詩亭</t>
    <phoneticPr fontId="1" type="noConversion"/>
  </si>
  <si>
    <t>范育瑄</t>
    <phoneticPr fontId="1" type="noConversion"/>
  </si>
  <si>
    <t>AA03014</t>
    <phoneticPr fontId="1" type="noConversion"/>
  </si>
  <si>
    <t>許智揚</t>
    <phoneticPr fontId="1" type="noConversion"/>
  </si>
  <si>
    <t>AA03018</t>
    <phoneticPr fontId="1" type="noConversion"/>
  </si>
  <si>
    <t>吳真儀</t>
    <phoneticPr fontId="1" type="noConversion"/>
  </si>
  <si>
    <t>陳怡儒</t>
    <phoneticPr fontId="1" type="noConversion"/>
  </si>
  <si>
    <t>AA03020</t>
    <phoneticPr fontId="1" type="noConversion"/>
  </si>
  <si>
    <t>廖于婷</t>
    <phoneticPr fontId="1" type="noConversion"/>
  </si>
  <si>
    <t>江夢函</t>
    <phoneticPr fontId="1" type="noConversion"/>
  </si>
  <si>
    <t>蔡佩虹</t>
    <phoneticPr fontId="1" type="noConversion"/>
  </si>
  <si>
    <t>A-5-3</t>
    <phoneticPr fontId="12" type="noConversion"/>
  </si>
  <si>
    <t>鄧筱盈</t>
    <phoneticPr fontId="1" type="noConversion"/>
  </si>
  <si>
    <t>陳乙嘉</t>
    <phoneticPr fontId="1" type="noConversion"/>
  </si>
  <si>
    <t>林思吟</t>
    <phoneticPr fontId="1" type="noConversion"/>
  </si>
  <si>
    <t>吳美儀</t>
    <phoneticPr fontId="1" type="noConversion"/>
  </si>
  <si>
    <t>鄭書晴</t>
    <phoneticPr fontId="1" type="noConversion"/>
  </si>
  <si>
    <t>AA03032</t>
    <phoneticPr fontId="1" type="noConversion"/>
  </si>
  <si>
    <t>陳禹伶</t>
    <phoneticPr fontId="1" type="noConversion"/>
  </si>
  <si>
    <t>方春嵐</t>
    <phoneticPr fontId="1" type="noConversion"/>
  </si>
  <si>
    <r>
      <rPr>
        <sz val="14"/>
        <color theme="1"/>
        <rFont val="標楷體"/>
        <family val="4"/>
        <charset val="136"/>
      </rPr>
      <t>教育學系</t>
    </r>
    <phoneticPr fontId="12" type="noConversion"/>
  </si>
  <si>
    <t>鍾雪娟</t>
    <phoneticPr fontId="1" type="noConversion"/>
  </si>
  <si>
    <t>AA03036</t>
    <phoneticPr fontId="1" type="noConversion"/>
  </si>
  <si>
    <t>陳浩庭</t>
    <phoneticPr fontId="1" type="noConversion"/>
  </si>
  <si>
    <t>刁威淇</t>
    <phoneticPr fontId="1" type="noConversion"/>
  </si>
  <si>
    <t>陳家裕</t>
    <phoneticPr fontId="1" type="noConversion"/>
  </si>
  <si>
    <t>林琬瑜</t>
    <phoneticPr fontId="1" type="noConversion"/>
  </si>
  <si>
    <t>許齡方</t>
    <phoneticPr fontId="1" type="noConversion"/>
  </si>
  <si>
    <t>AA04004</t>
    <phoneticPr fontId="1" type="noConversion"/>
  </si>
  <si>
    <t>游雅嵐</t>
    <phoneticPr fontId="1" type="noConversion"/>
  </si>
  <si>
    <t>AA04007</t>
    <phoneticPr fontId="1" type="noConversion"/>
  </si>
  <si>
    <t>闕昭如</t>
    <phoneticPr fontId="1" type="noConversion"/>
  </si>
  <si>
    <t>陳立穎</t>
    <phoneticPr fontId="1" type="noConversion"/>
  </si>
  <si>
    <t>A-5-4</t>
    <phoneticPr fontId="12" type="noConversion"/>
  </si>
  <si>
    <t>唐郁軒</t>
    <phoneticPr fontId="1" type="noConversion"/>
  </si>
  <si>
    <t>許筑郁</t>
    <phoneticPr fontId="1" type="noConversion"/>
  </si>
  <si>
    <t>郭嘉蕙</t>
    <phoneticPr fontId="1" type="noConversion"/>
  </si>
  <si>
    <t>張維哲</t>
    <phoneticPr fontId="1" type="noConversion"/>
  </si>
  <si>
    <t>蔡宜庭</t>
    <phoneticPr fontId="1" type="noConversion"/>
  </si>
  <si>
    <t>AA04022</t>
    <phoneticPr fontId="1" type="noConversion"/>
  </si>
  <si>
    <t>柯念妡</t>
    <phoneticPr fontId="1" type="noConversion"/>
  </si>
  <si>
    <t>黃瓈葶</t>
    <phoneticPr fontId="1" type="noConversion"/>
  </si>
  <si>
    <t>李念維</t>
    <phoneticPr fontId="1" type="noConversion"/>
  </si>
  <si>
    <t>吳冠瑩</t>
    <phoneticPr fontId="1" type="noConversion"/>
  </si>
  <si>
    <t>陳云宣</t>
    <phoneticPr fontId="1" type="noConversion"/>
  </si>
  <si>
    <t>陳昱心</t>
    <phoneticPr fontId="1" type="noConversion"/>
  </si>
  <si>
    <t>徐志賢</t>
    <phoneticPr fontId="1" type="noConversion"/>
  </si>
  <si>
    <t>廖雅苹</t>
    <phoneticPr fontId="1" type="noConversion"/>
  </si>
  <si>
    <t>陳乙融</t>
    <phoneticPr fontId="1" type="noConversion"/>
  </si>
  <si>
    <t>AA04034</t>
    <phoneticPr fontId="1" type="noConversion"/>
  </si>
  <si>
    <t>李燕珊</t>
    <phoneticPr fontId="1" type="noConversion"/>
  </si>
  <si>
    <t>羅琬琪</t>
    <phoneticPr fontId="1" type="noConversion"/>
  </si>
  <si>
    <t>AA05002</t>
    <phoneticPr fontId="1" type="noConversion"/>
  </si>
  <si>
    <t>AA05004</t>
    <phoneticPr fontId="1" type="noConversion"/>
  </si>
  <si>
    <t>AA05008</t>
    <phoneticPr fontId="1" type="noConversion"/>
  </si>
  <si>
    <r>
      <rPr>
        <sz val="14"/>
        <rFont val="標楷體"/>
        <family val="4"/>
        <charset val="136"/>
      </rPr>
      <t>簡秉森</t>
    </r>
    <phoneticPr fontId="1" type="noConversion"/>
  </si>
  <si>
    <r>
      <rPr>
        <sz val="14"/>
        <rFont val="標楷體"/>
        <family val="4"/>
        <charset val="136"/>
      </rPr>
      <t>張富淇</t>
    </r>
    <phoneticPr fontId="1" type="noConversion"/>
  </si>
  <si>
    <t>AA05014</t>
    <phoneticPr fontId="1" type="noConversion"/>
  </si>
  <si>
    <r>
      <rPr>
        <sz val="14"/>
        <rFont val="標楷體"/>
        <family val="4"/>
        <charset val="136"/>
      </rPr>
      <t>董怡寧</t>
    </r>
    <phoneticPr fontId="1" type="noConversion"/>
  </si>
  <si>
    <t>AA05022</t>
    <phoneticPr fontId="1" type="noConversion"/>
  </si>
  <si>
    <r>
      <rPr>
        <sz val="14"/>
        <rFont val="標楷體"/>
        <family val="4"/>
        <charset val="136"/>
      </rPr>
      <t>袁齊笙</t>
    </r>
    <phoneticPr fontId="1" type="noConversion"/>
  </si>
  <si>
    <t>AA05028</t>
    <phoneticPr fontId="1" type="noConversion"/>
  </si>
  <si>
    <t>AA05035</t>
    <phoneticPr fontId="1" type="noConversion"/>
  </si>
  <si>
    <t>AA05038</t>
    <phoneticPr fontId="1" type="noConversion"/>
  </si>
  <si>
    <r>
      <rPr>
        <sz val="14"/>
        <color indexed="8"/>
        <rFont val="標楷體"/>
        <family val="4"/>
        <charset val="136"/>
      </rPr>
      <t>三年級</t>
    </r>
    <phoneticPr fontId="1" type="noConversion"/>
  </si>
  <si>
    <t>AA06002</t>
    <phoneticPr fontId="1" type="noConversion"/>
  </si>
  <si>
    <r>
      <rPr>
        <sz val="14"/>
        <rFont val="標楷體"/>
        <family val="4"/>
        <charset val="136"/>
      </rPr>
      <t>王力緯</t>
    </r>
    <phoneticPr fontId="1" type="noConversion"/>
  </si>
  <si>
    <t>AA06005</t>
    <phoneticPr fontId="1" type="noConversion"/>
  </si>
  <si>
    <t>A-5-6</t>
    <phoneticPr fontId="12" type="noConversion"/>
  </si>
  <si>
    <r>
      <rPr>
        <sz val="14"/>
        <rFont val="標楷體"/>
        <family val="4"/>
        <charset val="136"/>
      </rPr>
      <t>郭世暐</t>
    </r>
    <phoneticPr fontId="1" type="noConversion"/>
  </si>
  <si>
    <t>AA06017</t>
    <phoneticPr fontId="1" type="noConversion"/>
  </si>
  <si>
    <r>
      <rPr>
        <sz val="14"/>
        <rFont val="標楷體"/>
        <family val="4"/>
        <charset val="136"/>
      </rPr>
      <t>楊雅雯</t>
    </r>
    <phoneticPr fontId="1" type="noConversion"/>
  </si>
  <si>
    <t>AA06023</t>
    <phoneticPr fontId="1" type="noConversion"/>
  </si>
  <si>
    <t>AA06029</t>
    <phoneticPr fontId="1" type="noConversion"/>
  </si>
  <si>
    <t>AA06032</t>
    <phoneticPr fontId="1" type="noConversion"/>
  </si>
  <si>
    <r>
      <rPr>
        <sz val="14"/>
        <rFont val="標楷體"/>
        <family val="4"/>
        <charset val="136"/>
      </rPr>
      <t>黃冠霖</t>
    </r>
    <phoneticPr fontId="1" type="noConversion"/>
  </si>
  <si>
    <t>AA06034</t>
    <phoneticPr fontId="1" type="noConversion"/>
  </si>
  <si>
    <t>AA06035</t>
    <phoneticPr fontId="1" type="noConversion"/>
  </si>
  <si>
    <t>A-5-7</t>
    <phoneticPr fontId="1" type="noConversion"/>
  </si>
  <si>
    <t>AA07007</t>
    <phoneticPr fontId="1" type="noConversion"/>
  </si>
  <si>
    <t>AA07016</t>
    <phoneticPr fontId="1" type="noConversion"/>
  </si>
  <si>
    <t>特殊教育學系</t>
    <phoneticPr fontId="12" type="noConversion"/>
  </si>
  <si>
    <r>
      <rPr>
        <sz val="14"/>
        <rFont val="標楷體"/>
        <family val="4"/>
        <charset val="136"/>
      </rPr>
      <t>張翔傑</t>
    </r>
    <phoneticPr fontId="1" type="noConversion"/>
  </si>
  <si>
    <r>
      <rPr>
        <sz val="14"/>
        <rFont val="標楷體"/>
        <family val="4"/>
        <charset val="136"/>
      </rPr>
      <t>林育慈</t>
    </r>
    <phoneticPr fontId="1" type="noConversion"/>
  </si>
  <si>
    <t>陳致豪</t>
    <phoneticPr fontId="1" type="noConversion"/>
  </si>
  <si>
    <r>
      <rPr>
        <sz val="14"/>
        <rFont val="標楷體"/>
        <family val="4"/>
        <charset val="136"/>
      </rPr>
      <t>張毓婷</t>
    </r>
    <phoneticPr fontId="1" type="noConversion"/>
  </si>
  <si>
    <t>地生</t>
    <phoneticPr fontId="1" type="noConversion"/>
  </si>
  <si>
    <t>視覺藝術學系</t>
    <phoneticPr fontId="1" type="noConversion"/>
  </si>
  <si>
    <t>資訊科學系</t>
    <phoneticPr fontId="1" type="noConversion"/>
  </si>
  <si>
    <t>社會</t>
    <phoneticPr fontId="1" type="noConversion"/>
  </si>
  <si>
    <t>社會暨公共事務學系</t>
    <phoneticPr fontId="1" type="noConversion"/>
  </si>
  <si>
    <t>物化</t>
    <phoneticPr fontId="1" type="noConversion"/>
  </si>
  <si>
    <t>應用物理暨化學系</t>
    <phoneticPr fontId="1" type="noConversion"/>
  </si>
  <si>
    <t>數學</t>
    <phoneticPr fontId="1" type="noConversion"/>
  </si>
  <si>
    <t>數學系</t>
    <phoneticPr fontId="1" type="noConversion"/>
  </si>
  <si>
    <t xml:space="preserve">林佳欣 </t>
  </si>
  <si>
    <t>史地</t>
    <phoneticPr fontId="1" type="noConversion"/>
  </si>
  <si>
    <t>歷史與地理學系</t>
    <phoneticPr fontId="1" type="noConversion"/>
  </si>
  <si>
    <t xml:space="preserve">李寧寧 </t>
  </si>
  <si>
    <t>心諮系</t>
    <phoneticPr fontId="1" type="noConversion"/>
  </si>
  <si>
    <t>邱曉霽</t>
    <phoneticPr fontId="1" type="noConversion"/>
  </si>
  <si>
    <t>國立東華大學</t>
    <phoneticPr fontId="1" type="noConversion"/>
  </si>
  <si>
    <t>課程系</t>
    <phoneticPr fontId="1" type="noConversion"/>
  </si>
  <si>
    <t>課程設計與潛能開發學系</t>
    <phoneticPr fontId="1" type="noConversion"/>
  </si>
  <si>
    <t>四年級</t>
  </si>
  <si>
    <t>體育與運動科學系</t>
    <phoneticPr fontId="1" type="noConversion"/>
  </si>
  <si>
    <t>一年級</t>
  </si>
  <si>
    <t>高若琹</t>
    <phoneticPr fontId="1" type="noConversion"/>
  </si>
  <si>
    <t>馬晧竛</t>
    <phoneticPr fontId="1" type="noConversion"/>
  </si>
  <si>
    <t>華文系</t>
    <phoneticPr fontId="1" type="noConversion"/>
  </si>
  <si>
    <t>華文文學系</t>
    <phoneticPr fontId="1" type="noConversion"/>
  </si>
  <si>
    <t>三年級</t>
  </si>
  <si>
    <t>教行系</t>
    <phoneticPr fontId="1" type="noConversion"/>
  </si>
  <si>
    <t>教育行政與管理學系</t>
    <phoneticPr fontId="1" type="noConversion"/>
  </si>
  <si>
    <t>二年級</t>
  </si>
  <si>
    <r>
      <rPr>
        <sz val="14"/>
        <color theme="1"/>
        <rFont val="標楷體"/>
        <family val="4"/>
        <charset val="136"/>
      </rPr>
      <t>教育行政與管理學系</t>
    </r>
    <phoneticPr fontId="1" type="noConversion"/>
  </si>
  <si>
    <t>何珮榕</t>
    <phoneticPr fontId="1" type="noConversion"/>
  </si>
  <si>
    <r>
      <rPr>
        <sz val="14"/>
        <color theme="1"/>
        <rFont val="標楷體"/>
        <family val="4"/>
        <charset val="136"/>
      </rPr>
      <t>體育與運動科學系</t>
    </r>
    <phoneticPr fontId="1" type="noConversion"/>
  </si>
  <si>
    <t>鄭橓㠙</t>
    <phoneticPr fontId="1" type="noConversion"/>
  </si>
  <si>
    <t>資工系</t>
    <phoneticPr fontId="1" type="noConversion"/>
  </si>
  <si>
    <t>資訊工程學系</t>
    <phoneticPr fontId="1" type="noConversion"/>
  </si>
  <si>
    <t>南臺科技大學</t>
    <phoneticPr fontId="1" type="noConversion"/>
  </si>
  <si>
    <t>幼保系</t>
    <phoneticPr fontId="1" type="noConversion"/>
  </si>
  <si>
    <t>幼兒保育系</t>
    <phoneticPr fontId="1" type="noConversion"/>
  </si>
  <si>
    <t>行銷系</t>
    <phoneticPr fontId="1" type="noConversion"/>
  </si>
  <si>
    <t>行銷與流通管理系</t>
    <phoneticPr fontId="1" type="noConversion"/>
  </si>
  <si>
    <t>財務金融系</t>
    <phoneticPr fontId="1" type="noConversion"/>
  </si>
  <si>
    <t>教評所</t>
    <phoneticPr fontId="1" type="noConversion"/>
  </si>
  <si>
    <t>教育領導與評鑑所</t>
    <phoneticPr fontId="1" type="noConversion"/>
  </si>
  <si>
    <t>視覺傳達系動畫組</t>
    <phoneticPr fontId="1" type="noConversion"/>
  </si>
  <si>
    <t>資管所</t>
    <phoneticPr fontId="1" type="noConversion"/>
  </si>
  <si>
    <t>碩專資訊管理系</t>
    <phoneticPr fontId="1" type="noConversion"/>
  </si>
  <si>
    <t>應日系</t>
    <phoneticPr fontId="1" type="noConversion"/>
  </si>
  <si>
    <t>應用日語系</t>
    <phoneticPr fontId="1" type="noConversion"/>
  </si>
  <si>
    <t>應英系</t>
    <phoneticPr fontId="1" type="noConversion"/>
  </si>
  <si>
    <t>應用英文系</t>
    <phoneticPr fontId="1" type="noConversion"/>
  </si>
  <si>
    <t>應用英語系</t>
    <phoneticPr fontId="1" type="noConversion"/>
  </si>
  <si>
    <t>應英所</t>
    <phoneticPr fontId="1" type="noConversion"/>
  </si>
  <si>
    <t>應用英語所</t>
    <phoneticPr fontId="1" type="noConversion"/>
  </si>
  <si>
    <t>國立臺中教育大學</t>
    <phoneticPr fontId="1" type="noConversion"/>
  </si>
  <si>
    <t>幼教系</t>
    <phoneticPr fontId="1" type="noConversion"/>
  </si>
  <si>
    <t>潘幸佳</t>
  </si>
  <si>
    <t>特教系</t>
    <phoneticPr fontId="1" type="noConversion"/>
  </si>
  <si>
    <t>劉羿含</t>
  </si>
  <si>
    <t>洪資雅</t>
  </si>
  <si>
    <t>賴容暄</t>
  </si>
  <si>
    <t>林莉茵</t>
  </si>
  <si>
    <t>李季欣</t>
  </si>
  <si>
    <t>魏子傑</t>
  </si>
  <si>
    <t>沈新茹</t>
  </si>
  <si>
    <t>李宜謙</t>
  </si>
  <si>
    <t>黃舒琳</t>
  </si>
  <si>
    <t>洪智剛</t>
  </si>
  <si>
    <t>劉星麟</t>
  </si>
  <si>
    <t>陳筱梅</t>
  </si>
  <si>
    <t>陳韋甫</t>
  </si>
  <si>
    <t>張靜雅</t>
  </si>
  <si>
    <t>徐振維</t>
  </si>
  <si>
    <t>黃鈺玲</t>
  </si>
  <si>
    <t>鍾佳敏</t>
  </si>
  <si>
    <t>江芷億</t>
  </si>
  <si>
    <t>林鼎翔</t>
  </si>
  <si>
    <t>蔡佳妏</t>
  </si>
  <si>
    <t>盧昭樺</t>
  </si>
  <si>
    <t>胡惠貞</t>
  </si>
  <si>
    <t>陳玳君</t>
  </si>
  <si>
    <t>王詩婷</t>
  </si>
  <si>
    <t>黃詣婷</t>
  </si>
  <si>
    <t>高偉修</t>
  </si>
  <si>
    <t>蔡宛廷</t>
  </si>
  <si>
    <t>陳宛君</t>
  </si>
  <si>
    <t>陳乃銘</t>
  </si>
  <si>
    <t>葉杏芳</t>
  </si>
  <si>
    <t>顏子恩</t>
  </si>
  <si>
    <t>林承翰</t>
  </si>
  <si>
    <t>陳宜昕</t>
  </si>
  <si>
    <t>陳善提</t>
  </si>
  <si>
    <t>賴姿穎</t>
  </si>
  <si>
    <t>盧依玟</t>
  </si>
  <si>
    <t>林慧萍</t>
  </si>
  <si>
    <t>施淑惠</t>
  </si>
  <si>
    <t>鄭晴方</t>
  </si>
  <si>
    <t>陳亞淇</t>
  </si>
  <si>
    <t>陳思樺</t>
  </si>
  <si>
    <t>江芷儀</t>
  </si>
  <si>
    <t>顏巧婷</t>
  </si>
  <si>
    <t>李宣穎</t>
  </si>
  <si>
    <t>曹家瑜</t>
  </si>
  <si>
    <t>郭紜綺</t>
  </si>
  <si>
    <t>林樺廷</t>
  </si>
  <si>
    <t>楊淑儀</t>
  </si>
  <si>
    <t>盧彥安</t>
  </si>
  <si>
    <t>林奕婷</t>
  </si>
  <si>
    <t>林鈺婷</t>
  </si>
  <si>
    <t>郭庭瑋</t>
  </si>
  <si>
    <t>張雅芳</t>
  </si>
  <si>
    <t>葉冠甄</t>
  </si>
  <si>
    <t>陳威晴</t>
  </si>
  <si>
    <t>施哲民</t>
  </si>
  <si>
    <t>陳易汝</t>
  </si>
  <si>
    <t>王姿雅</t>
  </si>
  <si>
    <t>陳正融</t>
  </si>
  <si>
    <t>林胤甫</t>
  </si>
  <si>
    <t>李友倫</t>
  </si>
  <si>
    <t>張穎瑄</t>
  </si>
  <si>
    <t>楊蕙瑄</t>
  </si>
  <si>
    <t>劉兆梅</t>
  </si>
  <si>
    <t>劉怡伶</t>
  </si>
  <si>
    <t>陳芷晴</t>
  </si>
  <si>
    <t>林玉靜</t>
  </si>
  <si>
    <t>林芳儀</t>
  </si>
  <si>
    <t>張瑞云</t>
  </si>
  <si>
    <t>林珂如</t>
  </si>
  <si>
    <t>王昱棨</t>
  </si>
  <si>
    <t>粘嚴升</t>
  </si>
  <si>
    <t>馬淑萍</t>
  </si>
  <si>
    <t>音樂系</t>
    <phoneticPr fontId="1" type="noConversion"/>
  </si>
  <si>
    <t>蔡佩靜</t>
  </si>
  <si>
    <t>葉珍青</t>
  </si>
  <si>
    <t>何宛蓁</t>
  </si>
  <si>
    <t>吳盈萱</t>
  </si>
  <si>
    <t>林芳禎</t>
  </si>
  <si>
    <t>陳恩恩</t>
  </si>
  <si>
    <t>吳培瑜</t>
  </si>
  <si>
    <t>區社系</t>
    <phoneticPr fontId="1" type="noConversion"/>
  </si>
  <si>
    <t>區域與社會發展學系</t>
    <phoneticPr fontId="1" type="noConversion"/>
  </si>
  <si>
    <t>黃嘉欣</t>
  </si>
  <si>
    <t>吳仕強</t>
  </si>
  <si>
    <t>林芸儀</t>
  </si>
  <si>
    <t>李國瑋</t>
  </si>
  <si>
    <t>李孟芸</t>
  </si>
  <si>
    <t>陳彥蓁</t>
  </si>
  <si>
    <t>陳姿羽</t>
  </si>
  <si>
    <t>陳逸茜</t>
  </si>
  <si>
    <t>鄭惠綺</t>
  </si>
  <si>
    <t>江佩純</t>
  </si>
  <si>
    <t>曾郁芳</t>
  </si>
  <si>
    <t>語教系</t>
    <phoneticPr fontId="1" type="noConversion"/>
  </si>
  <si>
    <t>語文教育學系</t>
    <phoneticPr fontId="1" type="noConversion"/>
  </si>
  <si>
    <t>張耕銘</t>
  </si>
  <si>
    <t>陳佳汝</t>
  </si>
  <si>
    <r>
      <t>王</t>
    </r>
    <r>
      <rPr>
        <sz val="14"/>
        <color rgb="FF000000"/>
        <rFont val="標楷體"/>
        <family val="4"/>
        <charset val="136"/>
      </rPr>
      <t xml:space="preserve">  碩</t>
    </r>
  </si>
  <si>
    <t>黃琳棋</t>
  </si>
  <si>
    <t>任家禛</t>
  </si>
  <si>
    <t>陳雅靖</t>
  </si>
  <si>
    <t>洪鼎倫</t>
  </si>
  <si>
    <t>李慧恩</t>
  </si>
  <si>
    <t>邱名冠</t>
  </si>
  <si>
    <t>廖敏惠</t>
  </si>
  <si>
    <t>金姿榆</t>
  </si>
  <si>
    <t>王雨農</t>
  </si>
  <si>
    <t>巫彥輝</t>
  </si>
  <si>
    <t>范振義</t>
  </si>
  <si>
    <t>張信萱</t>
  </si>
  <si>
    <t>江洛晴</t>
  </si>
  <si>
    <t>王鐿臻</t>
  </si>
  <si>
    <t>陳玟君</t>
  </si>
  <si>
    <t>林文祥</t>
  </si>
  <si>
    <t>郭玳妏</t>
  </si>
  <si>
    <t>美術系</t>
    <phoneticPr fontId="1" type="noConversion"/>
  </si>
  <si>
    <t>美術學系</t>
    <phoneticPr fontId="1" type="noConversion"/>
  </si>
  <si>
    <t>陳鈺筑</t>
  </si>
  <si>
    <t>楊雯婷</t>
  </si>
  <si>
    <t>黃上育</t>
  </si>
  <si>
    <t>陳彥妤</t>
  </si>
  <si>
    <t>卓子涵</t>
  </si>
  <si>
    <t>林祐萱</t>
  </si>
  <si>
    <t>陳儀庭</t>
  </si>
  <si>
    <t>鄧君威</t>
  </si>
  <si>
    <t>張妤瑄</t>
  </si>
  <si>
    <t>王妍又</t>
  </si>
  <si>
    <t>朱麗羽</t>
  </si>
  <si>
    <t>曾慧怡</t>
  </si>
  <si>
    <t>陳瑩珊</t>
  </si>
  <si>
    <t>台語系</t>
    <phoneticPr fontId="1" type="noConversion"/>
  </si>
  <si>
    <t xml:space="preserve">臺灣語文學系 </t>
    <phoneticPr fontId="1" type="noConversion"/>
  </si>
  <si>
    <t>闕珈巧</t>
  </si>
  <si>
    <t>曾子怡</t>
  </si>
  <si>
    <t>張辰羽</t>
  </si>
  <si>
    <t>李思慧</t>
  </si>
  <si>
    <t>李欣霈</t>
  </si>
  <si>
    <t>黃郁安</t>
  </si>
  <si>
    <t>陳虹妃</t>
  </si>
  <si>
    <t>陳亭瑄</t>
  </si>
  <si>
    <t>韓瑞容</t>
  </si>
  <si>
    <t>黃郁臻</t>
  </si>
  <si>
    <t>洪立昌</t>
  </si>
  <si>
    <t>陳瑋鑫</t>
  </si>
  <si>
    <t>英語系</t>
    <phoneticPr fontId="1" type="noConversion"/>
  </si>
  <si>
    <t>英語學系</t>
    <phoneticPr fontId="1" type="noConversion"/>
  </si>
  <si>
    <t>吳貞誼</t>
  </si>
  <si>
    <t>李茂琪</t>
  </si>
  <si>
    <t>許淑貞</t>
  </si>
  <si>
    <t>徐雅君</t>
  </si>
  <si>
    <t>巫盈萱</t>
  </si>
  <si>
    <t>廖俞欣</t>
  </si>
  <si>
    <t>高庭妤</t>
  </si>
  <si>
    <t>沈婷梅</t>
  </si>
  <si>
    <t>趙子萱</t>
  </si>
  <si>
    <t>吳子毓</t>
  </si>
  <si>
    <t>戴雙蘭</t>
  </si>
  <si>
    <t>賴芳儀</t>
  </si>
  <si>
    <t>楊祖瑛</t>
  </si>
  <si>
    <t>李嘉佳</t>
  </si>
  <si>
    <t>盧姿伶</t>
  </si>
  <si>
    <t>施佩吟</t>
  </si>
  <si>
    <t>洪薪媚</t>
  </si>
  <si>
    <t>張鈺婷</t>
  </si>
  <si>
    <t>宋琬淳</t>
  </si>
  <si>
    <t>何怡親</t>
  </si>
  <si>
    <t>黃紹鈞</t>
  </si>
  <si>
    <t>李苑資</t>
  </si>
  <si>
    <t>林佩儀</t>
  </si>
  <si>
    <t>梁家瑜</t>
  </si>
  <si>
    <t>蔡瑋真</t>
  </si>
  <si>
    <t>徐儷慈</t>
  </si>
  <si>
    <t>蔡家齊</t>
  </si>
  <si>
    <t>諮心系</t>
    <phoneticPr fontId="1" type="noConversion"/>
  </si>
  <si>
    <t>諮商與應用心理學系</t>
    <phoneticPr fontId="1" type="noConversion"/>
  </si>
  <si>
    <t>蘇玟卉</t>
  </si>
  <si>
    <t>陳佳音</t>
  </si>
  <si>
    <t>張佩婷</t>
  </si>
  <si>
    <t>曾柔嘉</t>
  </si>
  <si>
    <t>戴聖芬</t>
  </si>
  <si>
    <t>陳孝淋</t>
  </si>
  <si>
    <t>曾子倩</t>
  </si>
  <si>
    <t>高佳郁</t>
  </si>
  <si>
    <t>洪欣宜</t>
  </si>
  <si>
    <t>王郁菁</t>
  </si>
  <si>
    <t>蕭涵君</t>
  </si>
  <si>
    <t>郭育廷</t>
  </si>
  <si>
    <t>洪珮嘉</t>
  </si>
  <si>
    <t>凃宜辰</t>
  </si>
  <si>
    <t>朱庭萱</t>
  </si>
  <si>
    <t>鄭煜璋</t>
  </si>
  <si>
    <t>段坤貝</t>
  </si>
  <si>
    <t>田家瑄</t>
  </si>
  <si>
    <t>曾詩芸</t>
  </si>
  <si>
    <t>吳芳逸</t>
  </si>
  <si>
    <t>吳昀臻</t>
  </si>
  <si>
    <t>張詠鐿</t>
  </si>
  <si>
    <t>李孟庭</t>
  </si>
  <si>
    <t>尤潔儀</t>
  </si>
  <si>
    <t>蔡惇茹</t>
  </si>
  <si>
    <t>王佑平</t>
  </si>
  <si>
    <t>廖怡禎</t>
  </si>
  <si>
    <t>李毓慈</t>
  </si>
  <si>
    <t>陳昱揚</t>
  </si>
  <si>
    <t>吳宛霖</t>
  </si>
  <si>
    <t>陳岳箴</t>
  </si>
  <si>
    <t>吳書萍</t>
  </si>
  <si>
    <t>林靖淳</t>
  </si>
  <si>
    <t>施虹韻</t>
  </si>
  <si>
    <t>林庭瑜</t>
  </si>
  <si>
    <t>蔡宜靜</t>
  </si>
  <si>
    <t>查佩瑩</t>
  </si>
  <si>
    <t>潘佾欣</t>
  </si>
  <si>
    <t>郭睿恩</t>
  </si>
  <si>
    <t>林心柔</t>
  </si>
  <si>
    <t>王品雅</t>
  </si>
  <si>
    <t>洪佳微</t>
  </si>
  <si>
    <t>張喬妍</t>
  </si>
  <si>
    <t>游沛家</t>
  </si>
  <si>
    <t>尤韻淇</t>
  </si>
  <si>
    <t>張慈玲</t>
  </si>
  <si>
    <t>林芝青</t>
  </si>
  <si>
    <t>游旻育</t>
  </si>
  <si>
    <t>高秀婷</t>
  </si>
  <si>
    <t>林桂園</t>
  </si>
  <si>
    <t>莊圓如</t>
  </si>
  <si>
    <t>王嘉儀</t>
  </si>
  <si>
    <t>王詩晴</t>
  </si>
  <si>
    <t>林恩竹</t>
  </si>
  <si>
    <t>許家禎</t>
  </si>
  <si>
    <t>楊孟璇</t>
  </si>
  <si>
    <t>蔡鈞傑</t>
  </si>
  <si>
    <t>王儷諭</t>
  </si>
  <si>
    <t>林育萱</t>
  </si>
  <si>
    <t>林美君</t>
  </si>
  <si>
    <t>許萌純</t>
  </si>
  <si>
    <t>蕭守恩</t>
  </si>
  <si>
    <t>黃婉茜</t>
  </si>
  <si>
    <t>辛孟潔</t>
  </si>
  <si>
    <t>洪毓茹</t>
  </si>
  <si>
    <t>江品璇</t>
  </si>
  <si>
    <t>李姿璇</t>
  </si>
  <si>
    <t>江巧薇</t>
  </si>
  <si>
    <t>劉庭瑜</t>
  </si>
  <si>
    <t>邊明欣</t>
  </si>
  <si>
    <t>蔡威宇</t>
  </si>
  <si>
    <t>袁仲衡</t>
  </si>
  <si>
    <t>艾伯信</t>
  </si>
  <si>
    <t>詹凱文</t>
  </si>
  <si>
    <t>黃品齊</t>
  </si>
  <si>
    <t>井立妍</t>
  </si>
  <si>
    <t>楊雲安</t>
  </si>
  <si>
    <t>楊雨璇</t>
  </si>
  <si>
    <t>廖梓江</t>
  </si>
  <si>
    <t>詹世羽</t>
  </si>
  <si>
    <t>張承安</t>
  </si>
  <si>
    <t>邱家琪</t>
  </si>
  <si>
    <t>呂育瑩</t>
  </si>
  <si>
    <t>林子景</t>
  </si>
  <si>
    <t>許雅淳</t>
  </si>
  <si>
    <t>陳宜君</t>
  </si>
  <si>
    <t>劉易真</t>
  </si>
  <si>
    <t>陳姵樺</t>
  </si>
  <si>
    <t>黃淑玲</t>
  </si>
  <si>
    <t>王郁琇</t>
  </si>
  <si>
    <t>謝佳晏</t>
  </si>
  <si>
    <t>萬已寧</t>
  </si>
  <si>
    <t>蔡珺卉</t>
  </si>
  <si>
    <t>洪碧禪</t>
  </si>
  <si>
    <t>盧虹屹</t>
  </si>
  <si>
    <t>陳謙慧</t>
  </si>
  <si>
    <t>鍾艾澐</t>
  </si>
  <si>
    <t>林坤儀</t>
  </si>
  <si>
    <t>林婉祺</t>
  </si>
  <si>
    <t>歐佳綾</t>
  </si>
  <si>
    <t>林憶萍</t>
  </si>
  <si>
    <t>葉庭羽</t>
  </si>
  <si>
    <t>呂廷薇</t>
  </si>
  <si>
    <t>林緗柔</t>
  </si>
  <si>
    <t>林詩恩</t>
  </si>
  <si>
    <t>林育志</t>
  </si>
  <si>
    <t>趙家瑜</t>
  </si>
  <si>
    <t>黃盈穎</t>
  </si>
  <si>
    <t>詹雅嵐</t>
  </si>
  <si>
    <t>王政凱</t>
  </si>
  <si>
    <t>黃鈺珠</t>
  </si>
  <si>
    <t>江庭萱</t>
  </si>
  <si>
    <t>黃孟婷</t>
  </si>
  <si>
    <t>劉德緯</t>
  </si>
  <si>
    <t>宋宣瑩</t>
  </si>
  <si>
    <t>林詩雅</t>
  </si>
  <si>
    <t>洪靖雅</t>
  </si>
  <si>
    <t>呂育豪</t>
  </si>
  <si>
    <t>顧啟弘</t>
  </si>
  <si>
    <t>楊燿慈</t>
  </si>
  <si>
    <t>黃佳雯</t>
  </si>
  <si>
    <t>許智怡</t>
  </si>
  <si>
    <t>陳瑩庭</t>
  </si>
  <si>
    <t>林立庭</t>
  </si>
  <si>
    <t>林慧珍</t>
  </si>
  <si>
    <t>魏婉婷</t>
  </si>
  <si>
    <t>田曼力</t>
  </si>
  <si>
    <t>黃姿華</t>
  </si>
  <si>
    <t>王婉臻</t>
  </si>
  <si>
    <t>傅婕瑜</t>
  </si>
  <si>
    <t>李怡如</t>
  </si>
  <si>
    <t>陳雅婷</t>
  </si>
  <si>
    <t>戴妤蓁</t>
  </si>
  <si>
    <t>羅孝玄</t>
  </si>
  <si>
    <t>趙沐曦</t>
  </si>
  <si>
    <t>李昀宸</t>
  </si>
  <si>
    <t>麥德莉</t>
  </si>
  <si>
    <t>林奇賢</t>
  </si>
  <si>
    <t>施佳旻</t>
  </si>
  <si>
    <t>劉又誠</t>
  </si>
  <si>
    <t>楊辭筠</t>
  </si>
  <si>
    <t>葉亮吟</t>
  </si>
  <si>
    <t>廖振幃</t>
  </si>
  <si>
    <t>謝易澂</t>
  </si>
  <si>
    <t>夏唯哲</t>
  </si>
  <si>
    <t>林譽達</t>
  </si>
  <si>
    <t>何蕙昀</t>
  </si>
  <si>
    <t>李汶靜</t>
  </si>
  <si>
    <t>李汶蓓</t>
  </si>
  <si>
    <t>陳庭毅</t>
  </si>
  <si>
    <t>林信呈</t>
  </si>
  <si>
    <t>林信佑</t>
  </si>
  <si>
    <t>鄭心善</t>
  </si>
  <si>
    <t>林吟蓉</t>
  </si>
  <si>
    <t>吳孟珈</t>
  </si>
  <si>
    <t>陳眙楦</t>
  </si>
  <si>
    <t>林桓慶</t>
  </si>
  <si>
    <t>張智豪</t>
  </si>
  <si>
    <t>干若佳</t>
  </si>
  <si>
    <t>鍾翔羽</t>
  </si>
  <si>
    <t>王律智</t>
  </si>
  <si>
    <t>蘇裕淵</t>
  </si>
  <si>
    <t>林鴻瑩</t>
  </si>
  <si>
    <t>羅翊祐</t>
  </si>
  <si>
    <t>洪嘉謙</t>
  </si>
  <si>
    <t>陳家欣</t>
  </si>
  <si>
    <t>洪乙瑄</t>
  </si>
  <si>
    <t>曲韋安</t>
  </si>
  <si>
    <t>江孟杰</t>
  </si>
  <si>
    <t>林偉豪</t>
  </si>
  <si>
    <t>張竣剴</t>
  </si>
  <si>
    <t>盧正庭</t>
  </si>
  <si>
    <t>王昱軒</t>
  </si>
  <si>
    <t>林世忠</t>
  </si>
  <si>
    <t>溫家幼</t>
  </si>
  <si>
    <t>劉昌業</t>
  </si>
  <si>
    <t>謝承軒</t>
  </si>
  <si>
    <t>邱泓儒</t>
  </si>
  <si>
    <t>科教系</t>
    <phoneticPr fontId="1" type="noConversion"/>
  </si>
  <si>
    <t>仰威融</t>
  </si>
  <si>
    <t>科學教育與應用學系</t>
    <phoneticPr fontId="1" type="noConversion"/>
  </si>
  <si>
    <t>王韋程</t>
  </si>
  <si>
    <t>高翊翔</t>
  </si>
  <si>
    <t>魏俊育</t>
  </si>
  <si>
    <t>熊書豪</t>
  </si>
  <si>
    <t>許仁和</t>
  </si>
  <si>
    <t>葉姵妤</t>
  </si>
  <si>
    <t>楊善閔</t>
  </si>
  <si>
    <t>桑顯舜</t>
  </si>
  <si>
    <t>趙皓彬</t>
  </si>
  <si>
    <t>王宥茹</t>
  </si>
  <si>
    <t>莊幸甄</t>
  </si>
  <si>
    <t>姚德暉</t>
  </si>
  <si>
    <t>桑顥哲</t>
  </si>
  <si>
    <t>蔡佩方</t>
  </si>
  <si>
    <t>蕭巧微</t>
  </si>
  <si>
    <t>高渭璜</t>
  </si>
  <si>
    <t>林懿萱</t>
  </si>
  <si>
    <t>鄔啟柔</t>
  </si>
  <si>
    <t>任吉昌</t>
  </si>
  <si>
    <t>簡大仁</t>
  </si>
  <si>
    <t>郭至容</t>
  </si>
  <si>
    <t>陳昱諺</t>
  </si>
  <si>
    <t>數教系</t>
    <phoneticPr fontId="1" type="noConversion"/>
  </si>
  <si>
    <t>數學教育學系</t>
    <phoneticPr fontId="1" type="noConversion"/>
  </si>
  <si>
    <t>李祿榮</t>
  </si>
  <si>
    <t>方崧丞</t>
  </si>
  <si>
    <t>林家豪</t>
  </si>
  <si>
    <t>張瑜倩</t>
  </si>
  <si>
    <t>張維浩</t>
  </si>
  <si>
    <t>葉子駿</t>
  </si>
  <si>
    <t>沈仁傑</t>
  </si>
  <si>
    <t>蕭嘉宏</t>
  </si>
  <si>
    <t>許恭誠</t>
  </si>
  <si>
    <t>蔡宜憲</t>
  </si>
  <si>
    <t>蘇彥彰</t>
  </si>
  <si>
    <t>吳文琪</t>
  </si>
  <si>
    <t>張博盛</t>
  </si>
  <si>
    <t>蔡瓊瑤</t>
  </si>
  <si>
    <t>葉竺宜</t>
  </si>
  <si>
    <t>黃奕然</t>
  </si>
  <si>
    <t>周欣諭</t>
  </si>
  <si>
    <t>王慧穎</t>
  </si>
  <si>
    <t>朱容嫺</t>
  </si>
  <si>
    <t>楊輝鴻</t>
  </si>
  <si>
    <t>王雅琳</t>
  </si>
  <si>
    <t>林巧玲</t>
  </si>
  <si>
    <t>許家彰</t>
  </si>
  <si>
    <t>陳楹嶧</t>
  </si>
  <si>
    <t>何曼萍</t>
  </si>
  <si>
    <t>陳怡臻</t>
  </si>
  <si>
    <t>傅昶翔</t>
  </si>
  <si>
    <t>曹書豪</t>
  </si>
  <si>
    <t>蔡欣怡</t>
  </si>
  <si>
    <t>陳怡璇</t>
  </si>
  <si>
    <t>游青樺</t>
  </si>
  <si>
    <t>蔡維軒</t>
  </si>
  <si>
    <t>黃堉宸</t>
  </si>
  <si>
    <t>數位系</t>
    <phoneticPr fontId="1" type="noConversion"/>
  </si>
  <si>
    <t>數位內容科技學系</t>
    <phoneticPr fontId="1" type="noConversion"/>
  </si>
  <si>
    <t>廖元尉</t>
  </si>
  <si>
    <t>文創系</t>
    <phoneticPr fontId="1" type="noConversion"/>
  </si>
  <si>
    <t>國企系</t>
    <phoneticPr fontId="1" type="noConversion"/>
  </si>
  <si>
    <t>國際企業學系</t>
    <phoneticPr fontId="1" type="noConversion"/>
  </si>
  <si>
    <t>胡佩琳</t>
  </si>
  <si>
    <t>王筱茜</t>
  </si>
  <si>
    <t>黃榆文</t>
  </si>
  <si>
    <t>陳虹竹</t>
  </si>
  <si>
    <t>黃雲鈺</t>
  </si>
  <si>
    <t>吳佳怡</t>
  </si>
  <si>
    <t>林靜瑜</t>
  </si>
  <si>
    <t>魯姿萱</t>
  </si>
  <si>
    <t>楊思庭</t>
  </si>
  <si>
    <t>蔡佩如</t>
  </si>
  <si>
    <t>姚宣宇</t>
  </si>
  <si>
    <t>林庭宇</t>
  </si>
  <si>
    <t>許鈞智</t>
  </si>
  <si>
    <t>湯文瑛</t>
  </si>
  <si>
    <t>陳恬馨</t>
  </si>
  <si>
    <t>郭家安</t>
  </si>
  <si>
    <t>洪幸子</t>
  </si>
  <si>
    <t>蔡佩霖</t>
  </si>
  <si>
    <t>朱韋澄</t>
  </si>
  <si>
    <t>戴健輝</t>
  </si>
  <si>
    <t>游鎮宇</t>
  </si>
  <si>
    <t>孫郁嵐</t>
  </si>
  <si>
    <t>彭冠瑋</t>
  </si>
  <si>
    <t>賴則宇</t>
  </si>
  <si>
    <t>李卓睿</t>
  </si>
  <si>
    <t>張庭瑄</t>
  </si>
  <si>
    <t>陳佳佩</t>
  </si>
  <si>
    <t>劉泓育</t>
  </si>
  <si>
    <t>林煥寰</t>
  </si>
  <si>
    <t>陳律廷</t>
  </si>
  <si>
    <t>黃媜怡</t>
  </si>
  <si>
    <t>楊欣芳</t>
  </si>
  <si>
    <t>張芊芊</t>
  </si>
  <si>
    <t>林婉琪</t>
  </si>
  <si>
    <t>鄧宇珍</t>
  </si>
  <si>
    <t>李鈁婷</t>
  </si>
  <si>
    <t>蔡鎧丞</t>
  </si>
  <si>
    <t>林蕙萍</t>
  </si>
  <si>
    <t>張伊欣</t>
  </si>
  <si>
    <t>謝馥羽</t>
  </si>
  <si>
    <t>賴怡君</t>
  </si>
  <si>
    <t>白欣芬</t>
  </si>
  <si>
    <t>楊晴如</t>
  </si>
  <si>
    <t>陳綉姍</t>
  </si>
  <si>
    <t>林倚安</t>
  </si>
  <si>
    <t>游主暄</t>
  </si>
  <si>
    <t>陳奕臻</t>
  </si>
  <si>
    <t>謝宇婷</t>
  </si>
  <si>
    <t>鄭筑云</t>
  </si>
  <si>
    <t>蔡宜玫</t>
  </si>
  <si>
    <t>蔣孟芸</t>
  </si>
  <si>
    <t>廖育汝</t>
  </si>
  <si>
    <t>連得宇</t>
  </si>
  <si>
    <t>魏宇瑄</t>
  </si>
  <si>
    <t>林政廷</t>
  </si>
  <si>
    <t>蔡勝源</t>
  </si>
  <si>
    <t>許庭禎</t>
  </si>
  <si>
    <t>賴彥廷</t>
  </si>
  <si>
    <t>王齡彗</t>
  </si>
  <si>
    <t>陳虹戎</t>
  </si>
  <si>
    <t>林榆凡</t>
  </si>
  <si>
    <t>蔡期銜</t>
  </si>
  <si>
    <t>李坤盛</t>
  </si>
  <si>
    <t>趙培名</t>
  </si>
  <si>
    <t>洪渝鈞</t>
  </si>
  <si>
    <t>張宏期</t>
  </si>
  <si>
    <t>陳薏琪</t>
  </si>
  <si>
    <t>洪瑞璟</t>
  </si>
  <si>
    <t>黃意涵</t>
  </si>
  <si>
    <t>范禹平</t>
  </si>
  <si>
    <t>工業科技教育</t>
    <phoneticPr fontId="1" type="noConversion"/>
  </si>
  <si>
    <t>工業科技教育學系</t>
    <phoneticPr fontId="1" type="noConversion"/>
  </si>
  <si>
    <t>生物科技</t>
    <phoneticPr fontId="1" type="noConversion"/>
  </si>
  <si>
    <r>
      <rPr>
        <sz val="14"/>
        <color rgb="FF000000"/>
        <rFont val="標楷體"/>
        <family val="4"/>
        <charset val="136"/>
      </rPr>
      <t>生物科技系</t>
    </r>
    <phoneticPr fontId="1" type="noConversion"/>
  </si>
  <si>
    <t>光電與通訊工程</t>
    <phoneticPr fontId="1" type="noConversion"/>
  </si>
  <si>
    <t>光電與通訊工程學系</t>
    <phoneticPr fontId="1" type="noConversion"/>
  </si>
  <si>
    <t>性別教育研究所</t>
    <phoneticPr fontId="1" type="noConversion"/>
  </si>
  <si>
    <t>科環所</t>
    <phoneticPr fontId="1" type="noConversion"/>
  </si>
  <si>
    <t>科學教育暨環境教育研究所</t>
    <phoneticPr fontId="1" type="noConversion"/>
  </si>
  <si>
    <r>
      <rPr>
        <sz val="14"/>
        <color rgb="FF000000"/>
        <rFont val="標楷體"/>
        <family val="4"/>
        <charset val="136"/>
      </rPr>
      <t>陳映岑</t>
    </r>
    <phoneticPr fontId="1" type="noConversion"/>
  </si>
  <si>
    <r>
      <rPr>
        <sz val="14"/>
        <color rgb="FF000000"/>
        <rFont val="標楷體"/>
        <family val="4"/>
        <charset val="136"/>
      </rPr>
      <t>美術學系</t>
    </r>
    <phoneticPr fontId="1" type="noConversion"/>
  </si>
  <si>
    <t>國文學系</t>
    <phoneticPr fontId="1" type="noConversion"/>
  </si>
  <si>
    <t>跨領域藝術</t>
    <phoneticPr fontId="1" type="noConversion"/>
  </si>
  <si>
    <t>跨領域藝術研究所</t>
    <phoneticPr fontId="1" type="noConversion"/>
  </si>
  <si>
    <t>臺灣歷史文化及語言</t>
    <phoneticPr fontId="1" type="noConversion"/>
  </si>
  <si>
    <r>
      <rPr>
        <sz val="14"/>
        <color rgb="FF000000"/>
        <rFont val="標楷體"/>
        <family val="4"/>
        <charset val="136"/>
      </rPr>
      <t>臺灣歷史文化及語言研究所</t>
    </r>
    <phoneticPr fontId="1" type="noConversion"/>
  </si>
  <si>
    <t>國立臺灣海洋大學</t>
    <phoneticPr fontId="1" type="noConversion"/>
  </si>
  <si>
    <t>水產養殖系</t>
    <phoneticPr fontId="1" type="noConversion"/>
  </si>
  <si>
    <t>水產養殖科學系</t>
  </si>
  <si>
    <t>教育研究所碩士班</t>
  </si>
  <si>
    <t>運輸系</t>
    <phoneticPr fontId="1" type="noConversion"/>
  </si>
  <si>
    <t>運輸科學系</t>
  </si>
  <si>
    <t>海洋系</t>
    <phoneticPr fontId="1" type="noConversion"/>
  </si>
  <si>
    <t>海洋環境資訊系</t>
  </si>
  <si>
    <t>應用英語研究所碩士班</t>
  </si>
  <si>
    <t>海資碩</t>
    <phoneticPr fontId="1" type="noConversion"/>
  </si>
  <si>
    <t>海洋事務與資源管理研究所碩士班</t>
  </si>
  <si>
    <t>河工系</t>
    <phoneticPr fontId="1" type="noConversion"/>
  </si>
  <si>
    <t>航管系</t>
    <phoneticPr fontId="1" type="noConversion"/>
  </si>
  <si>
    <t>航運管理系</t>
  </si>
  <si>
    <t>電機系</t>
    <phoneticPr fontId="1" type="noConversion"/>
  </si>
  <si>
    <t>電機工程學系</t>
  </si>
  <si>
    <t>食科系</t>
    <phoneticPr fontId="1" type="noConversion"/>
  </si>
  <si>
    <t>食品科學系</t>
    <phoneticPr fontId="1" type="noConversion"/>
  </si>
  <si>
    <t>邱恩亭</t>
    <phoneticPr fontId="1" type="noConversion"/>
  </si>
  <si>
    <t>國立屏東大學</t>
    <phoneticPr fontId="1" type="noConversion"/>
  </si>
  <si>
    <t>教育系</t>
    <phoneticPr fontId="12" type="noConversion"/>
  </si>
  <si>
    <t>教育學系</t>
    <phoneticPr fontId="12" type="noConversion"/>
  </si>
  <si>
    <t>一年級</t>
    <phoneticPr fontId="12" type="noConversion"/>
  </si>
  <si>
    <t>蘇鼎掄</t>
  </si>
  <si>
    <t>魏任平</t>
  </si>
  <si>
    <t>曹連勝</t>
  </si>
  <si>
    <t>蔡旻宏</t>
  </si>
  <si>
    <t>禚昌龍</t>
  </si>
  <si>
    <t>蔡一帆</t>
  </si>
  <si>
    <t>林祥傑</t>
  </si>
  <si>
    <t>陳冠茹</t>
  </si>
  <si>
    <t>武詩諭</t>
  </si>
  <si>
    <t>張憶伶</t>
  </si>
  <si>
    <t>鍾立慧</t>
  </si>
  <si>
    <t>陳思蓉</t>
  </si>
  <si>
    <t>施馨雯</t>
  </si>
  <si>
    <t>魏翊安</t>
  </si>
  <si>
    <t>李汶芯</t>
  </si>
  <si>
    <t>游雁評</t>
  </si>
  <si>
    <t>曾怡璇</t>
  </si>
  <si>
    <t>王子萱</t>
  </si>
  <si>
    <t>洪翊甄</t>
  </si>
  <si>
    <t>王韻雯</t>
  </si>
  <si>
    <t>曾緯蘋</t>
  </si>
  <si>
    <t>彭鈺晴</t>
  </si>
  <si>
    <t>陳艾文</t>
  </si>
  <si>
    <t>吳佩宣</t>
  </si>
  <si>
    <t>殷凡雯</t>
  </si>
  <si>
    <t>邱翊涵</t>
  </si>
  <si>
    <t>賴怡雯</t>
  </si>
  <si>
    <t>林昱儀</t>
  </si>
  <si>
    <t>李昀嫺</t>
  </si>
  <si>
    <t>黃鈺惠</t>
  </si>
  <si>
    <t>李敏嘉</t>
  </si>
  <si>
    <t>盧柔伊</t>
  </si>
  <si>
    <t>陳一萱</t>
  </si>
  <si>
    <t>陳孟琳</t>
  </si>
  <si>
    <t>吳姿陵</t>
  </si>
  <si>
    <t>鄭翊汝</t>
  </si>
  <si>
    <t>歐綺婷</t>
  </si>
  <si>
    <t>何麗雅</t>
  </si>
  <si>
    <t>黃美雪</t>
  </si>
  <si>
    <t>余曉敏</t>
  </si>
  <si>
    <t>黃家隆</t>
  </si>
  <si>
    <t>蕭亦軒</t>
  </si>
  <si>
    <t>張禹桐</t>
  </si>
  <si>
    <t>邱宏宗</t>
  </si>
  <si>
    <t>陳映儒</t>
  </si>
  <si>
    <t>賴洧萱</t>
  </si>
  <si>
    <t>黃榆真</t>
  </si>
  <si>
    <t>謝亞璇</t>
  </si>
  <si>
    <t>蔡昀瑾</t>
  </si>
  <si>
    <t>黃詩涵</t>
  </si>
  <si>
    <t>江蘭君</t>
  </si>
  <si>
    <t>羅文妤</t>
  </si>
  <si>
    <t>曾宇均</t>
  </si>
  <si>
    <t>蔡以柔</t>
  </si>
  <si>
    <t>王瀞桾</t>
  </si>
  <si>
    <t>蘇怡綺</t>
  </si>
  <si>
    <t>陳詩涵</t>
  </si>
  <si>
    <t>孫小涵</t>
  </si>
  <si>
    <t>鍾一婕</t>
  </si>
  <si>
    <t>鄭美玉</t>
  </si>
  <si>
    <t>曾雅君</t>
  </si>
  <si>
    <t>凃渝榕</t>
    <phoneticPr fontId="12" type="noConversion"/>
  </si>
  <si>
    <t>陳禹潔</t>
  </si>
  <si>
    <t>謝宥潁</t>
  </si>
  <si>
    <t>柳菁菁</t>
  </si>
  <si>
    <t>林姿妤</t>
  </si>
  <si>
    <t>林俐欣</t>
  </si>
  <si>
    <t>劉湘玲</t>
  </si>
  <si>
    <t>何千妤</t>
  </si>
  <si>
    <t>鄭雅璇</t>
  </si>
  <si>
    <t>余敏綺</t>
  </si>
  <si>
    <t>李惠亭</t>
  </si>
  <si>
    <t>黃馨慧</t>
  </si>
  <si>
    <t>二年級</t>
    <phoneticPr fontId="12" type="noConversion"/>
  </si>
  <si>
    <t>邱偉鈞</t>
  </si>
  <si>
    <t>蔡松穎</t>
  </si>
  <si>
    <t>沈仲軒</t>
  </si>
  <si>
    <t>林聖祐</t>
  </si>
  <si>
    <t>林偉駿</t>
  </si>
  <si>
    <t>陳薪睿</t>
  </si>
  <si>
    <t>趙國宏</t>
  </si>
  <si>
    <t>黃子維</t>
  </si>
  <si>
    <t>林宗德</t>
  </si>
  <si>
    <t>許芳慈</t>
  </si>
  <si>
    <t>周虹儀</t>
  </si>
  <si>
    <t>李怡璇</t>
  </si>
  <si>
    <t>陳宣伶</t>
  </si>
  <si>
    <t>尤允容</t>
  </si>
  <si>
    <t>李依紜</t>
  </si>
  <si>
    <t>莊淽媃</t>
  </si>
  <si>
    <t>任菀萱</t>
  </si>
  <si>
    <t>黃婉菱</t>
  </si>
  <si>
    <t>謝宜庭</t>
  </si>
  <si>
    <t>朱紹嘉</t>
  </si>
  <si>
    <t>黃意君</t>
  </si>
  <si>
    <t>彭筠筑</t>
  </si>
  <si>
    <t>何思嫺</t>
  </si>
  <si>
    <t>邱鈺樺</t>
  </si>
  <si>
    <t>閻品君</t>
  </si>
  <si>
    <t>吳智鈞</t>
  </si>
  <si>
    <t>洪紫薇</t>
  </si>
  <si>
    <t>黃新穎</t>
  </si>
  <si>
    <t>孫琬茹</t>
  </si>
  <si>
    <t>王俐蒓</t>
    <phoneticPr fontId="12" type="noConversion"/>
  </si>
  <si>
    <t>譚鎔易</t>
    <phoneticPr fontId="12" type="noConversion"/>
  </si>
  <si>
    <t>陳熙婕</t>
    <phoneticPr fontId="12" type="noConversion"/>
  </si>
  <si>
    <t>康承鈞</t>
  </si>
  <si>
    <t>盧鎮寧</t>
  </si>
  <si>
    <t>許澤仁</t>
  </si>
  <si>
    <t>謝銘哲</t>
  </si>
  <si>
    <t>陳喬楷</t>
  </si>
  <si>
    <t>林坤民</t>
  </si>
  <si>
    <t>李宇智</t>
  </si>
  <si>
    <t>林佑祥</t>
  </si>
  <si>
    <t>江育豪</t>
  </si>
  <si>
    <t>戴維祥</t>
  </si>
  <si>
    <t>徐胤嵻</t>
    <phoneticPr fontId="12" type="noConversion"/>
  </si>
  <si>
    <t>伍毅俊</t>
  </si>
  <si>
    <t>康雯婷</t>
  </si>
  <si>
    <t>楊茵庭</t>
  </si>
  <si>
    <t>黃珍鳳</t>
  </si>
  <si>
    <t>陳珮甄</t>
  </si>
  <si>
    <t>唐妙甄</t>
  </si>
  <si>
    <t>王意珺</t>
  </si>
  <si>
    <t>鄭羽婷</t>
  </si>
  <si>
    <t>戴育燕</t>
  </si>
  <si>
    <t>謝宜津</t>
  </si>
  <si>
    <t>羅思婷</t>
  </si>
  <si>
    <t>陳延芳</t>
  </si>
  <si>
    <t>薛欣庭</t>
  </si>
  <si>
    <t>陳又瑄</t>
  </si>
  <si>
    <t>江敏慈</t>
  </si>
  <si>
    <t>黃舒靜</t>
  </si>
  <si>
    <t>賴邵榆</t>
  </si>
  <si>
    <t>洪瑄妙</t>
  </si>
  <si>
    <t>潘力甄</t>
  </si>
  <si>
    <t>李育欣</t>
  </si>
  <si>
    <t>黃子恬</t>
  </si>
  <si>
    <t>蔡晴如</t>
  </si>
  <si>
    <t>商夢梅</t>
  </si>
  <si>
    <t>許瑜庭</t>
  </si>
  <si>
    <t>黃欣怡</t>
  </si>
  <si>
    <t>林仲威</t>
    <phoneticPr fontId="12" type="noConversion"/>
  </si>
  <si>
    <t>三年級</t>
    <phoneticPr fontId="12" type="noConversion"/>
  </si>
  <si>
    <t>鄭旭銘</t>
  </si>
  <si>
    <t>吳健瑋</t>
  </si>
  <si>
    <t>王創玄</t>
  </si>
  <si>
    <t>楊子群</t>
  </si>
  <si>
    <t>陳聖昌</t>
  </si>
  <si>
    <t>何弦冀</t>
  </si>
  <si>
    <t>蔡崇賢</t>
  </si>
  <si>
    <t>張百惠</t>
  </si>
  <si>
    <t>林映儀</t>
  </si>
  <si>
    <t>王冠縈</t>
  </si>
  <si>
    <t>周佳琪</t>
  </si>
  <si>
    <t>林佳瑜</t>
  </si>
  <si>
    <t>陳姿君</t>
  </si>
  <si>
    <t>黃鈺涵</t>
  </si>
  <si>
    <t>施玉貞</t>
  </si>
  <si>
    <t>楊舒婷</t>
  </si>
  <si>
    <t>劉譯文</t>
  </si>
  <si>
    <t>謝宛頤</t>
  </si>
  <si>
    <t>陳巧屏</t>
  </si>
  <si>
    <t>林郁琪</t>
  </si>
  <si>
    <t>陳揚旻</t>
  </si>
  <si>
    <t>戴廷伃</t>
  </si>
  <si>
    <t>黃沛瑜</t>
    <phoneticPr fontId="12" type="noConversion"/>
  </si>
  <si>
    <t>蔡宓芸</t>
  </si>
  <si>
    <t>許洹慈</t>
  </si>
  <si>
    <t>陳采絜</t>
  </si>
  <si>
    <t>張佳瑛</t>
    <phoneticPr fontId="12" type="noConversion"/>
  </si>
  <si>
    <t>官筱茹</t>
    <phoneticPr fontId="12" type="noConversion"/>
  </si>
  <si>
    <t>許苑芬</t>
    <phoneticPr fontId="12" type="noConversion"/>
  </si>
  <si>
    <t>莊凱鈞</t>
    <phoneticPr fontId="12" type="noConversion"/>
  </si>
  <si>
    <t>洪琨祐</t>
    <phoneticPr fontId="12" type="noConversion"/>
  </si>
  <si>
    <t>李翊禾</t>
    <phoneticPr fontId="12" type="noConversion"/>
  </si>
  <si>
    <t>陳宏瑋</t>
    <phoneticPr fontId="12" type="noConversion"/>
  </si>
  <si>
    <t>陳碩宏</t>
    <phoneticPr fontId="12" type="noConversion"/>
  </si>
  <si>
    <t>張立諺</t>
    <phoneticPr fontId="12" type="noConversion"/>
  </si>
  <si>
    <t>王富民</t>
    <phoneticPr fontId="12" type="noConversion"/>
  </si>
  <si>
    <t>李享哲</t>
    <phoneticPr fontId="12" type="noConversion"/>
  </si>
  <si>
    <t>邱清韋</t>
    <phoneticPr fontId="12" type="noConversion"/>
  </si>
  <si>
    <t>葉靜庭</t>
    <phoneticPr fontId="12" type="noConversion"/>
  </si>
  <si>
    <t>朱若瑜</t>
    <phoneticPr fontId="12" type="noConversion"/>
  </si>
  <si>
    <t>張健芳</t>
    <phoneticPr fontId="12" type="noConversion"/>
  </si>
  <si>
    <t>譚育妮</t>
    <phoneticPr fontId="12" type="noConversion"/>
  </si>
  <si>
    <t>李諾嫣</t>
    <phoneticPr fontId="12" type="noConversion"/>
  </si>
  <si>
    <t>莊媛婷</t>
    <phoneticPr fontId="12" type="noConversion"/>
  </si>
  <si>
    <t>陳雅勤</t>
    <phoneticPr fontId="12" type="noConversion"/>
  </si>
  <si>
    <t>邵建寧</t>
    <phoneticPr fontId="12" type="noConversion"/>
  </si>
  <si>
    <t>戴亞琪</t>
    <phoneticPr fontId="12" type="noConversion"/>
  </si>
  <si>
    <t>李宛霖</t>
    <phoneticPr fontId="12" type="noConversion"/>
  </si>
  <si>
    <t>張佳敏</t>
    <phoneticPr fontId="12" type="noConversion"/>
  </si>
  <si>
    <t>林虹均</t>
    <phoneticPr fontId="12" type="noConversion"/>
  </si>
  <si>
    <t>莊淳淳</t>
    <phoneticPr fontId="12" type="noConversion"/>
  </si>
  <si>
    <t>顏巧玲</t>
    <phoneticPr fontId="12" type="noConversion"/>
  </si>
  <si>
    <t>王津玉</t>
    <phoneticPr fontId="12" type="noConversion"/>
  </si>
  <si>
    <t>吳宜珊</t>
    <phoneticPr fontId="12" type="noConversion"/>
  </si>
  <si>
    <t>陳斾瑜</t>
    <phoneticPr fontId="12" type="noConversion"/>
  </si>
  <si>
    <t>蔡佩紋</t>
    <phoneticPr fontId="12" type="noConversion"/>
  </si>
  <si>
    <t>劉詠姿</t>
    <phoneticPr fontId="12" type="noConversion"/>
  </si>
  <si>
    <t>林佩怡</t>
    <phoneticPr fontId="12" type="noConversion"/>
  </si>
  <si>
    <t>盧志穎</t>
    <phoneticPr fontId="12" type="noConversion"/>
  </si>
  <si>
    <t>尤天予</t>
    <phoneticPr fontId="12" type="noConversion"/>
  </si>
  <si>
    <t>四年級</t>
    <phoneticPr fontId="12" type="noConversion"/>
  </si>
  <si>
    <t>陳柏任</t>
    <phoneticPr fontId="12" type="noConversion"/>
  </si>
  <si>
    <t>蔡佳峻</t>
    <phoneticPr fontId="12" type="noConversion"/>
  </si>
  <si>
    <t>林祐聖</t>
    <phoneticPr fontId="12" type="noConversion"/>
  </si>
  <si>
    <t>吳柏穆</t>
    <phoneticPr fontId="12" type="noConversion"/>
  </si>
  <si>
    <t>吳岱芸</t>
    <phoneticPr fontId="12" type="noConversion"/>
  </si>
  <si>
    <t>戴宜珍</t>
    <phoneticPr fontId="12" type="noConversion"/>
  </si>
  <si>
    <t>劉彣意</t>
    <phoneticPr fontId="12" type="noConversion"/>
  </si>
  <si>
    <t>馮雅涵</t>
    <phoneticPr fontId="12" type="noConversion"/>
  </si>
  <si>
    <t>游翊蓮</t>
    <phoneticPr fontId="12" type="noConversion"/>
  </si>
  <si>
    <t>吳昱禎</t>
    <phoneticPr fontId="12" type="noConversion"/>
  </si>
  <si>
    <t>倪璵濡</t>
    <phoneticPr fontId="12" type="noConversion"/>
  </si>
  <si>
    <t>朱韻儒</t>
    <phoneticPr fontId="12" type="noConversion"/>
  </si>
  <si>
    <t>莊佩容</t>
    <phoneticPr fontId="12" type="noConversion"/>
  </si>
  <si>
    <t>梁雅涵</t>
    <phoneticPr fontId="12" type="noConversion"/>
  </si>
  <si>
    <t>邱瀞瑤</t>
    <phoneticPr fontId="12" type="noConversion"/>
  </si>
  <si>
    <t>蔡宜玲</t>
    <phoneticPr fontId="12" type="noConversion"/>
  </si>
  <si>
    <t>黃品嘉</t>
    <phoneticPr fontId="12" type="noConversion"/>
  </si>
  <si>
    <t>楊依晨</t>
    <phoneticPr fontId="12" type="noConversion"/>
  </si>
  <si>
    <t>王淯容</t>
    <phoneticPr fontId="12" type="noConversion"/>
  </si>
  <si>
    <t>張宜婷</t>
    <phoneticPr fontId="12" type="noConversion"/>
  </si>
  <si>
    <t>廖郁婕</t>
    <phoneticPr fontId="12" type="noConversion"/>
  </si>
  <si>
    <t>徐暐玲</t>
    <phoneticPr fontId="12" type="noConversion"/>
  </si>
  <si>
    <t>王淑玲</t>
    <phoneticPr fontId="12" type="noConversion"/>
  </si>
  <si>
    <t>朱婉婷</t>
    <phoneticPr fontId="12" type="noConversion"/>
  </si>
  <si>
    <r>
      <t>戴佳敏</t>
    </r>
    <r>
      <rPr>
        <b/>
        <sz val="13"/>
        <rFont val="Times New Roman"/>
        <family val="1"/>
      </rPr>
      <t/>
    </r>
    <phoneticPr fontId="12" type="noConversion"/>
  </si>
  <si>
    <t>劉思吟</t>
    <phoneticPr fontId="12" type="noConversion"/>
  </si>
  <si>
    <t>林念慈</t>
    <phoneticPr fontId="12" type="noConversion"/>
  </si>
  <si>
    <t>奚少儀</t>
    <phoneticPr fontId="12" type="noConversion"/>
  </si>
  <si>
    <t>林欣儀</t>
    <phoneticPr fontId="12" type="noConversion"/>
  </si>
  <si>
    <t>郭憬澤</t>
    <phoneticPr fontId="12" type="noConversion"/>
  </si>
  <si>
    <t>林泯佑</t>
    <phoneticPr fontId="12" type="noConversion"/>
  </si>
  <si>
    <t>龔鈺軒</t>
    <phoneticPr fontId="12" type="noConversion"/>
  </si>
  <si>
    <t>劉畊甫</t>
    <phoneticPr fontId="12" type="noConversion"/>
  </si>
  <si>
    <t>黃俊嘉</t>
    <phoneticPr fontId="12" type="noConversion"/>
  </si>
  <si>
    <t>吳建勳</t>
    <phoneticPr fontId="12" type="noConversion"/>
  </si>
  <si>
    <t>喬馨儀</t>
    <phoneticPr fontId="12" type="noConversion"/>
  </si>
  <si>
    <t>陳昭如</t>
    <phoneticPr fontId="12" type="noConversion"/>
  </si>
  <si>
    <t>黃韻如</t>
    <phoneticPr fontId="12" type="noConversion"/>
  </si>
  <si>
    <t>吳美儀</t>
    <phoneticPr fontId="12" type="noConversion"/>
  </si>
  <si>
    <t>蕭郁湘</t>
    <phoneticPr fontId="12" type="noConversion"/>
  </si>
  <si>
    <t>顏毓嫻</t>
    <phoneticPr fontId="12" type="noConversion"/>
  </si>
  <si>
    <t>林怡伶</t>
    <phoneticPr fontId="12" type="noConversion"/>
  </si>
  <si>
    <t>溫宜逢</t>
    <phoneticPr fontId="12" type="noConversion"/>
  </si>
  <si>
    <t>李佳穎</t>
    <phoneticPr fontId="12" type="noConversion"/>
  </si>
  <si>
    <t>游馥瑜</t>
    <phoneticPr fontId="12" type="noConversion"/>
  </si>
  <si>
    <t>翁邇柏</t>
    <phoneticPr fontId="12" type="noConversion"/>
  </si>
  <si>
    <t>劉楨汝</t>
    <phoneticPr fontId="12" type="noConversion"/>
  </si>
  <si>
    <t>陳一萱</t>
    <phoneticPr fontId="12" type="noConversion"/>
  </si>
  <si>
    <t>楊淑惠</t>
    <phoneticPr fontId="12" type="noConversion"/>
  </si>
  <si>
    <t>曾筱筑</t>
    <phoneticPr fontId="12" type="noConversion"/>
  </si>
  <si>
    <t>方思婷</t>
    <phoneticPr fontId="12" type="noConversion"/>
  </si>
  <si>
    <t>吳思樺</t>
    <phoneticPr fontId="12" type="noConversion"/>
  </si>
  <si>
    <t>中國語文學系</t>
  </si>
  <si>
    <t>陳巧璇</t>
  </si>
  <si>
    <t>葉依婷</t>
  </si>
  <si>
    <t>趙香涵</t>
  </si>
  <si>
    <t>王偉成</t>
  </si>
  <si>
    <t>邱姿穎</t>
  </si>
  <si>
    <t>李雨柔</t>
  </si>
  <si>
    <t>張嘉玲</t>
  </si>
  <si>
    <t>劉懿萱</t>
  </si>
  <si>
    <t>陳佳莉</t>
  </si>
  <si>
    <t>中國語文學系碩士班</t>
  </si>
  <si>
    <t>吳蕙帆</t>
  </si>
  <si>
    <t>應化系</t>
    <phoneticPr fontId="1" type="noConversion"/>
  </si>
  <si>
    <t>應用化學系</t>
    <phoneticPr fontId="1" type="noConversion"/>
  </si>
  <si>
    <t>文化創意產業學系</t>
  </si>
  <si>
    <t>蔡佩淇</t>
  </si>
  <si>
    <t>沈佩欣</t>
  </si>
  <si>
    <t>文化創意產業學系碩士班</t>
  </si>
  <si>
    <t>黃薰儀</t>
  </si>
  <si>
    <t>詹玄鳳</t>
  </si>
  <si>
    <t>曾美君</t>
  </si>
  <si>
    <t>幼兒教育學系</t>
  </si>
  <si>
    <t>李維恩</t>
  </si>
  <si>
    <t>黃韋綺</t>
  </si>
  <si>
    <t>黃亭瑛</t>
  </si>
  <si>
    <t>劉馥榕</t>
  </si>
  <si>
    <t>楊筑雅</t>
  </si>
  <si>
    <t>周怡瑄</t>
  </si>
  <si>
    <t>蔡穎精</t>
  </si>
  <si>
    <t>尤俐云</t>
  </si>
  <si>
    <t>蔡易真</t>
  </si>
  <si>
    <t>謝瑜芳</t>
  </si>
  <si>
    <t>吳斯萍</t>
  </si>
  <si>
    <t>呂映萱</t>
  </si>
  <si>
    <t>鄭惠珊</t>
  </si>
  <si>
    <t>幼兒教育學系碩士班</t>
  </si>
  <si>
    <t>莊怡萱</t>
  </si>
  <si>
    <t>黃珣瑋</t>
  </si>
  <si>
    <t>社發系</t>
    <phoneticPr fontId="1" type="noConversion"/>
  </si>
  <si>
    <t>社會發展學系</t>
  </si>
  <si>
    <t>吳姵蓉</t>
  </si>
  <si>
    <t>郭香妤</t>
  </si>
  <si>
    <t>社會發展學系碩士班</t>
  </si>
  <si>
    <t>李心楡</t>
  </si>
  <si>
    <t>英語學系</t>
  </si>
  <si>
    <t>黃祈二</t>
  </si>
  <si>
    <t>楊立名</t>
  </si>
  <si>
    <t>黃家馨</t>
  </si>
  <si>
    <t>許如瑜</t>
  </si>
  <si>
    <t>林淑儀</t>
  </si>
  <si>
    <t>余冠慧</t>
  </si>
  <si>
    <t>李盈萱</t>
  </si>
  <si>
    <t>楊絢雯</t>
  </si>
  <si>
    <t>楊閔淇</t>
  </si>
  <si>
    <t>吳岱芸</t>
  </si>
  <si>
    <t>劉若渟</t>
  </si>
  <si>
    <t>林雅雯</t>
  </si>
  <si>
    <t>蔡函穎</t>
  </si>
  <si>
    <t>陳品蓉</t>
  </si>
  <si>
    <t>林冠廷</t>
  </si>
  <si>
    <t>林筠芳</t>
  </si>
  <si>
    <t>傅敬云</t>
  </si>
  <si>
    <t>英語學系碩士班</t>
  </si>
  <si>
    <t>安德文</t>
  </si>
  <si>
    <t>葉明宇</t>
  </si>
  <si>
    <t>黃瑋祺</t>
  </si>
  <si>
    <t>王姵文</t>
  </si>
  <si>
    <t>楊季維</t>
  </si>
  <si>
    <t>柯又綺</t>
  </si>
  <si>
    <t>葉淑芬</t>
  </si>
  <si>
    <t>許慧貞</t>
  </si>
  <si>
    <t>謝蕙如</t>
  </si>
  <si>
    <t>李奕璇</t>
  </si>
  <si>
    <t>視藝系</t>
    <phoneticPr fontId="1" type="noConversion"/>
  </si>
  <si>
    <t>視覺藝術學系</t>
  </si>
  <si>
    <t>陳雅筑</t>
  </si>
  <si>
    <t>劉品妤</t>
  </si>
  <si>
    <t>曾慧昀</t>
  </si>
  <si>
    <t>林玟均</t>
  </si>
  <si>
    <t>音樂學系碩士班</t>
  </si>
  <si>
    <t>歐牧恩</t>
  </si>
  <si>
    <t>趙琦恩</t>
  </si>
  <si>
    <t>李咸慶</t>
  </si>
  <si>
    <t>黃曉慈</t>
  </si>
  <si>
    <t>原住民文化</t>
    <phoneticPr fontId="1" type="noConversion"/>
  </si>
  <si>
    <t>原住民族健康休閒與文化產業學士學位學程</t>
  </si>
  <si>
    <t>鍾彥凱</t>
  </si>
  <si>
    <t>林暐哲</t>
  </si>
  <si>
    <t>林奕達</t>
  </si>
  <si>
    <t>張凱昉</t>
  </si>
  <si>
    <t>曾淑紅</t>
  </si>
  <si>
    <t>顏竹瑩</t>
  </si>
  <si>
    <t>顏揚主</t>
  </si>
  <si>
    <t>特殊教育學系</t>
  </si>
  <si>
    <t>陳政廷</t>
  </si>
  <si>
    <t>黃思綺</t>
  </si>
  <si>
    <t>賴佩妤</t>
  </si>
  <si>
    <t>孫偉倫</t>
  </si>
  <si>
    <t>林育賢</t>
  </si>
  <si>
    <t>邱詩婷</t>
  </si>
  <si>
    <t>陳律筑</t>
  </si>
  <si>
    <t>郭閎君</t>
  </si>
  <si>
    <t>蔡妮珊</t>
  </si>
  <si>
    <t>李昀蒨</t>
  </si>
  <si>
    <t>吳宜洵</t>
  </si>
  <si>
    <t>徐雅博</t>
  </si>
  <si>
    <t>顧紜伊</t>
  </si>
  <si>
    <t>馬靖茹</t>
  </si>
  <si>
    <t>陳資婷</t>
  </si>
  <si>
    <t>林欣妍</t>
  </si>
  <si>
    <t>心輔系</t>
    <phoneticPr fontId="1" type="noConversion"/>
  </si>
  <si>
    <t>教育心理與輔導學系</t>
  </si>
  <si>
    <t>沈昱曄</t>
  </si>
  <si>
    <t>李允立</t>
  </si>
  <si>
    <t>蘇莉雯</t>
  </si>
  <si>
    <t>陳靜樺</t>
  </si>
  <si>
    <t>周鈺婷</t>
  </si>
  <si>
    <t>王雅仙</t>
  </si>
  <si>
    <t>施佩瑩</t>
  </si>
  <si>
    <t>莊佩潔</t>
  </si>
  <si>
    <t>蔡孟芳</t>
  </si>
  <si>
    <t>李佳穎</t>
  </si>
  <si>
    <t>教育心理與輔導學系碩士班</t>
  </si>
  <si>
    <t>張慧雯</t>
  </si>
  <si>
    <t>王姿云</t>
  </si>
  <si>
    <t>政研所</t>
    <phoneticPr fontId="1" type="noConversion"/>
  </si>
  <si>
    <t>教育行政研究所碩士班</t>
  </si>
  <si>
    <t>郭佑如</t>
  </si>
  <si>
    <t>蔡宜娉</t>
  </si>
  <si>
    <t>劉辰君</t>
  </si>
  <si>
    <t>林湘芸</t>
  </si>
  <si>
    <t>華語所</t>
    <phoneticPr fontId="1" type="noConversion"/>
  </si>
  <si>
    <t>華語文教學碩士學位學程</t>
  </si>
  <si>
    <t>張乃今</t>
  </si>
  <si>
    <t>陳昱慈</t>
  </si>
  <si>
    <t>視覺藝術學系碩士班</t>
  </si>
  <si>
    <t>田智慧</t>
  </si>
  <si>
    <t>呂亭瑤</t>
  </si>
  <si>
    <t>資科系</t>
    <phoneticPr fontId="1" type="noConversion"/>
  </si>
  <si>
    <t>資訊科學系碩士班</t>
  </si>
  <si>
    <t>吳安庭</t>
  </si>
  <si>
    <t>陳玟臻</t>
  </si>
  <si>
    <t>機器人學程</t>
    <phoneticPr fontId="1" type="noConversion"/>
  </si>
  <si>
    <t>電腦與智慧型機器人學士學位學程</t>
  </si>
  <si>
    <t>張嘉倢</t>
  </si>
  <si>
    <t>王選堂</t>
  </si>
  <si>
    <t>王天佑</t>
  </si>
  <si>
    <t>數教所</t>
    <phoneticPr fontId="1" type="noConversion"/>
  </si>
  <si>
    <t>數理教育研究所碩士班</t>
  </si>
  <si>
    <t>劉龍格</t>
  </si>
  <si>
    <t>黃淑君</t>
  </si>
  <si>
    <t>吳靜宜</t>
  </si>
  <si>
    <t>尤曼婷</t>
  </si>
  <si>
    <t>黃聖霖</t>
  </si>
  <si>
    <t>曾坤教</t>
  </si>
  <si>
    <t>應數系</t>
    <phoneticPr fontId="1" type="noConversion"/>
  </si>
  <si>
    <t>應用數學系</t>
  </si>
  <si>
    <t>王瀚毅</t>
  </si>
  <si>
    <t>吳岱穎</t>
  </si>
  <si>
    <t>王意晴</t>
  </si>
  <si>
    <t>楊涵鈞</t>
  </si>
  <si>
    <t>劉怡汝</t>
  </si>
  <si>
    <t>陳昱妙</t>
  </si>
  <si>
    <t>周昱仲</t>
  </si>
  <si>
    <t>體育學系</t>
  </si>
  <si>
    <t>陳泊良</t>
  </si>
  <si>
    <t>羅志玄</t>
  </si>
  <si>
    <t>徐葦峻</t>
  </si>
  <si>
    <t>簡 莉</t>
  </si>
  <si>
    <t>吳杰凌</t>
  </si>
  <si>
    <t>涂嘉芳</t>
  </si>
  <si>
    <t>林宗男</t>
  </si>
  <si>
    <t>吳念庭</t>
  </si>
  <si>
    <t>林思妤</t>
  </si>
  <si>
    <t>體育學系碩士班</t>
  </si>
  <si>
    <t>陳國銓</t>
  </si>
  <si>
    <t>蔡睿芸</t>
  </si>
  <si>
    <t>楊霈維</t>
  </si>
  <si>
    <t>張庭瑜</t>
  </si>
  <si>
    <t>陳俊義</t>
  </si>
  <si>
    <t>劉佳杰</t>
  </si>
  <si>
    <t>輔諮系</t>
    <phoneticPr fontId="1" type="noConversion"/>
  </si>
  <si>
    <t>輔導與諮商學系</t>
  </si>
  <si>
    <t>鍾秉君</t>
  </si>
  <si>
    <t>劉宜旻</t>
  </si>
  <si>
    <t>陳建霖</t>
  </si>
  <si>
    <t>吳佩蕓</t>
  </si>
  <si>
    <t>洪嘉鴻</t>
  </si>
  <si>
    <t>莫肇慈</t>
  </si>
  <si>
    <t>廖翊婷</t>
  </si>
  <si>
    <t>陳威勳</t>
  </si>
  <si>
    <t>賴鍾姍</t>
  </si>
  <si>
    <t>吳筱嵐</t>
  </si>
  <si>
    <t>陳克藩</t>
  </si>
  <si>
    <t>陳冠瑄</t>
  </si>
  <si>
    <t>鄭宇利</t>
  </si>
  <si>
    <t>張瓅心</t>
  </si>
  <si>
    <t>林沛儀</t>
  </si>
  <si>
    <t>陳秀芬</t>
  </si>
  <si>
    <t>陳君麗</t>
  </si>
  <si>
    <t>嚴一鈞</t>
  </si>
  <si>
    <t>林秋蓮</t>
  </si>
  <si>
    <t>吳玟萱</t>
  </si>
  <si>
    <t>林依萱</t>
  </si>
  <si>
    <t>林宏銘</t>
  </si>
  <si>
    <t>洪珮珊</t>
  </si>
  <si>
    <t>蔡懿禎</t>
  </si>
  <si>
    <t>陳品文</t>
  </si>
  <si>
    <t>施霽庭</t>
  </si>
  <si>
    <t>柯欣瑩</t>
  </si>
  <si>
    <t>吳玟謙</t>
  </si>
  <si>
    <t>潘珮綸</t>
  </si>
  <si>
    <t>蔡易澄</t>
  </si>
  <si>
    <t>薛雅云</t>
  </si>
  <si>
    <t>林晏伃</t>
  </si>
  <si>
    <t>黃凱威</t>
  </si>
  <si>
    <t>賴盈諭</t>
  </si>
  <si>
    <t>廖于萱</t>
  </si>
  <si>
    <t>潘宜隆</t>
  </si>
  <si>
    <t>黃舒敏</t>
  </si>
  <si>
    <t>卓怡伶</t>
  </si>
  <si>
    <t>林以安</t>
  </si>
  <si>
    <t>林駿佑</t>
  </si>
  <si>
    <t>黃沛婷</t>
  </si>
  <si>
    <t>黃冠忠</t>
  </si>
  <si>
    <t>劉宛平</t>
  </si>
  <si>
    <t>鄭亞萱</t>
  </si>
  <si>
    <t>許元樵</t>
  </si>
  <si>
    <t>林詩婷</t>
  </si>
  <si>
    <t>何芯妤</t>
  </si>
  <si>
    <t>游子萱</t>
  </si>
  <si>
    <t>黃心儀</t>
  </si>
  <si>
    <t>葉芳伶</t>
  </si>
  <si>
    <t>黃敏珊</t>
  </si>
  <si>
    <t>邱韋綝</t>
  </si>
  <si>
    <t>陳韋昌</t>
  </si>
  <si>
    <t>陳逸庭</t>
  </si>
  <si>
    <t>陳佳雯</t>
  </si>
  <si>
    <t>黃于嘉</t>
  </si>
  <si>
    <t>王郁琦</t>
  </si>
  <si>
    <t>張語晴</t>
  </si>
  <si>
    <t>王昱琪</t>
  </si>
  <si>
    <t>許禎晏</t>
  </si>
  <si>
    <t>張 晏</t>
  </si>
  <si>
    <t>蔡雯雯</t>
  </si>
  <si>
    <t>黃意婷</t>
  </si>
  <si>
    <t>蘇榆涴</t>
  </si>
  <si>
    <t>李思萱</t>
  </si>
  <si>
    <t>洪雅雯</t>
  </si>
  <si>
    <t>生化系碩班</t>
  </si>
  <si>
    <t>生化科技學系</t>
    <phoneticPr fontId="1" type="noConversion"/>
  </si>
  <si>
    <t>蔡哲維</t>
  </si>
  <si>
    <t>劉家馨</t>
  </si>
  <si>
    <t>林瑞棻</t>
  </si>
  <si>
    <t>郭佩蓉</t>
  </si>
  <si>
    <t>黃湘苓</t>
  </si>
  <si>
    <t>吳淑文</t>
  </si>
  <si>
    <t>體育與健康休閒學系</t>
    <phoneticPr fontId="1" type="noConversion"/>
  </si>
  <si>
    <t>詹益東</t>
  </si>
  <si>
    <t>林宗緯</t>
  </si>
  <si>
    <t>教政所碩班</t>
  </si>
  <si>
    <t>教育行政與政策發展研究所</t>
    <phoneticPr fontId="1" type="noConversion"/>
  </si>
  <si>
    <t>郭錦治</t>
  </si>
  <si>
    <t>楊于萱</t>
  </si>
  <si>
    <t>數理教育研究所</t>
    <phoneticPr fontId="1" type="noConversion"/>
  </si>
  <si>
    <t>王良智</t>
  </si>
  <si>
    <t>鍾美玲</t>
  </si>
  <si>
    <t>張依詩</t>
  </si>
  <si>
    <t>外國語言學系</t>
    <phoneticPr fontId="1" type="noConversion"/>
  </si>
  <si>
    <t>涂于婷</t>
  </si>
  <si>
    <t>視覺藝術系</t>
    <phoneticPr fontId="1" type="noConversion"/>
  </si>
  <si>
    <t>卜芊芸</t>
  </si>
  <si>
    <t>洪國為</t>
  </si>
  <si>
    <t>林霞娟</t>
  </si>
  <si>
    <t>體育與健康休閒學系暨研究所</t>
    <phoneticPr fontId="1" type="noConversion"/>
  </si>
  <si>
    <t>蔣宜君</t>
  </si>
  <si>
    <t>數位系</t>
  </si>
  <si>
    <t>數位學習設計與管理學系</t>
    <phoneticPr fontId="1" type="noConversion"/>
  </si>
  <si>
    <t>吳芊慧</t>
  </si>
  <si>
    <t>中文系</t>
  </si>
  <si>
    <t>黃家緯</t>
  </si>
  <si>
    <t>外語系</t>
  </si>
  <si>
    <t>吳紹萱</t>
  </si>
  <si>
    <t>應用歷史系</t>
  </si>
  <si>
    <t>應用歷史學系</t>
    <phoneticPr fontId="1" type="noConversion"/>
  </si>
  <si>
    <t>陳銨裴</t>
  </si>
  <si>
    <t>藝術系</t>
  </si>
  <si>
    <t>耿筠茹</t>
  </si>
  <si>
    <t>音樂系</t>
  </si>
  <si>
    <t>林君穎</t>
  </si>
  <si>
    <t>羅文雯</t>
  </si>
  <si>
    <t>黃云亞</t>
  </si>
  <si>
    <t>生機系碩班</t>
  </si>
  <si>
    <t>生物機電工程學系</t>
    <phoneticPr fontId="1" type="noConversion"/>
  </si>
  <si>
    <t>鄭明玲</t>
  </si>
  <si>
    <t>蔡瑋哲</t>
  </si>
  <si>
    <t>黃珮綾</t>
  </si>
  <si>
    <t>周嘉雯</t>
  </si>
  <si>
    <t>陳念慈</t>
  </si>
  <si>
    <t>葉欲吉</t>
  </si>
  <si>
    <t>康辰嘉</t>
  </si>
  <si>
    <t>楊家榮</t>
  </si>
  <si>
    <t>陳奕雯</t>
  </si>
  <si>
    <t>簡廷宇</t>
  </si>
  <si>
    <t>陳昱璇</t>
  </si>
  <si>
    <t>彭育康</t>
  </si>
  <si>
    <t>特教系</t>
  </si>
  <si>
    <t>許乃心</t>
  </si>
  <si>
    <t>蘇莉婷</t>
  </si>
  <si>
    <t>黃娸瑜</t>
  </si>
  <si>
    <t>徐敏嘉</t>
  </si>
  <si>
    <t>蔡毓芳</t>
  </si>
  <si>
    <t>李建德</t>
  </si>
  <si>
    <t>陳盈慈</t>
  </si>
  <si>
    <t>吳佳穎</t>
  </si>
  <si>
    <t>輔諮系</t>
  </si>
  <si>
    <t>李宛諭</t>
  </si>
  <si>
    <t>賴曉菁</t>
  </si>
  <si>
    <t>林港博</t>
  </si>
  <si>
    <t>黃聖閎</t>
  </si>
  <si>
    <t>企業管理學系</t>
    <phoneticPr fontId="1" type="noConversion"/>
  </si>
  <si>
    <t>張家蓉</t>
  </si>
  <si>
    <t>教育學系碩士班</t>
    <phoneticPr fontId="1" type="noConversion"/>
  </si>
  <si>
    <t>陳佩姍</t>
    <phoneticPr fontId="1" type="noConversion"/>
  </si>
  <si>
    <t>體育與健康休閒學系</t>
  </si>
  <si>
    <t>謝易廷</t>
  </si>
  <si>
    <t>黃紹衣</t>
  </si>
  <si>
    <t>陳廷</t>
  </si>
  <si>
    <t>許振浩</t>
  </si>
  <si>
    <t>周姿吟</t>
  </si>
  <si>
    <t>王靜勳</t>
  </si>
  <si>
    <t>汪姿均</t>
  </si>
  <si>
    <t>周昱君</t>
  </si>
  <si>
    <t>張翊揚</t>
  </si>
  <si>
    <t>林俐彤</t>
  </si>
  <si>
    <t>陳子賢</t>
  </si>
  <si>
    <t>岳歆怡</t>
  </si>
  <si>
    <t>王奕</t>
  </si>
  <si>
    <t>姜欣呈</t>
  </si>
  <si>
    <t>張承宏</t>
  </si>
  <si>
    <t>白宗翰</t>
  </si>
  <si>
    <t>俞文淵</t>
  </si>
  <si>
    <t>邱昱翔</t>
  </si>
  <si>
    <t>張富竣</t>
  </si>
  <si>
    <t>黃玉任</t>
  </si>
  <si>
    <t>許晉瑜</t>
  </si>
  <si>
    <t>溫庭廣</t>
  </si>
  <si>
    <t>安錦濤</t>
  </si>
  <si>
    <t>蔡青秀</t>
  </si>
  <si>
    <t>卓于婷</t>
  </si>
  <si>
    <t>黃加騏</t>
  </si>
  <si>
    <t>潘靜竹</t>
  </si>
  <si>
    <t>林侃玄</t>
  </si>
  <si>
    <t>呂佑康</t>
  </si>
  <si>
    <t>陳駿烽</t>
  </si>
  <si>
    <t>梁亦亨</t>
  </si>
  <si>
    <t>莊正得</t>
  </si>
  <si>
    <t>施喬恩</t>
  </si>
  <si>
    <t>吳宛玲</t>
  </si>
  <si>
    <t>黃勇緯</t>
  </si>
  <si>
    <t>林昆憲</t>
  </si>
  <si>
    <t>林禹任</t>
  </si>
  <si>
    <t>顏妤蓁</t>
  </si>
  <si>
    <t>王佑之</t>
  </si>
  <si>
    <t>黃程偉</t>
  </si>
  <si>
    <t>高麒舜</t>
  </si>
  <si>
    <t>黃乙庭</t>
  </si>
  <si>
    <t>吳浩瑀</t>
  </si>
  <si>
    <t>杜柏昌</t>
  </si>
  <si>
    <t>邱美淳</t>
  </si>
  <si>
    <t>朱偉綸</t>
  </si>
  <si>
    <t>徐仲廷</t>
  </si>
  <si>
    <t>陳仕融</t>
  </si>
  <si>
    <t>馮婉綺</t>
  </si>
  <si>
    <t>林聖恩</t>
  </si>
  <si>
    <t>賴建翰</t>
  </si>
  <si>
    <t>吳曜任</t>
  </si>
  <si>
    <t>扈家源</t>
  </si>
  <si>
    <t>吳易明</t>
  </si>
  <si>
    <t>陳俊華</t>
  </si>
  <si>
    <t>王詩雅</t>
  </si>
  <si>
    <t>黃鼎中</t>
  </si>
  <si>
    <t>沈韋呈</t>
  </si>
  <si>
    <t>郭人豪</t>
  </si>
  <si>
    <t>陳瑩</t>
  </si>
  <si>
    <t>王寶發</t>
  </si>
  <si>
    <t>林宇凱</t>
  </si>
  <si>
    <t>林玉慈</t>
  </si>
  <si>
    <t>謝文娟</t>
  </si>
  <si>
    <t>李欣怡</t>
  </si>
  <si>
    <t>郭羽庭</t>
  </si>
  <si>
    <t>梁建弘</t>
  </si>
  <si>
    <t>游筑凱</t>
  </si>
  <si>
    <t>王彥翔</t>
  </si>
  <si>
    <t>孫紹瑋</t>
  </si>
  <si>
    <t>鄭宇翔</t>
  </si>
  <si>
    <t>黎佩如</t>
  </si>
  <si>
    <t>邱慶弘</t>
  </si>
  <si>
    <t>林宣妊</t>
  </si>
  <si>
    <t>白玉禎</t>
  </si>
  <si>
    <t>蕭瑀萱</t>
  </si>
  <si>
    <t>陳昀佑</t>
  </si>
  <si>
    <t>李姷稜</t>
  </si>
  <si>
    <t>黃玉璇</t>
  </si>
  <si>
    <t>許瑀芝</t>
  </si>
  <si>
    <t>陳浥貞</t>
  </si>
  <si>
    <t>楊昀靜</t>
  </si>
  <si>
    <t>黃傳雅</t>
  </si>
  <si>
    <t>邱佳瑩</t>
  </si>
  <si>
    <t>盧芸晴</t>
  </si>
  <si>
    <t>曾奕文</t>
  </si>
  <si>
    <t>李依儒</t>
  </si>
  <si>
    <t>許嘉真</t>
  </si>
  <si>
    <t>郭洛瑄</t>
  </si>
  <si>
    <t>曾子棠</t>
  </si>
  <si>
    <t>張莉琳</t>
  </si>
  <si>
    <t>張佳佳</t>
  </si>
  <si>
    <t>畢雅筑</t>
  </si>
  <si>
    <t>馮綵瑜</t>
  </si>
  <si>
    <t>洪玉芬</t>
  </si>
  <si>
    <t>邱僅棠</t>
  </si>
  <si>
    <t>張惠瑀</t>
  </si>
  <si>
    <t>周嘉翎</t>
  </si>
  <si>
    <t>鄭宜珮</t>
  </si>
  <si>
    <t>謝裕翎</t>
  </si>
  <si>
    <t>黃姵瑜</t>
  </si>
  <si>
    <t>陳孟妤</t>
  </si>
  <si>
    <t>王 敏</t>
  </si>
  <si>
    <t>陳貞竹</t>
  </si>
  <si>
    <t>連 帥</t>
  </si>
  <si>
    <t>陳郁雯</t>
  </si>
  <si>
    <t>林棋勇</t>
  </si>
  <si>
    <t>徐詩佳</t>
  </si>
  <si>
    <t>林姿錞</t>
  </si>
  <si>
    <t>李秀娟</t>
  </si>
  <si>
    <t>邱芳靖</t>
  </si>
  <si>
    <t>王郁晴</t>
  </si>
  <si>
    <t>吳與齊</t>
  </si>
  <si>
    <t>連姿婷</t>
  </si>
  <si>
    <t>陳思庭</t>
  </si>
  <si>
    <t>楊孟軒</t>
  </si>
  <si>
    <t>鄭安庭</t>
  </si>
  <si>
    <t>徐郁峰</t>
  </si>
  <si>
    <t>許亞菁</t>
  </si>
  <si>
    <t>教育系</t>
  </si>
  <si>
    <t>外語教學系</t>
  </si>
  <si>
    <t>英文系</t>
  </si>
  <si>
    <t>延修生</t>
  </si>
  <si>
    <t>國交所</t>
  </si>
  <si>
    <t>應用華語文系</t>
  </si>
  <si>
    <t>德國語文系</t>
  </si>
  <si>
    <t>西班牙語文系</t>
  </si>
  <si>
    <t>法國語文系</t>
  </si>
  <si>
    <t>國際事務系</t>
  </si>
  <si>
    <t>傳播藝術系</t>
  </si>
  <si>
    <t>翻譯系</t>
  </si>
  <si>
    <t>西班牙語文系</t>
    <phoneticPr fontId="1" type="noConversion"/>
  </si>
  <si>
    <t xml:space="preserve">陳侑廷 </t>
  </si>
  <si>
    <t xml:space="preserve">陳聖文 </t>
  </si>
  <si>
    <t xml:space="preserve">楊君玉 </t>
  </si>
  <si>
    <t xml:space="preserve">劉玟妤 </t>
  </si>
  <si>
    <t xml:space="preserve">廖翊涵 </t>
  </si>
  <si>
    <t xml:space="preserve">彭郁媗 </t>
  </si>
  <si>
    <t xml:space="preserve">王奕涵 </t>
  </si>
  <si>
    <t xml:space="preserve">林家鈺 </t>
  </si>
  <si>
    <t xml:space="preserve">洪欣妤 </t>
  </si>
  <si>
    <t xml:space="preserve">蔡雨文 </t>
  </si>
  <si>
    <t>AA07039</t>
  </si>
  <si>
    <t>tHQ7qdPz</t>
    <phoneticPr fontId="1" type="noConversion"/>
  </si>
  <si>
    <t>廖東穎</t>
    <phoneticPr fontId="1" type="noConversion"/>
  </si>
  <si>
    <t>徐翌庭</t>
    <phoneticPr fontId="1" type="noConversion"/>
  </si>
  <si>
    <t>闕煜軒</t>
    <phoneticPr fontId="1" type="noConversion"/>
  </si>
  <si>
    <t>柏祥瑋</t>
    <phoneticPr fontId="1" type="noConversion"/>
  </si>
  <si>
    <t>AA05040</t>
    <phoneticPr fontId="1" type="noConversion"/>
  </si>
  <si>
    <t>章世章</t>
    <phoneticPr fontId="1" type="noConversion"/>
  </si>
  <si>
    <t>胡宸瑋</t>
    <phoneticPr fontId="1" type="noConversion"/>
  </si>
  <si>
    <t>G10211025</t>
    <phoneticPr fontId="1" type="noConversion"/>
  </si>
  <si>
    <t>林郁彤</t>
    <phoneticPr fontId="1" type="noConversion"/>
  </si>
  <si>
    <t>AB11035</t>
    <phoneticPr fontId="1" type="noConversion"/>
  </si>
  <si>
    <t>BB01010</t>
  </si>
  <si>
    <t>BB01019</t>
  </si>
  <si>
    <t>BB01020</t>
  </si>
  <si>
    <t>BB01029</t>
  </si>
  <si>
    <t>BB01030</t>
  </si>
  <si>
    <t>BB01039</t>
  </si>
  <si>
    <t>BB01040</t>
  </si>
  <si>
    <t>BB02009</t>
  </si>
  <si>
    <t>BB02010</t>
  </si>
  <si>
    <t>BB02019</t>
  </si>
  <si>
    <t>BB02020</t>
  </si>
  <si>
    <t>BB02029</t>
  </si>
  <si>
    <t>BB03006</t>
  </si>
  <si>
    <t>BB03015</t>
  </si>
  <si>
    <t>BB03025</t>
  </si>
  <si>
    <t>BB03036</t>
  </si>
  <si>
    <t>BB04003</t>
  </si>
  <si>
    <t>BB04004</t>
  </si>
  <si>
    <t>BB04013</t>
  </si>
  <si>
    <t>BB04014</t>
  </si>
  <si>
    <t>BB04034</t>
  </si>
  <si>
    <t>BB05002</t>
  </si>
  <si>
    <t>BB05003</t>
  </si>
  <si>
    <t>BB05012</t>
  </si>
  <si>
    <t>BB05022</t>
  </si>
  <si>
    <t>BB05023</t>
  </si>
  <si>
    <t>BB05042</t>
  </si>
  <si>
    <t>BB05043</t>
  </si>
  <si>
    <t>BB06007</t>
  </si>
  <si>
    <t>BB06008</t>
  </si>
  <si>
    <t>BB06017</t>
  </si>
  <si>
    <t>BB06018</t>
  </si>
  <si>
    <t>BB06028</t>
  </si>
  <si>
    <t>BB06038</t>
  </si>
  <si>
    <t>BB07012</t>
  </si>
  <si>
    <t>BB07013</t>
  </si>
  <si>
    <t>BB07022</t>
  </si>
  <si>
    <t>BB07033</t>
  </si>
  <si>
    <t>BB07042</t>
  </si>
  <si>
    <t>BB08002</t>
  </si>
  <si>
    <t>BB08013</t>
  </si>
  <si>
    <t>BB08023</t>
  </si>
  <si>
    <t>BB08032</t>
  </si>
  <si>
    <t>BB08033</t>
  </si>
  <si>
    <t>BB08042</t>
  </si>
  <si>
    <t>BB08043</t>
  </si>
  <si>
    <t>BB09002</t>
  </si>
  <si>
    <t>BB09003</t>
  </si>
  <si>
    <t>BB09012</t>
  </si>
  <si>
    <t>BB09013</t>
  </si>
  <si>
    <t>BB09022</t>
  </si>
  <si>
    <t>BB09023</t>
  </si>
  <si>
    <t>BB09032</t>
  </si>
  <si>
    <t>BB09043</t>
  </si>
  <si>
    <t>BB10002</t>
  </si>
  <si>
    <t>BB10003</t>
  </si>
  <si>
    <t>BB10012</t>
  </si>
  <si>
    <t>BB10013</t>
  </si>
  <si>
    <t>BB10022</t>
  </si>
  <si>
    <t>BB10023</t>
  </si>
  <si>
    <t>BB10032</t>
  </si>
  <si>
    <t>BB10043</t>
  </si>
  <si>
    <t>BB11002</t>
  </si>
  <si>
    <t>BB11012</t>
  </si>
  <si>
    <t>BB11013</t>
  </si>
  <si>
    <t>BB11022</t>
  </si>
  <si>
    <t>BB11023</t>
  </si>
  <si>
    <t>BB11032</t>
  </si>
  <si>
    <t>BB11033</t>
  </si>
  <si>
    <t>BB11042</t>
  </si>
  <si>
    <t>BB11043</t>
  </si>
  <si>
    <t>BB11052</t>
  </si>
  <si>
    <t>BB11053</t>
  </si>
  <si>
    <t>BB11062</t>
  </si>
  <si>
    <t>BB11063</t>
  </si>
  <si>
    <t>BB12007</t>
  </si>
  <si>
    <t>BB12008</t>
  </si>
  <si>
    <t>BB12017</t>
  </si>
  <si>
    <t>BB12018</t>
  </si>
  <si>
    <t>BB13002</t>
  </si>
  <si>
    <t>BB13012</t>
  </si>
  <si>
    <t>BB13013</t>
  </si>
  <si>
    <t>BB13022</t>
  </si>
  <si>
    <t>BB13023</t>
  </si>
  <si>
    <t>BB13032</t>
  </si>
  <si>
    <t>BB01001</t>
    <phoneticPr fontId="1" type="noConversion"/>
  </si>
  <si>
    <t>BB01002</t>
    <phoneticPr fontId="1" type="noConversion"/>
  </si>
  <si>
    <t>BB01003</t>
    <phoneticPr fontId="1" type="noConversion"/>
  </si>
  <si>
    <t>BB01004</t>
    <phoneticPr fontId="1" type="noConversion"/>
  </si>
  <si>
    <t>BB01008</t>
    <phoneticPr fontId="1" type="noConversion"/>
  </si>
  <si>
    <t>環文系</t>
    <phoneticPr fontId="1" type="noConversion"/>
  </si>
  <si>
    <t>A-10-1</t>
    <phoneticPr fontId="1" type="noConversion"/>
  </si>
  <si>
    <t>國立新竹教育大學</t>
    <phoneticPr fontId="1" type="noConversion"/>
  </si>
  <si>
    <t>BB01007</t>
    <phoneticPr fontId="1" type="noConversion"/>
  </si>
  <si>
    <t>BB01011</t>
    <phoneticPr fontId="1" type="noConversion"/>
  </si>
  <si>
    <t>BB01012</t>
    <phoneticPr fontId="1" type="noConversion"/>
  </si>
  <si>
    <t>BB01013</t>
    <phoneticPr fontId="1" type="noConversion"/>
  </si>
  <si>
    <t>BB01014</t>
    <phoneticPr fontId="1" type="noConversion"/>
  </si>
  <si>
    <t>BB01015</t>
    <phoneticPr fontId="1" type="noConversion"/>
  </si>
  <si>
    <t>BB01016</t>
    <phoneticPr fontId="1" type="noConversion"/>
  </si>
  <si>
    <t>BB01017</t>
    <phoneticPr fontId="1" type="noConversion"/>
  </si>
  <si>
    <t>BB01018</t>
    <phoneticPr fontId="1" type="noConversion"/>
  </si>
  <si>
    <t>英教系</t>
    <phoneticPr fontId="1" type="noConversion"/>
  </si>
  <si>
    <t>BB01021</t>
    <phoneticPr fontId="1" type="noConversion"/>
  </si>
  <si>
    <t>BB01022</t>
    <phoneticPr fontId="1" type="noConversion"/>
  </si>
  <si>
    <t>BB01023</t>
    <phoneticPr fontId="1" type="noConversion"/>
  </si>
  <si>
    <t>BB01024</t>
    <phoneticPr fontId="1" type="noConversion"/>
  </si>
  <si>
    <t>BB01025</t>
    <phoneticPr fontId="1" type="noConversion"/>
  </si>
  <si>
    <t>BB01026</t>
    <phoneticPr fontId="1" type="noConversion"/>
  </si>
  <si>
    <t>BB01027</t>
    <phoneticPr fontId="1" type="noConversion"/>
  </si>
  <si>
    <t>BB01028</t>
    <phoneticPr fontId="1" type="noConversion"/>
  </si>
  <si>
    <t>BB01031</t>
    <phoneticPr fontId="1" type="noConversion"/>
  </si>
  <si>
    <t>藝設系</t>
    <phoneticPr fontId="1" type="noConversion"/>
  </si>
  <si>
    <t>BB01032</t>
    <phoneticPr fontId="1" type="noConversion"/>
  </si>
  <si>
    <t>BB01033</t>
    <phoneticPr fontId="1" type="noConversion"/>
  </si>
  <si>
    <t>BB01034</t>
    <phoneticPr fontId="1" type="noConversion"/>
  </si>
  <si>
    <t>BB01036</t>
    <phoneticPr fontId="1" type="noConversion"/>
  </si>
  <si>
    <t>BB01037</t>
    <phoneticPr fontId="1" type="noConversion"/>
  </si>
  <si>
    <t>BB01038</t>
    <phoneticPr fontId="1" type="noConversion"/>
  </si>
  <si>
    <t>應科系</t>
    <phoneticPr fontId="1" type="noConversion"/>
  </si>
  <si>
    <t>A-10-2</t>
    <phoneticPr fontId="1" type="noConversion"/>
  </si>
  <si>
    <t>BB02001</t>
    <phoneticPr fontId="1" type="noConversion"/>
  </si>
  <si>
    <t>BB02002</t>
    <phoneticPr fontId="1" type="noConversion"/>
  </si>
  <si>
    <t>BB02003</t>
    <phoneticPr fontId="1" type="noConversion"/>
  </si>
  <si>
    <t>BB02004</t>
    <phoneticPr fontId="1" type="noConversion"/>
  </si>
  <si>
    <t>BB02005</t>
    <phoneticPr fontId="1" type="noConversion"/>
  </si>
  <si>
    <t>BB02006</t>
    <phoneticPr fontId="1" type="noConversion"/>
  </si>
  <si>
    <t>BB02007</t>
    <phoneticPr fontId="1" type="noConversion"/>
  </si>
  <si>
    <t>BB02008</t>
    <phoneticPr fontId="1" type="noConversion"/>
  </si>
  <si>
    <t>BB02011</t>
    <phoneticPr fontId="1" type="noConversion"/>
  </si>
  <si>
    <t>BB02012</t>
    <phoneticPr fontId="1" type="noConversion"/>
  </si>
  <si>
    <t>BB02013</t>
    <phoneticPr fontId="1" type="noConversion"/>
  </si>
  <si>
    <t>BB02014</t>
    <phoneticPr fontId="1" type="noConversion"/>
  </si>
  <si>
    <t>教科系</t>
    <phoneticPr fontId="1" type="noConversion"/>
  </si>
  <si>
    <t>BB02016</t>
    <phoneticPr fontId="1" type="noConversion"/>
  </si>
  <si>
    <t>BB02017</t>
    <phoneticPr fontId="1" type="noConversion"/>
  </si>
  <si>
    <t>BB02018</t>
    <phoneticPr fontId="1" type="noConversion"/>
  </si>
  <si>
    <t>BB02021</t>
    <phoneticPr fontId="1" type="noConversion"/>
  </si>
  <si>
    <t>BB02022</t>
    <phoneticPr fontId="1" type="noConversion"/>
  </si>
  <si>
    <t>BB02023</t>
    <phoneticPr fontId="1" type="noConversion"/>
  </si>
  <si>
    <t>BB02024</t>
    <phoneticPr fontId="1" type="noConversion"/>
  </si>
  <si>
    <t>BB02025</t>
    <phoneticPr fontId="1" type="noConversion"/>
  </si>
  <si>
    <t>BB02026</t>
    <phoneticPr fontId="1" type="noConversion"/>
  </si>
  <si>
    <t>BB02027</t>
    <phoneticPr fontId="1" type="noConversion"/>
  </si>
  <si>
    <t>BB02028</t>
    <phoneticPr fontId="1" type="noConversion"/>
  </si>
  <si>
    <t>BB02033</t>
    <phoneticPr fontId="1" type="noConversion"/>
  </si>
  <si>
    <t>BB02034</t>
    <phoneticPr fontId="1" type="noConversion"/>
  </si>
  <si>
    <t>A-10-3</t>
    <phoneticPr fontId="1" type="noConversion"/>
  </si>
  <si>
    <t>BB03007</t>
    <phoneticPr fontId="1" type="noConversion"/>
  </si>
  <si>
    <t>BB03008</t>
    <phoneticPr fontId="1" type="noConversion"/>
  </si>
  <si>
    <t>BB03010</t>
    <phoneticPr fontId="1" type="noConversion"/>
  </si>
  <si>
    <t>BB03012</t>
    <phoneticPr fontId="1" type="noConversion"/>
  </si>
  <si>
    <t>BB03013</t>
    <phoneticPr fontId="1" type="noConversion"/>
  </si>
  <si>
    <t>BB03014</t>
    <phoneticPr fontId="1" type="noConversion"/>
  </si>
  <si>
    <t>BB03017</t>
    <phoneticPr fontId="1" type="noConversion"/>
  </si>
  <si>
    <t>BB03018</t>
    <phoneticPr fontId="1" type="noConversion"/>
  </si>
  <si>
    <t>BB03023</t>
    <phoneticPr fontId="1" type="noConversion"/>
  </si>
  <si>
    <t>BB03024</t>
    <phoneticPr fontId="1" type="noConversion"/>
  </si>
  <si>
    <t>BB03027</t>
    <phoneticPr fontId="1" type="noConversion"/>
  </si>
  <si>
    <t>BB03029</t>
    <phoneticPr fontId="1" type="noConversion"/>
  </si>
  <si>
    <t>BB03030</t>
    <phoneticPr fontId="1" type="noConversion"/>
  </si>
  <si>
    <t>BB03033</t>
    <phoneticPr fontId="1" type="noConversion"/>
  </si>
  <si>
    <t>BB03034</t>
    <phoneticPr fontId="1" type="noConversion"/>
  </si>
  <si>
    <t>BB03037</t>
    <phoneticPr fontId="1" type="noConversion"/>
  </si>
  <si>
    <t>BB03039</t>
    <phoneticPr fontId="1" type="noConversion"/>
  </si>
  <si>
    <t>BB03040</t>
    <phoneticPr fontId="1" type="noConversion"/>
  </si>
  <si>
    <t>BB03042</t>
    <phoneticPr fontId="1" type="noConversion"/>
  </si>
  <si>
    <t>A-10-4</t>
    <phoneticPr fontId="1" type="noConversion"/>
  </si>
  <si>
    <t>BB04002</t>
    <phoneticPr fontId="1" type="noConversion"/>
  </si>
  <si>
    <t>BB04009</t>
    <phoneticPr fontId="1" type="noConversion"/>
  </si>
  <si>
    <t>BB04010</t>
    <phoneticPr fontId="1" type="noConversion"/>
  </si>
  <si>
    <t>BB04011</t>
    <phoneticPr fontId="1" type="noConversion"/>
  </si>
  <si>
    <t>BB04012</t>
    <phoneticPr fontId="1" type="noConversion"/>
  </si>
  <si>
    <t>BB04015</t>
    <phoneticPr fontId="1" type="noConversion"/>
  </si>
  <si>
    <t>BB04017</t>
    <phoneticPr fontId="1" type="noConversion"/>
  </si>
  <si>
    <t>BB04020</t>
    <phoneticPr fontId="1" type="noConversion"/>
  </si>
  <si>
    <t>BB04025</t>
    <phoneticPr fontId="1" type="noConversion"/>
  </si>
  <si>
    <t>BB04032</t>
    <phoneticPr fontId="1" type="noConversion"/>
  </si>
  <si>
    <t>BB04035</t>
    <phoneticPr fontId="1" type="noConversion"/>
  </si>
  <si>
    <t>BB04036</t>
    <phoneticPr fontId="1" type="noConversion"/>
  </si>
  <si>
    <t>BB04037</t>
    <phoneticPr fontId="1" type="noConversion"/>
  </si>
  <si>
    <t>BB04038</t>
    <phoneticPr fontId="1" type="noConversion"/>
  </si>
  <si>
    <t>BB04039</t>
    <phoneticPr fontId="1" type="noConversion"/>
  </si>
  <si>
    <t>BB04040</t>
    <phoneticPr fontId="1" type="noConversion"/>
  </si>
  <si>
    <t>A-10-5</t>
    <phoneticPr fontId="1" type="noConversion"/>
  </si>
  <si>
    <t>BB05001</t>
    <phoneticPr fontId="1" type="noConversion"/>
  </si>
  <si>
    <t>BB05004</t>
    <phoneticPr fontId="1" type="noConversion"/>
  </si>
  <si>
    <t>BB05005</t>
    <phoneticPr fontId="1" type="noConversion"/>
  </si>
  <si>
    <t>BB05006</t>
    <phoneticPr fontId="1" type="noConversion"/>
  </si>
  <si>
    <t>BB05007</t>
    <phoneticPr fontId="1" type="noConversion"/>
  </si>
  <si>
    <t>BB05008</t>
    <phoneticPr fontId="1" type="noConversion"/>
  </si>
  <si>
    <t>BB05009</t>
    <phoneticPr fontId="1" type="noConversion"/>
  </si>
  <si>
    <t>BB05015</t>
    <phoneticPr fontId="1" type="noConversion"/>
  </si>
  <si>
    <t>BB05016</t>
    <phoneticPr fontId="1" type="noConversion"/>
  </si>
  <si>
    <t>BB05017</t>
    <phoneticPr fontId="1" type="noConversion"/>
  </si>
  <si>
    <t>BB05018</t>
    <phoneticPr fontId="1" type="noConversion"/>
  </si>
  <si>
    <t>BB05019</t>
    <phoneticPr fontId="1" type="noConversion"/>
  </si>
  <si>
    <t>BB05020</t>
    <phoneticPr fontId="1" type="noConversion"/>
  </si>
  <si>
    <t>BB05024</t>
    <phoneticPr fontId="1" type="noConversion"/>
  </si>
  <si>
    <t>BB05025</t>
    <phoneticPr fontId="1" type="noConversion"/>
  </si>
  <si>
    <t>BB05026</t>
    <phoneticPr fontId="1" type="noConversion"/>
  </si>
  <si>
    <t>BB05027</t>
    <phoneticPr fontId="1" type="noConversion"/>
  </si>
  <si>
    <t>BB05028</t>
    <phoneticPr fontId="1" type="noConversion"/>
  </si>
  <si>
    <t>BB05029</t>
    <phoneticPr fontId="1" type="noConversion"/>
  </si>
  <si>
    <t>BB05031</t>
    <phoneticPr fontId="1" type="noConversion"/>
  </si>
  <si>
    <t>BB05038</t>
    <phoneticPr fontId="1" type="noConversion"/>
  </si>
  <si>
    <t>BB05039</t>
    <phoneticPr fontId="1" type="noConversion"/>
  </si>
  <si>
    <t>BB05040</t>
    <phoneticPr fontId="1" type="noConversion"/>
  </si>
  <si>
    <t>BB05041</t>
    <phoneticPr fontId="1" type="noConversion"/>
  </si>
  <si>
    <t>BB05044</t>
    <phoneticPr fontId="1" type="noConversion"/>
  </si>
  <si>
    <t>BB05045</t>
    <phoneticPr fontId="1" type="noConversion"/>
  </si>
  <si>
    <t>A-10-6</t>
    <phoneticPr fontId="1" type="noConversion"/>
  </si>
  <si>
    <t>BB06001</t>
    <phoneticPr fontId="1" type="noConversion"/>
  </si>
  <si>
    <t>BB06002</t>
    <phoneticPr fontId="1" type="noConversion"/>
  </si>
  <si>
    <t>BB06003</t>
    <phoneticPr fontId="1" type="noConversion"/>
  </si>
  <si>
    <t>BB06005</t>
    <phoneticPr fontId="1" type="noConversion"/>
  </si>
  <si>
    <t>BB06006</t>
    <phoneticPr fontId="1" type="noConversion"/>
  </si>
  <si>
    <t>BB06009</t>
    <phoneticPr fontId="1" type="noConversion"/>
  </si>
  <si>
    <t>BB06010</t>
    <phoneticPr fontId="1" type="noConversion"/>
  </si>
  <si>
    <t>BB06011</t>
    <phoneticPr fontId="1" type="noConversion"/>
  </si>
  <si>
    <t>BB06012</t>
    <phoneticPr fontId="1" type="noConversion"/>
  </si>
  <si>
    <t>BB06013</t>
    <phoneticPr fontId="1" type="noConversion"/>
  </si>
  <si>
    <t>BB06014</t>
    <phoneticPr fontId="1" type="noConversion"/>
  </si>
  <si>
    <t>BB06015</t>
    <phoneticPr fontId="1" type="noConversion"/>
  </si>
  <si>
    <t>BB06016</t>
    <phoneticPr fontId="1" type="noConversion"/>
  </si>
  <si>
    <t>BB06020</t>
    <phoneticPr fontId="1" type="noConversion"/>
  </si>
  <si>
    <t>BB06021</t>
    <phoneticPr fontId="1" type="noConversion"/>
  </si>
  <si>
    <t>BB06022</t>
    <phoneticPr fontId="1" type="noConversion"/>
  </si>
  <si>
    <t>BB06023</t>
    <phoneticPr fontId="1" type="noConversion"/>
  </si>
  <si>
    <t>BB06024</t>
    <phoneticPr fontId="1" type="noConversion"/>
  </si>
  <si>
    <t>BB06025</t>
    <phoneticPr fontId="1" type="noConversion"/>
  </si>
  <si>
    <t>BB06026</t>
    <phoneticPr fontId="1" type="noConversion"/>
  </si>
  <si>
    <t>BB06029</t>
    <phoneticPr fontId="1" type="noConversion"/>
  </si>
  <si>
    <t>BB06030</t>
    <phoneticPr fontId="1" type="noConversion"/>
  </si>
  <si>
    <t>BB06035</t>
    <phoneticPr fontId="1" type="noConversion"/>
  </si>
  <si>
    <t>BB06036</t>
    <phoneticPr fontId="1" type="noConversion"/>
  </si>
  <si>
    <t>BB06039</t>
    <phoneticPr fontId="1" type="noConversion"/>
  </si>
  <si>
    <t>BB06041</t>
    <phoneticPr fontId="1" type="noConversion"/>
  </si>
  <si>
    <t>BB06042</t>
    <phoneticPr fontId="1" type="noConversion"/>
  </si>
  <si>
    <t>BB06043</t>
    <phoneticPr fontId="1" type="noConversion"/>
  </si>
  <si>
    <t>A-10-7</t>
    <phoneticPr fontId="1" type="noConversion"/>
  </si>
  <si>
    <t>BB07007</t>
    <phoneticPr fontId="1" type="noConversion"/>
  </si>
  <si>
    <t>BB07008</t>
    <phoneticPr fontId="1" type="noConversion"/>
  </si>
  <si>
    <t>BB07010</t>
    <phoneticPr fontId="1" type="noConversion"/>
  </si>
  <si>
    <t>BB07011</t>
    <phoneticPr fontId="1" type="noConversion"/>
  </si>
  <si>
    <t>BB07014</t>
    <phoneticPr fontId="1" type="noConversion"/>
  </si>
  <si>
    <t>BB07015</t>
    <phoneticPr fontId="1" type="noConversion"/>
  </si>
  <si>
    <t>BB07016</t>
    <phoneticPr fontId="1" type="noConversion"/>
  </si>
  <si>
    <t>BB07018</t>
    <phoneticPr fontId="1" type="noConversion"/>
  </si>
  <si>
    <t>BB07019</t>
    <phoneticPr fontId="1" type="noConversion"/>
  </si>
  <si>
    <t>BB07020</t>
    <phoneticPr fontId="1" type="noConversion"/>
  </si>
  <si>
    <t>BB07021</t>
    <phoneticPr fontId="1" type="noConversion"/>
  </si>
  <si>
    <t>BB07024</t>
    <phoneticPr fontId="1" type="noConversion"/>
  </si>
  <si>
    <t>BB07025</t>
    <phoneticPr fontId="1" type="noConversion"/>
  </si>
  <si>
    <t>BB07026</t>
    <phoneticPr fontId="1" type="noConversion"/>
  </si>
  <si>
    <t>BB07027</t>
    <phoneticPr fontId="1" type="noConversion"/>
  </si>
  <si>
    <t>BB07028</t>
    <phoneticPr fontId="1" type="noConversion"/>
  </si>
  <si>
    <t>BB07029</t>
    <phoneticPr fontId="1" type="noConversion"/>
  </si>
  <si>
    <t>BB07030</t>
    <phoneticPr fontId="1" type="noConversion"/>
  </si>
  <si>
    <t>BB07031</t>
    <phoneticPr fontId="1" type="noConversion"/>
  </si>
  <si>
    <t>BB07034</t>
    <phoneticPr fontId="1" type="noConversion"/>
  </si>
  <si>
    <t>BB07035</t>
    <phoneticPr fontId="1" type="noConversion"/>
  </si>
  <si>
    <t>BB07037</t>
    <phoneticPr fontId="1" type="noConversion"/>
  </si>
  <si>
    <t>BB07038</t>
    <phoneticPr fontId="1" type="noConversion"/>
  </si>
  <si>
    <t>BB07039</t>
    <phoneticPr fontId="1" type="noConversion"/>
  </si>
  <si>
    <t>BB07040</t>
    <phoneticPr fontId="1" type="noConversion"/>
  </si>
  <si>
    <t>BB07041</t>
    <phoneticPr fontId="1" type="noConversion"/>
  </si>
  <si>
    <t>A-10-8</t>
    <phoneticPr fontId="1" type="noConversion"/>
  </si>
  <si>
    <t>BB08001</t>
    <phoneticPr fontId="1" type="noConversion"/>
  </si>
  <si>
    <t>BB08005</t>
    <phoneticPr fontId="1" type="noConversion"/>
  </si>
  <si>
    <t>BB08006</t>
    <phoneticPr fontId="1" type="noConversion"/>
  </si>
  <si>
    <t>BB08007</t>
    <phoneticPr fontId="1" type="noConversion"/>
  </si>
  <si>
    <t>BB08008</t>
    <phoneticPr fontId="1" type="noConversion"/>
  </si>
  <si>
    <t>BB08010</t>
    <phoneticPr fontId="1" type="noConversion"/>
  </si>
  <si>
    <t>BB08014</t>
    <phoneticPr fontId="1" type="noConversion"/>
  </si>
  <si>
    <t>BB08015</t>
    <phoneticPr fontId="1" type="noConversion"/>
  </si>
  <si>
    <t>BB08016</t>
    <phoneticPr fontId="1" type="noConversion"/>
  </si>
  <si>
    <t>BB08020</t>
    <phoneticPr fontId="1" type="noConversion"/>
  </si>
  <si>
    <t>BB08024</t>
    <phoneticPr fontId="1" type="noConversion"/>
  </si>
  <si>
    <t>BB08025</t>
    <phoneticPr fontId="1" type="noConversion"/>
  </si>
  <si>
    <t>BB08026</t>
    <phoneticPr fontId="1" type="noConversion"/>
  </si>
  <si>
    <t>BB08027</t>
    <phoneticPr fontId="1" type="noConversion"/>
  </si>
  <si>
    <t>BB08028</t>
    <phoneticPr fontId="1" type="noConversion"/>
  </si>
  <si>
    <t>BB08031</t>
    <phoneticPr fontId="1" type="noConversion"/>
  </si>
  <si>
    <t>BB08034</t>
    <phoneticPr fontId="1" type="noConversion"/>
  </si>
  <si>
    <t>BB08036</t>
    <phoneticPr fontId="1" type="noConversion"/>
  </si>
  <si>
    <t>BB08037</t>
    <phoneticPr fontId="1" type="noConversion"/>
  </si>
  <si>
    <t>BB08038</t>
    <phoneticPr fontId="1" type="noConversion"/>
  </si>
  <si>
    <t>BB08039</t>
    <phoneticPr fontId="1" type="noConversion"/>
  </si>
  <si>
    <t>BB08040</t>
    <phoneticPr fontId="1" type="noConversion"/>
  </si>
  <si>
    <t>BB08044</t>
    <phoneticPr fontId="1" type="noConversion"/>
  </si>
  <si>
    <t>BB08045</t>
    <phoneticPr fontId="1" type="noConversion"/>
  </si>
  <si>
    <t>BB08046</t>
    <phoneticPr fontId="1" type="noConversion"/>
  </si>
  <si>
    <t>BB08047</t>
    <phoneticPr fontId="1" type="noConversion"/>
  </si>
  <si>
    <t>BB08048</t>
    <phoneticPr fontId="1" type="noConversion"/>
  </si>
  <si>
    <t>BB08050</t>
    <phoneticPr fontId="1" type="noConversion"/>
  </si>
  <si>
    <t>A-10-9</t>
    <phoneticPr fontId="1" type="noConversion"/>
  </si>
  <si>
    <t>BB09001</t>
    <phoneticPr fontId="1" type="noConversion"/>
  </si>
  <si>
    <t>BB09004</t>
    <phoneticPr fontId="1" type="noConversion"/>
  </si>
  <si>
    <t>BB09005</t>
    <phoneticPr fontId="1" type="noConversion"/>
  </si>
  <si>
    <t>BB09007</t>
    <phoneticPr fontId="1" type="noConversion"/>
  </si>
  <si>
    <t>BB09008</t>
    <phoneticPr fontId="1" type="noConversion"/>
  </si>
  <si>
    <t>BB09009</t>
    <phoneticPr fontId="1" type="noConversion"/>
  </si>
  <si>
    <t>BB09010</t>
    <phoneticPr fontId="1" type="noConversion"/>
  </si>
  <si>
    <t>BB09014</t>
    <phoneticPr fontId="1" type="noConversion"/>
  </si>
  <si>
    <t>BB09015</t>
    <phoneticPr fontId="1" type="noConversion"/>
  </si>
  <si>
    <t>BB09016</t>
    <phoneticPr fontId="1" type="noConversion"/>
  </si>
  <si>
    <t>BB09017</t>
    <phoneticPr fontId="1" type="noConversion"/>
  </si>
  <si>
    <t>BB09018</t>
    <phoneticPr fontId="1" type="noConversion"/>
  </si>
  <si>
    <t>BB09019</t>
    <phoneticPr fontId="1" type="noConversion"/>
  </si>
  <si>
    <t>BB09020</t>
    <phoneticPr fontId="1" type="noConversion"/>
  </si>
  <si>
    <t>BB09021</t>
    <phoneticPr fontId="1" type="noConversion"/>
  </si>
  <si>
    <t>BB09024</t>
    <phoneticPr fontId="1" type="noConversion"/>
  </si>
  <si>
    <t>BB09025</t>
    <phoneticPr fontId="1" type="noConversion"/>
  </si>
  <si>
    <t>BB09026</t>
    <phoneticPr fontId="1" type="noConversion"/>
  </si>
  <si>
    <t>BB09027</t>
    <phoneticPr fontId="1" type="noConversion"/>
  </si>
  <si>
    <t>BB09030</t>
    <phoneticPr fontId="1" type="noConversion"/>
  </si>
  <si>
    <t>BB09031</t>
    <phoneticPr fontId="1" type="noConversion"/>
  </si>
  <si>
    <t>BB09035</t>
    <phoneticPr fontId="1" type="noConversion"/>
  </si>
  <si>
    <t>BB09036</t>
    <phoneticPr fontId="1" type="noConversion"/>
  </si>
  <si>
    <t>BB09037</t>
    <phoneticPr fontId="1" type="noConversion"/>
  </si>
  <si>
    <t>BB09038</t>
    <phoneticPr fontId="1" type="noConversion"/>
  </si>
  <si>
    <t>BB09040</t>
    <phoneticPr fontId="1" type="noConversion"/>
  </si>
  <si>
    <t>BB09041</t>
    <phoneticPr fontId="1" type="noConversion"/>
  </si>
  <si>
    <t>BB09044</t>
    <phoneticPr fontId="1" type="noConversion"/>
  </si>
  <si>
    <t>BB09047</t>
    <phoneticPr fontId="1" type="noConversion"/>
  </si>
  <si>
    <t>BB09049</t>
    <phoneticPr fontId="1" type="noConversion"/>
  </si>
  <si>
    <t>BB09050</t>
    <phoneticPr fontId="1" type="noConversion"/>
  </si>
  <si>
    <t>A-10-10</t>
    <phoneticPr fontId="1" type="noConversion"/>
  </si>
  <si>
    <t>BB10001</t>
    <phoneticPr fontId="1" type="noConversion"/>
  </si>
  <si>
    <t>BB10004</t>
    <phoneticPr fontId="1" type="noConversion"/>
  </si>
  <si>
    <t>BB10005</t>
    <phoneticPr fontId="1" type="noConversion"/>
  </si>
  <si>
    <t>BB10006</t>
    <phoneticPr fontId="1" type="noConversion"/>
  </si>
  <si>
    <t>BB10007</t>
    <phoneticPr fontId="1" type="noConversion"/>
  </si>
  <si>
    <t>BB10008</t>
    <phoneticPr fontId="1" type="noConversion"/>
  </si>
  <si>
    <t>BB10009</t>
    <phoneticPr fontId="1" type="noConversion"/>
  </si>
  <si>
    <t>BB10010</t>
    <phoneticPr fontId="1" type="noConversion"/>
  </si>
  <si>
    <t>BB10011</t>
    <phoneticPr fontId="1" type="noConversion"/>
  </si>
  <si>
    <t>BB10014</t>
    <phoneticPr fontId="1" type="noConversion"/>
  </si>
  <si>
    <t>BB10015</t>
    <phoneticPr fontId="1" type="noConversion"/>
  </si>
  <si>
    <t>BB10016</t>
    <phoneticPr fontId="1" type="noConversion"/>
  </si>
  <si>
    <t>BB10017</t>
    <phoneticPr fontId="1" type="noConversion"/>
  </si>
  <si>
    <t>BB10019</t>
    <phoneticPr fontId="1" type="noConversion"/>
  </si>
  <si>
    <t>BB10021</t>
    <phoneticPr fontId="1" type="noConversion"/>
  </si>
  <si>
    <t>BB10024</t>
    <phoneticPr fontId="1" type="noConversion"/>
  </si>
  <si>
    <t>BB10025</t>
    <phoneticPr fontId="1" type="noConversion"/>
  </si>
  <si>
    <t>BB10027</t>
    <phoneticPr fontId="1" type="noConversion"/>
  </si>
  <si>
    <t>BB10028</t>
    <phoneticPr fontId="1" type="noConversion"/>
  </si>
  <si>
    <t>BB10029</t>
    <phoneticPr fontId="1" type="noConversion"/>
  </si>
  <si>
    <t>BB10030</t>
    <phoneticPr fontId="1" type="noConversion"/>
  </si>
  <si>
    <t>BB10031</t>
    <phoneticPr fontId="1" type="noConversion"/>
  </si>
  <si>
    <t>BB10034</t>
    <phoneticPr fontId="1" type="noConversion"/>
  </si>
  <si>
    <t>BB10035</t>
    <phoneticPr fontId="1" type="noConversion"/>
  </si>
  <si>
    <t>BB10036</t>
    <phoneticPr fontId="1" type="noConversion"/>
  </si>
  <si>
    <t>BB10037</t>
    <phoneticPr fontId="1" type="noConversion"/>
  </si>
  <si>
    <t>BB10038</t>
    <phoneticPr fontId="1" type="noConversion"/>
  </si>
  <si>
    <t>BB10039</t>
    <phoneticPr fontId="1" type="noConversion"/>
  </si>
  <si>
    <t>BB10041</t>
    <phoneticPr fontId="1" type="noConversion"/>
  </si>
  <si>
    <t>BB10044</t>
    <phoneticPr fontId="1" type="noConversion"/>
  </si>
  <si>
    <t>BB10046</t>
    <phoneticPr fontId="1" type="noConversion"/>
  </si>
  <si>
    <t>BB10047</t>
    <phoneticPr fontId="1" type="noConversion"/>
  </si>
  <si>
    <t>BB10048</t>
    <phoneticPr fontId="1" type="noConversion"/>
  </si>
  <si>
    <t>BB10049</t>
    <phoneticPr fontId="1" type="noConversion"/>
  </si>
  <si>
    <t>BB10050</t>
    <phoneticPr fontId="1" type="noConversion"/>
  </si>
  <si>
    <t>A-10-11</t>
    <phoneticPr fontId="1" type="noConversion"/>
  </si>
  <si>
    <t>BB11001</t>
    <phoneticPr fontId="1" type="noConversion"/>
  </si>
  <si>
    <t>BB11004</t>
    <phoneticPr fontId="1" type="noConversion"/>
  </si>
  <si>
    <t>BB11005</t>
    <phoneticPr fontId="1" type="noConversion"/>
  </si>
  <si>
    <t>BB11009</t>
    <phoneticPr fontId="1" type="noConversion"/>
  </si>
  <si>
    <t>BB11010</t>
    <phoneticPr fontId="1" type="noConversion"/>
  </si>
  <si>
    <t>BB11011</t>
    <phoneticPr fontId="1" type="noConversion"/>
  </si>
  <si>
    <t>BB11014</t>
    <phoneticPr fontId="1" type="noConversion"/>
  </si>
  <si>
    <t>BB11015</t>
    <phoneticPr fontId="1" type="noConversion"/>
  </si>
  <si>
    <t>BB11016</t>
    <phoneticPr fontId="1" type="noConversion"/>
  </si>
  <si>
    <t>BB11017</t>
    <phoneticPr fontId="1" type="noConversion"/>
  </si>
  <si>
    <t>BB11018</t>
    <phoneticPr fontId="1" type="noConversion"/>
  </si>
  <si>
    <t>BB11019</t>
    <phoneticPr fontId="1" type="noConversion"/>
  </si>
  <si>
    <t>BB11020</t>
    <phoneticPr fontId="1" type="noConversion"/>
  </si>
  <si>
    <t>BB11021</t>
    <phoneticPr fontId="1" type="noConversion"/>
  </si>
  <si>
    <t>BB11024</t>
    <phoneticPr fontId="1" type="noConversion"/>
  </si>
  <si>
    <t>BB11026</t>
    <phoneticPr fontId="1" type="noConversion"/>
  </si>
  <si>
    <t>BB11027</t>
    <phoneticPr fontId="1" type="noConversion"/>
  </si>
  <si>
    <t>BB11028</t>
    <phoneticPr fontId="1" type="noConversion"/>
  </si>
  <si>
    <t>BB11029</t>
    <phoneticPr fontId="1" type="noConversion"/>
  </si>
  <si>
    <t>BB11030</t>
    <phoneticPr fontId="1" type="noConversion"/>
  </si>
  <si>
    <t>BB11031</t>
    <phoneticPr fontId="1" type="noConversion"/>
  </si>
  <si>
    <t>BB11036</t>
    <phoneticPr fontId="1" type="noConversion"/>
  </si>
  <si>
    <t>BB11037</t>
    <phoneticPr fontId="1" type="noConversion"/>
  </si>
  <si>
    <t>BB11038</t>
    <phoneticPr fontId="1" type="noConversion"/>
  </si>
  <si>
    <t>BB11040</t>
    <phoneticPr fontId="1" type="noConversion"/>
  </si>
  <si>
    <t>BB11041</t>
    <phoneticPr fontId="1" type="noConversion"/>
  </si>
  <si>
    <t>BB11044</t>
    <phoneticPr fontId="1" type="noConversion"/>
  </si>
  <si>
    <t>BB11045</t>
    <phoneticPr fontId="1" type="noConversion"/>
  </si>
  <si>
    <t>BB11046</t>
    <phoneticPr fontId="1" type="noConversion"/>
  </si>
  <si>
    <t>BB11047</t>
    <phoneticPr fontId="1" type="noConversion"/>
  </si>
  <si>
    <t>BB11048</t>
    <phoneticPr fontId="1" type="noConversion"/>
  </si>
  <si>
    <t>BB11049</t>
    <phoneticPr fontId="1" type="noConversion"/>
  </si>
  <si>
    <t>BB11050</t>
    <phoneticPr fontId="1" type="noConversion"/>
  </si>
  <si>
    <t>BB11051</t>
    <phoneticPr fontId="1" type="noConversion"/>
  </si>
  <si>
    <t>BB11054</t>
    <phoneticPr fontId="1" type="noConversion"/>
  </si>
  <si>
    <t>BB11055</t>
    <phoneticPr fontId="1" type="noConversion"/>
  </si>
  <si>
    <t>BB11056</t>
    <phoneticPr fontId="1" type="noConversion"/>
  </si>
  <si>
    <t>BB11057</t>
    <phoneticPr fontId="1" type="noConversion"/>
  </si>
  <si>
    <t>BB11058</t>
    <phoneticPr fontId="1" type="noConversion"/>
  </si>
  <si>
    <t>BB11059</t>
    <phoneticPr fontId="1" type="noConversion"/>
  </si>
  <si>
    <t>BB11060</t>
    <phoneticPr fontId="1" type="noConversion"/>
  </si>
  <si>
    <t>BB11061</t>
    <phoneticPr fontId="1" type="noConversion"/>
  </si>
  <si>
    <t>BB11064</t>
    <phoneticPr fontId="1" type="noConversion"/>
  </si>
  <si>
    <t>BB11065</t>
    <phoneticPr fontId="1" type="noConversion"/>
  </si>
  <si>
    <t>A-10-12</t>
    <phoneticPr fontId="1" type="noConversion"/>
  </si>
  <si>
    <t>BB12001</t>
    <phoneticPr fontId="1" type="noConversion"/>
  </si>
  <si>
    <t>BB12002</t>
    <phoneticPr fontId="1" type="noConversion"/>
  </si>
  <si>
    <t>BB12003</t>
    <phoneticPr fontId="1" type="noConversion"/>
  </si>
  <si>
    <t>BB12004</t>
    <phoneticPr fontId="1" type="noConversion"/>
  </si>
  <si>
    <t>BB12005</t>
    <phoneticPr fontId="1" type="noConversion"/>
  </si>
  <si>
    <t>BB12009</t>
    <phoneticPr fontId="1" type="noConversion"/>
  </si>
  <si>
    <t>BB12010</t>
    <phoneticPr fontId="1" type="noConversion"/>
  </si>
  <si>
    <t>BB12011</t>
    <phoneticPr fontId="1" type="noConversion"/>
  </si>
  <si>
    <t>BB12012</t>
    <phoneticPr fontId="1" type="noConversion"/>
  </si>
  <si>
    <t>BB12013</t>
    <phoneticPr fontId="1" type="noConversion"/>
  </si>
  <si>
    <t>BB12014</t>
    <phoneticPr fontId="1" type="noConversion"/>
  </si>
  <si>
    <t>BB12015</t>
    <phoneticPr fontId="1" type="noConversion"/>
  </si>
  <si>
    <t>BB12016</t>
    <phoneticPr fontId="1" type="noConversion"/>
  </si>
  <si>
    <t>BB12019</t>
    <phoneticPr fontId="1" type="noConversion"/>
  </si>
  <si>
    <t>BB12020</t>
    <phoneticPr fontId="1" type="noConversion"/>
  </si>
  <si>
    <t>BB12022</t>
    <phoneticPr fontId="1" type="noConversion"/>
  </si>
  <si>
    <t>BB12023</t>
    <phoneticPr fontId="1" type="noConversion"/>
  </si>
  <si>
    <t>BB12025</t>
    <phoneticPr fontId="1" type="noConversion"/>
  </si>
  <si>
    <t>A-10-13</t>
    <phoneticPr fontId="1" type="noConversion"/>
  </si>
  <si>
    <t>BB13005</t>
    <phoneticPr fontId="1" type="noConversion"/>
  </si>
  <si>
    <t>BB13006</t>
    <phoneticPr fontId="1" type="noConversion"/>
  </si>
  <si>
    <t>BB13009</t>
    <phoneticPr fontId="1" type="noConversion"/>
  </si>
  <si>
    <t>BB13010</t>
    <phoneticPr fontId="1" type="noConversion"/>
  </si>
  <si>
    <t>BB13011</t>
    <phoneticPr fontId="1" type="noConversion"/>
  </si>
  <si>
    <t>BB13014</t>
    <phoneticPr fontId="1" type="noConversion"/>
  </si>
  <si>
    <t>BB13015</t>
    <phoneticPr fontId="1" type="noConversion"/>
  </si>
  <si>
    <t>BB13016</t>
    <phoneticPr fontId="1" type="noConversion"/>
  </si>
  <si>
    <t>BB13017</t>
    <phoneticPr fontId="1" type="noConversion"/>
  </si>
  <si>
    <t>BB13018</t>
    <phoneticPr fontId="1" type="noConversion"/>
  </si>
  <si>
    <t>BB13019</t>
    <phoneticPr fontId="1" type="noConversion"/>
  </si>
  <si>
    <t>BB13020</t>
    <phoneticPr fontId="1" type="noConversion"/>
  </si>
  <si>
    <t>BB13021</t>
    <phoneticPr fontId="1" type="noConversion"/>
  </si>
  <si>
    <t>BB13024</t>
    <phoneticPr fontId="1" type="noConversion"/>
  </si>
  <si>
    <t>BB13025</t>
    <phoneticPr fontId="1" type="noConversion"/>
  </si>
  <si>
    <t>BB13026</t>
    <phoneticPr fontId="1" type="noConversion"/>
  </si>
  <si>
    <t>BB13027</t>
    <phoneticPr fontId="1" type="noConversion"/>
  </si>
  <si>
    <t>BB13028</t>
    <phoneticPr fontId="1" type="noConversion"/>
  </si>
  <si>
    <t>BB13029</t>
    <phoneticPr fontId="1" type="noConversion"/>
  </si>
  <si>
    <t>BB13030</t>
    <phoneticPr fontId="1" type="noConversion"/>
  </si>
  <si>
    <t>BB13034</t>
    <phoneticPr fontId="1" type="noConversion"/>
  </si>
  <si>
    <t>BB13035</t>
    <phoneticPr fontId="1" type="noConversion"/>
  </si>
  <si>
    <t>LNA2tN3u</t>
  </si>
  <si>
    <t>mwgI8Iak</t>
  </si>
  <si>
    <t>ajwBsCbJ</t>
  </si>
  <si>
    <t>XXYcdvYP</t>
  </si>
  <si>
    <t>q18Gk97Z</t>
  </si>
  <si>
    <t>NM2S7QpN</t>
  </si>
  <si>
    <t>czBSL6qS</t>
  </si>
  <si>
    <t>PnfZm4P1</t>
  </si>
  <si>
    <t>HGAwnNa9</t>
  </si>
  <si>
    <t>iMx4sQbu</t>
  </si>
  <si>
    <t>6D4Irih5</t>
  </si>
  <si>
    <t>xpUAhrhG</t>
  </si>
  <si>
    <t>XH32dUSm</t>
  </si>
  <si>
    <t>xe7NL9ZI</t>
  </si>
  <si>
    <t>uT8JTfFf</t>
  </si>
  <si>
    <t>kgGkyFIc</t>
  </si>
  <si>
    <t>dtV8cDbs</t>
  </si>
  <si>
    <t>H8WaYLIh</t>
  </si>
  <si>
    <t>myJ6we3G</t>
  </si>
  <si>
    <t>crIsWhuR</t>
  </si>
  <si>
    <t>AePDHHU6</t>
  </si>
  <si>
    <t>xyYmapkd</t>
  </si>
  <si>
    <t>MU1ZQUwT</t>
  </si>
  <si>
    <t>aWaN4mvk</t>
  </si>
  <si>
    <t>r1FQqgDM</t>
  </si>
  <si>
    <t>FiYFy1A2</t>
  </si>
  <si>
    <t>LsRib423</t>
  </si>
  <si>
    <t>QUHBXTM5</t>
  </si>
  <si>
    <t>C9KRg6uL</t>
  </si>
  <si>
    <t>e98uSyku</t>
  </si>
  <si>
    <t>PTuHNdtk</t>
  </si>
  <si>
    <t>78BdVLPR</t>
  </si>
  <si>
    <t>DEbk3dwz</t>
  </si>
  <si>
    <t>PP7jSqmx</t>
  </si>
  <si>
    <t>6QYnNm7D</t>
  </si>
  <si>
    <t>bqyNSdvk</t>
  </si>
  <si>
    <t>znnsiIRX</t>
  </si>
  <si>
    <t>fFYXLacz</t>
  </si>
  <si>
    <t>R1Lm4AGW</t>
  </si>
  <si>
    <t>P5AyZMAp</t>
  </si>
  <si>
    <t>ZNGZdeEi</t>
  </si>
  <si>
    <t>BtY4u1t2</t>
  </si>
  <si>
    <t>IV5DmCqS</t>
  </si>
  <si>
    <t>xH7mjqA1</t>
  </si>
  <si>
    <t>UXRXTk7b</t>
  </si>
  <si>
    <t>wM5GDnq3</t>
  </si>
  <si>
    <t>1jn4DDLR</t>
  </si>
  <si>
    <t>2BUbQc2A</t>
  </si>
  <si>
    <t>ZAeBD3CQ</t>
  </si>
  <si>
    <t>FqmZCBTj</t>
  </si>
  <si>
    <t>8qaFsU58</t>
  </si>
  <si>
    <t>j1zEUTjq</t>
  </si>
  <si>
    <t>8wfsNQC8</t>
  </si>
  <si>
    <t>LxV34q22</t>
  </si>
  <si>
    <t>E3xMEiLF</t>
  </si>
  <si>
    <t>a2aLKj1A</t>
  </si>
  <si>
    <t>yXS3Db17</t>
  </si>
  <si>
    <t>yLRtTIbe</t>
  </si>
  <si>
    <t>trSWzutr</t>
  </si>
  <si>
    <t>kj2NkKdA</t>
  </si>
  <si>
    <t>qMuTFbHV</t>
  </si>
  <si>
    <t>Fp5pNXt7</t>
  </si>
  <si>
    <t>daKvkUKp</t>
  </si>
  <si>
    <t>4v275Wxj</t>
  </si>
  <si>
    <t>jK36qr7G</t>
  </si>
  <si>
    <t>XJbpSttf</t>
  </si>
  <si>
    <t>wwxNZAeV</t>
  </si>
  <si>
    <t>pu7sxF29</t>
  </si>
  <si>
    <t>7ZuZ7LdG</t>
  </si>
  <si>
    <t>YqmFHisV</t>
  </si>
  <si>
    <t>DZgstbPj</t>
  </si>
  <si>
    <t>DH5Y36qI</t>
  </si>
  <si>
    <t>cB6BBndU</t>
  </si>
  <si>
    <t>jZsLDX3X</t>
  </si>
  <si>
    <t>iTk3GstB</t>
  </si>
  <si>
    <t>Kp2bB6NC</t>
  </si>
  <si>
    <t>tFnUmfI2</t>
  </si>
  <si>
    <t>cjtCCp9n</t>
  </si>
  <si>
    <t>nsMvamcY</t>
  </si>
  <si>
    <t>bncnjK7e</t>
  </si>
  <si>
    <t>NMUNYWvB</t>
  </si>
  <si>
    <t>HrBHWBZY</t>
  </si>
  <si>
    <t>EkNtY8Kn</t>
  </si>
  <si>
    <t>fcV3vKRR</t>
  </si>
  <si>
    <t>WtyrbYrF</t>
  </si>
  <si>
    <t>9VPXKraQ</t>
  </si>
  <si>
    <t>IqmR5NWS</t>
  </si>
  <si>
    <t>XbZZZ7mY</t>
  </si>
  <si>
    <t>grMmqGUX</t>
  </si>
  <si>
    <t>a7PZW1FE</t>
  </si>
  <si>
    <t>S8PRtxZr</t>
  </si>
  <si>
    <t>MCC2ZdGD</t>
  </si>
  <si>
    <t>T8JB8IjX</t>
  </si>
  <si>
    <t>eIyJDvFv</t>
  </si>
  <si>
    <t>6ix4MQxA</t>
  </si>
  <si>
    <t>BRcgHaPr</t>
  </si>
  <si>
    <t>8fJ7NTUS</t>
  </si>
  <si>
    <t>s9iUvG7r</t>
  </si>
  <si>
    <t>Pucs1rIi</t>
  </si>
  <si>
    <t>2dyxN975</t>
  </si>
  <si>
    <t>uWE5I8ws</t>
  </si>
  <si>
    <t>P498xtsN</t>
  </si>
  <si>
    <t>9RxEACM4</t>
  </si>
  <si>
    <t>Sguxq8ew</t>
  </si>
  <si>
    <t>KLju3FeU</t>
  </si>
  <si>
    <t>mBpL31Fr</t>
  </si>
  <si>
    <t>Dg3veT6N</t>
  </si>
  <si>
    <t>Zga6e7sG</t>
  </si>
  <si>
    <t>IuSCYWm3</t>
  </si>
  <si>
    <t>eAwYrTeT</t>
  </si>
  <si>
    <t>1sm5pwuP</t>
  </si>
  <si>
    <t>PbgvPjnT</t>
  </si>
  <si>
    <t>JJHRjDt1</t>
  </si>
  <si>
    <t>tpMT741X</t>
  </si>
  <si>
    <t>c4KsqV6V</t>
  </si>
  <si>
    <t>W4gBdkjE</t>
  </si>
  <si>
    <t>LIkVbvMm</t>
  </si>
  <si>
    <t>AgWqaE4c</t>
  </si>
  <si>
    <t>yEkNq8r3</t>
  </si>
  <si>
    <t>qDkg7eiv</t>
  </si>
  <si>
    <t>1bmwbbih</t>
  </si>
  <si>
    <t>wuptrpFI</t>
  </si>
  <si>
    <t>AvfCtynN</t>
  </si>
  <si>
    <t>2LgQsDph</t>
  </si>
  <si>
    <t>wBwxuEwQ</t>
  </si>
  <si>
    <t>QJZXYvwf</t>
  </si>
  <si>
    <t>fCfxWuxi</t>
  </si>
  <si>
    <t>LJx65TLK</t>
  </si>
  <si>
    <t>jty8NK6k</t>
  </si>
  <si>
    <t>4viKYEaV</t>
  </si>
  <si>
    <t>Xf9JrwJ3</t>
  </si>
  <si>
    <t>W7QSHijR</t>
  </si>
  <si>
    <t>BAHeavq4</t>
  </si>
  <si>
    <t>PrwvLwfz</t>
  </si>
  <si>
    <t>p9GVhQuI</t>
  </si>
  <si>
    <t>w6LmszhD</t>
  </si>
  <si>
    <t>RYWHZPEA</t>
  </si>
  <si>
    <t>3yk2bGTU</t>
  </si>
  <si>
    <t>M55KZQpm</t>
  </si>
  <si>
    <t>ERqMfygX</t>
  </si>
  <si>
    <t>mUv3zQjt</t>
  </si>
  <si>
    <t>6wj7T3Jw</t>
  </si>
  <si>
    <t>PwXF3bIp</t>
  </si>
  <si>
    <t>SP2QcZvg</t>
  </si>
  <si>
    <t>JP11nbii</t>
  </si>
  <si>
    <t>xj7f5GtJ</t>
  </si>
  <si>
    <t>bSndzHb9</t>
  </si>
  <si>
    <t>e3ZsVZs9</t>
  </si>
  <si>
    <t>9p6VVpww</t>
  </si>
  <si>
    <t>ui8sNZQG</t>
  </si>
  <si>
    <t>z4JQtLPx</t>
  </si>
  <si>
    <t>wwFgcWf3</t>
  </si>
  <si>
    <t>b3PNga9s</t>
  </si>
  <si>
    <t>iZANPfj5</t>
  </si>
  <si>
    <t>9LKtegGs</t>
  </si>
  <si>
    <t>u4qwQmqI</t>
  </si>
  <si>
    <t>e4dkV5CV</t>
  </si>
  <si>
    <t>U2sr7BcY</t>
  </si>
  <si>
    <t>4N8ZLEg6</t>
  </si>
  <si>
    <t>yws6HywL</t>
  </si>
  <si>
    <t>Y75Wq7Cj</t>
  </si>
  <si>
    <t>CA1eV82b</t>
  </si>
  <si>
    <t>ua7TzjmH</t>
  </si>
  <si>
    <t>B1CMX9sM</t>
  </si>
  <si>
    <t>6mrcjSdL</t>
  </si>
  <si>
    <t>95HU3zVd</t>
  </si>
  <si>
    <t>AJWYU9nk</t>
  </si>
  <si>
    <t>bxEc6HN5</t>
  </si>
  <si>
    <t>CdHmCtrT</t>
  </si>
  <si>
    <t>34zE3MGB</t>
  </si>
  <si>
    <t>xWpgRv2Z</t>
  </si>
  <si>
    <t>4XV3gMvu</t>
  </si>
  <si>
    <t>eHXx1XXe</t>
  </si>
  <si>
    <t>BcmhpdYh</t>
  </si>
  <si>
    <t>c2AMrj2m</t>
  </si>
  <si>
    <t>IQIzDnwV</t>
  </si>
  <si>
    <t>qz4vuJv4</t>
  </si>
  <si>
    <t>bBgA9HaL</t>
  </si>
  <si>
    <t>LVvwb8jv</t>
  </si>
  <si>
    <t>b7e544WX</t>
  </si>
  <si>
    <t>v3nmAfP4</t>
  </si>
  <si>
    <t>19g3Zrep</t>
  </si>
  <si>
    <t>LJLSEnEF</t>
  </si>
  <si>
    <t>jBAevd2G</t>
  </si>
  <si>
    <t>Y6Jpbg9U</t>
  </si>
  <si>
    <t>7gENpA31</t>
  </si>
  <si>
    <t>waPHdG52</t>
  </si>
  <si>
    <t>vx8nD7Ys</t>
  </si>
  <si>
    <t>5t6jKYau</t>
  </si>
  <si>
    <t>bAGKmpmz</t>
  </si>
  <si>
    <t>f1XjyT3J</t>
  </si>
  <si>
    <t>VELnjDGm</t>
  </si>
  <si>
    <t>V4N7aZxf</t>
  </si>
  <si>
    <t>Rbg6UaFI</t>
  </si>
  <si>
    <t>SsZqUzSG</t>
  </si>
  <si>
    <t>3uT5Xh8I</t>
  </si>
  <si>
    <t>bLxbCK9i</t>
  </si>
  <si>
    <t>Mf6pfBXQ</t>
  </si>
  <si>
    <t>JM5v3ESN</t>
  </si>
  <si>
    <t>9gmBSkBv</t>
  </si>
  <si>
    <t>ixAfPnVg</t>
  </si>
  <si>
    <t>SIBKcapJ</t>
  </si>
  <si>
    <t>47CDaVPa</t>
  </si>
  <si>
    <t>9efPj2V2</t>
  </si>
  <si>
    <t>sduk5AVn</t>
  </si>
  <si>
    <t>dPPfuAgn</t>
  </si>
  <si>
    <t>qIQgkvgk</t>
  </si>
  <si>
    <t>rmRA5uid</t>
  </si>
  <si>
    <t>GSV2WHLK</t>
  </si>
  <si>
    <t>ecBvxH1a</t>
  </si>
  <si>
    <t>RUhvjKXf</t>
  </si>
  <si>
    <t>MpAaVi2V</t>
  </si>
  <si>
    <t>ZaKikL8r</t>
  </si>
  <si>
    <t>t7Mc5DtD</t>
  </si>
  <si>
    <t>IMxuVq6K</t>
  </si>
  <si>
    <t>FkZqNkLm</t>
  </si>
  <si>
    <t>P9xAfkav</t>
  </si>
  <si>
    <t>ALMsdcCt</t>
  </si>
  <si>
    <t>eFDJT9cp</t>
  </si>
  <si>
    <t>Papy9rDb</t>
  </si>
  <si>
    <t>BesjfYYU</t>
  </si>
  <si>
    <t>R4aHkvIk</t>
  </si>
  <si>
    <t>iq63QhHd</t>
  </si>
  <si>
    <t>teTjYYnq</t>
  </si>
  <si>
    <t>3Fr8keJ2</t>
  </si>
  <si>
    <t>1BAbWZd5</t>
  </si>
  <si>
    <t>UvN5ApPh</t>
  </si>
  <si>
    <t>G6itVde1</t>
  </si>
  <si>
    <t>VTvL6bUe</t>
  </si>
  <si>
    <t>iWbpbpcV</t>
  </si>
  <si>
    <t>98DV3HLN</t>
  </si>
  <si>
    <t>sYheR2iZ</t>
  </si>
  <si>
    <t>NjdGr8sR</t>
  </si>
  <si>
    <t>GRztUpKU</t>
  </si>
  <si>
    <t>ddFXD8tL</t>
  </si>
  <si>
    <t>RfmYdDxJ</t>
  </si>
  <si>
    <t>bMTNSvyV</t>
  </si>
  <si>
    <t>qUIJJTkp</t>
  </si>
  <si>
    <t>iSItqT87</t>
  </si>
  <si>
    <t>ZjMUEamG</t>
  </si>
  <si>
    <t>E5bngz8x</t>
  </si>
  <si>
    <t>azXJh9Xr</t>
  </si>
  <si>
    <t>Aqz4gKsL</t>
  </si>
  <si>
    <t>FtYMIN1I</t>
  </si>
  <si>
    <t>cNibEXj5</t>
  </si>
  <si>
    <t>jKTh1wVr</t>
  </si>
  <si>
    <t>CbbBDuc1</t>
  </si>
  <si>
    <t>DSvcwkKr</t>
  </si>
  <si>
    <t>UHHCUkSd</t>
  </si>
  <si>
    <t>dUEH5yyy</t>
  </si>
  <si>
    <t>fJACL3Ji</t>
  </si>
  <si>
    <t>DSk239tE</t>
  </si>
  <si>
    <t>rQmkeBBb</t>
  </si>
  <si>
    <t>a1vDK4Le</t>
  </si>
  <si>
    <t>EXXxN71c</t>
  </si>
  <si>
    <t>GXjgvnVC</t>
  </si>
  <si>
    <t>VYFZg618</t>
  </si>
  <si>
    <t>NmBq7dkB</t>
  </si>
  <si>
    <t>S8PwXyqu</t>
  </si>
  <si>
    <t>csApEmRq</t>
  </si>
  <si>
    <t>2m699X7M</t>
  </si>
  <si>
    <t>1rTPu483</t>
  </si>
  <si>
    <t>3MpQ2w15</t>
  </si>
  <si>
    <t>MraguRxd</t>
  </si>
  <si>
    <t>UtcT71xP</t>
  </si>
  <si>
    <t>gfmsajjU</t>
  </si>
  <si>
    <t>NrsGL9tp</t>
  </si>
  <si>
    <t>gtvt2IwL</t>
  </si>
  <si>
    <t>FrJgqTmx</t>
  </si>
  <si>
    <t>cyP472xH</t>
  </si>
  <si>
    <t>gSedss9Y</t>
  </si>
  <si>
    <t>EC9tuwZs</t>
  </si>
  <si>
    <t>65vndv3L</t>
  </si>
  <si>
    <t>z7I1iJXC</t>
  </si>
  <si>
    <t>cJbpQYub</t>
  </si>
  <si>
    <t>65yagrLF</t>
  </si>
  <si>
    <t>ejwnLaQF</t>
  </si>
  <si>
    <t>dCYAEyTA</t>
  </si>
  <si>
    <t>jgsrp3Mu</t>
  </si>
  <si>
    <t>74RtjAKu</t>
  </si>
  <si>
    <t>5cWU8PjC</t>
  </si>
  <si>
    <t>9GuwbHM9</t>
  </si>
  <si>
    <t>CuiLLTW9</t>
  </si>
  <si>
    <t>LfDfk9Ef</t>
  </si>
  <si>
    <t>chZaN1CM</t>
  </si>
  <si>
    <t>qM8rbKgD</t>
  </si>
  <si>
    <t>4r6F9KxC</t>
  </si>
  <si>
    <t>QRHSR3XT</t>
  </si>
  <si>
    <t>aFKNn4rC</t>
  </si>
  <si>
    <t>GfKHQR3C</t>
  </si>
  <si>
    <t>7QYYrkrY</t>
  </si>
  <si>
    <t>UQGBAmbB</t>
  </si>
  <si>
    <t>ID6Vxnf3</t>
  </si>
  <si>
    <t>jQs1xjjm</t>
  </si>
  <si>
    <t>S8aZbhNV</t>
  </si>
  <si>
    <t>XcmfpeGN</t>
  </si>
  <si>
    <t>Huz4ywNI</t>
  </si>
  <si>
    <t>35zh7AuP</t>
  </si>
  <si>
    <t>yuEztaj8</t>
  </si>
  <si>
    <t>UbSiynRh</t>
  </si>
  <si>
    <t>TYbcYkaS</t>
  </si>
  <si>
    <t>z5RHwCxf</t>
  </si>
  <si>
    <t>w6fKjWSj</t>
  </si>
  <si>
    <t>K8g7yJJh</t>
  </si>
  <si>
    <t>qKbeM3N3</t>
  </si>
  <si>
    <t>KmKUZkVB</t>
  </si>
  <si>
    <t>i2yGtYFI</t>
  </si>
  <si>
    <t>zGE4zhWd</t>
  </si>
  <si>
    <t>vnda2j2D</t>
  </si>
  <si>
    <t>nvecF1vF</t>
  </si>
  <si>
    <t>JTb3zztY</t>
  </si>
  <si>
    <t>BuZtvRMH</t>
  </si>
  <si>
    <t>bSBGIWbh</t>
  </si>
  <si>
    <t>x52VkjBf</t>
  </si>
  <si>
    <t>XaiBprrP</t>
  </si>
  <si>
    <t>Bf7VWKjY</t>
  </si>
  <si>
    <t>jKmSpfZK</t>
  </si>
  <si>
    <t>HaRVrYAR</t>
  </si>
  <si>
    <t>5AHjxqLf</t>
  </si>
  <si>
    <t>YRhzp8PV</t>
  </si>
  <si>
    <t>bfDSAQHw</t>
  </si>
  <si>
    <t>f7xumZz2</t>
  </si>
  <si>
    <t>HyhVxPym</t>
  </si>
  <si>
    <t>T4jMI6zJ</t>
  </si>
  <si>
    <t>42iuARGx</t>
  </si>
  <si>
    <t>F3RIKfs9</t>
  </si>
  <si>
    <t>wzLJ59VP</t>
  </si>
  <si>
    <t>s3XRBvd6</t>
  </si>
  <si>
    <t>eLEGJVF5</t>
  </si>
  <si>
    <t>NcAeX69Y</t>
  </si>
  <si>
    <t>4vM2CfAw</t>
  </si>
  <si>
    <t>IiZSKX95</t>
  </si>
  <si>
    <t>A8QyaxsF</t>
  </si>
  <si>
    <t>zRCdEBTz</t>
  </si>
  <si>
    <t>WxhfuzB3</t>
  </si>
  <si>
    <t>HhCh5B4v</t>
  </si>
  <si>
    <t>zJJrX1Nd</t>
  </si>
  <si>
    <t>AfgVySbb</t>
  </si>
  <si>
    <t>6iggAH17</t>
  </si>
  <si>
    <t>Gt7tL1F2</t>
  </si>
  <si>
    <t>teafXNbn</t>
  </si>
  <si>
    <t>K9Z8R2aM</t>
  </si>
  <si>
    <t>agLsGCg4</t>
  </si>
  <si>
    <t>MdnpVSf5</t>
  </si>
  <si>
    <t>WfbBK4Nc</t>
  </si>
  <si>
    <t>SQxpaDaM</t>
  </si>
  <si>
    <t>yn1a5X6I</t>
  </si>
  <si>
    <t>VYanSFrK</t>
  </si>
  <si>
    <t>1icd3hiK</t>
  </si>
  <si>
    <t>PFRPZRin</t>
  </si>
  <si>
    <t>V1nQGifs</t>
  </si>
  <si>
    <t>YfwGLLhu</t>
  </si>
  <si>
    <t>LjywiyYQ</t>
  </si>
  <si>
    <t>znn2Qmkj</t>
  </si>
  <si>
    <t>nAFpXk4Q</t>
  </si>
  <si>
    <t>HfqCt39F</t>
  </si>
  <si>
    <t>awMHzPRM</t>
  </si>
  <si>
    <t>fe13qLBP</t>
  </si>
  <si>
    <t>RHg2B8xc</t>
  </si>
  <si>
    <t>jtNGfWs7</t>
  </si>
  <si>
    <t>iVxzBdby</t>
  </si>
  <si>
    <t>9TrqmIVV</t>
  </si>
  <si>
    <t>g2MzR1B2</t>
  </si>
  <si>
    <t>ieygSQdS</t>
  </si>
  <si>
    <t>tshTna8m</t>
  </si>
  <si>
    <t>UqtXPdIV</t>
  </si>
  <si>
    <t>XkbEbCwc</t>
  </si>
  <si>
    <t>yLigidYB</t>
  </si>
  <si>
    <t>w6cI7aLI</t>
  </si>
  <si>
    <t>g5nW8WzV</t>
  </si>
  <si>
    <t>YBhSUvUi</t>
  </si>
  <si>
    <t>6UgePWya</t>
  </si>
  <si>
    <t>TsAHsc7r</t>
  </si>
  <si>
    <t>7jcWXtAE</t>
  </si>
  <si>
    <t>THmw2XwQ</t>
  </si>
  <si>
    <t>zCLdp9eY</t>
  </si>
  <si>
    <t>rwnAybQm</t>
  </si>
  <si>
    <t>dJ912zvD</t>
  </si>
  <si>
    <t>XyYPkbmJ</t>
  </si>
  <si>
    <t>DYNIPJqX</t>
  </si>
  <si>
    <t>5CnkEUxH</t>
  </si>
  <si>
    <t>uwqcLCxz</t>
  </si>
  <si>
    <t>Zc63dhuG</t>
  </si>
  <si>
    <t>6Y7Lymzk</t>
  </si>
  <si>
    <t>FDw1eSyq</t>
  </si>
  <si>
    <t>6FsH7P7N</t>
  </si>
  <si>
    <t>R3yMaSaY</t>
  </si>
  <si>
    <t>ajxeTMuP</t>
  </si>
  <si>
    <t>hCe6gbBQ</t>
  </si>
  <si>
    <t>VZjMHjB5</t>
  </si>
  <si>
    <t>hJR9qFFg</t>
  </si>
  <si>
    <t>G3khxENE</t>
  </si>
  <si>
    <t>YSs5TSCw</t>
  </si>
  <si>
    <t>zD96NsTM</t>
  </si>
  <si>
    <t>2AL8X9fk</t>
  </si>
  <si>
    <t>2htfE7Bt</t>
  </si>
  <si>
    <t>PSerszLR</t>
  </si>
  <si>
    <t>2CEFLn9D</t>
  </si>
  <si>
    <t>FLtjKqvu</t>
  </si>
  <si>
    <t>yFz2uZb8</t>
  </si>
  <si>
    <t>zffHEJpp</t>
  </si>
  <si>
    <t>mhkNxyYL</t>
  </si>
  <si>
    <t>3nvm4wbt</t>
  </si>
  <si>
    <t>yE64eL6h</t>
  </si>
  <si>
    <t>FWirhcAt</t>
  </si>
  <si>
    <t>7TRkbiry</t>
  </si>
  <si>
    <t>5sN4udem</t>
  </si>
  <si>
    <t>NCyHCG5p</t>
  </si>
  <si>
    <t>XJ98EdjG</t>
  </si>
  <si>
    <t>fWLShZP2</t>
  </si>
  <si>
    <t>gK3FFNJj</t>
  </si>
  <si>
    <t>78RrwDEi</t>
  </si>
  <si>
    <t>4vgzzh5w</t>
  </si>
  <si>
    <t>4yd3nJVu</t>
  </si>
  <si>
    <t>kFQHahIY</t>
  </si>
  <si>
    <t>fgeBKABw</t>
  </si>
  <si>
    <t>VzUjGHFs</t>
  </si>
  <si>
    <t>5BbaaNuc</t>
  </si>
  <si>
    <t>j2Kb9a16</t>
  </si>
  <si>
    <t>h5pJwG5g</t>
  </si>
  <si>
    <t>5QhteEJ9</t>
  </si>
  <si>
    <t>5K16qk8r</t>
  </si>
  <si>
    <t>4AsUBhHI</t>
  </si>
  <si>
    <t>5Vhhs4fd</t>
  </si>
  <si>
    <t>BnwFIWxE</t>
  </si>
  <si>
    <t>pnsDqqTi</t>
  </si>
  <si>
    <t>H3U82syW</t>
  </si>
  <si>
    <t>4x4cr1fS</t>
  </si>
  <si>
    <t>dteE6B8k</t>
  </si>
  <si>
    <t>9GS1QfFJ</t>
  </si>
  <si>
    <t>UxGQQwSm</t>
  </si>
  <si>
    <t>Cp7YvTIk</t>
  </si>
  <si>
    <t>hibXpypI</t>
  </si>
  <si>
    <t>P1iWttYc</t>
  </si>
  <si>
    <t>S_2150</t>
  </si>
  <si>
    <t>S_2067</t>
  </si>
  <si>
    <t>S_2047</t>
  </si>
  <si>
    <t>S_1988</t>
  </si>
  <si>
    <t>S_1989</t>
  </si>
  <si>
    <t>S_2092</t>
  </si>
  <si>
    <t>S_2182</t>
  </si>
  <si>
    <t>S_1992</t>
  </si>
  <si>
    <t>S_2105</t>
  </si>
  <si>
    <t>S_2006</t>
  </si>
  <si>
    <t>S_2068</t>
  </si>
  <si>
    <t>S_2007</t>
  </si>
  <si>
    <t>S_2084</t>
  </si>
  <si>
    <t>S_2005</t>
  </si>
  <si>
    <t>S_2110</t>
  </si>
  <si>
    <t>S_1994</t>
  </si>
  <si>
    <t>S_2093</t>
  </si>
  <si>
    <t>S_1936</t>
  </si>
  <si>
    <t>S_1935</t>
  </si>
  <si>
    <t>S_1934</t>
  </si>
  <si>
    <t>S_1905</t>
  </si>
  <si>
    <t>S_1904</t>
  </si>
  <si>
    <t>S_1908</t>
  </si>
  <si>
    <t>S_1906</t>
  </si>
  <si>
    <t>S_1937</t>
  </si>
  <si>
    <t>S_1938</t>
  </si>
  <si>
    <t>S_1910</t>
  </si>
  <si>
    <t>S_1918</t>
  </si>
  <si>
    <t>S_1928</t>
  </si>
  <si>
    <t>S_1930</t>
  </si>
  <si>
    <t>S_1929</t>
  </si>
  <si>
    <t>S_1931</t>
  </si>
  <si>
    <t>S_1917</t>
  </si>
  <si>
    <t>S_1913</t>
  </si>
  <si>
    <t>S_1903</t>
  </si>
  <si>
    <t>S_1932</t>
  </si>
  <si>
    <t>S_1940</t>
  </si>
  <si>
    <t>S_1909</t>
  </si>
  <si>
    <t>S_1922</t>
  </si>
  <si>
    <t>S_1923</t>
  </si>
  <si>
    <t>S_1926</t>
  </si>
  <si>
    <t>S_1924</t>
  </si>
  <si>
    <t>S_1925</t>
  </si>
  <si>
    <t>S_1911</t>
  </si>
  <si>
    <t>S_1836</t>
  </si>
  <si>
    <t>S_1859</t>
  </si>
  <si>
    <t>S_1864</t>
  </si>
  <si>
    <t>S_1863</t>
  </si>
  <si>
    <t>S_1862</t>
  </si>
  <si>
    <t>S_1832</t>
  </si>
  <si>
    <t>S_1834</t>
  </si>
  <si>
    <t>S_1857</t>
  </si>
  <si>
    <t>S_1856</t>
  </si>
  <si>
    <t>S_2056</t>
  </si>
  <si>
    <t>S_2095</t>
  </si>
  <si>
    <t>S_2106</t>
  </si>
  <si>
    <t>S_2057</t>
  </si>
  <si>
    <t>S_2061</t>
  </si>
  <si>
    <t>S_2131</t>
  </si>
  <si>
    <t>S_1991</t>
  </si>
  <si>
    <t>S_2138</t>
  </si>
  <si>
    <t>S_2009</t>
  </si>
  <si>
    <t>S_2119</t>
  </si>
  <si>
    <t>S_2147</t>
  </si>
  <si>
    <t>S_2146</t>
  </si>
  <si>
    <t>S_1999</t>
  </si>
  <si>
    <t>S_2008</t>
  </si>
  <si>
    <t>S_2010</t>
  </si>
  <si>
    <t>S_2087</t>
  </si>
  <si>
    <t>S_2107</t>
  </si>
  <si>
    <t>S_2103</t>
  </si>
  <si>
    <t>S_2099</t>
  </si>
  <si>
    <t>S_2088</t>
  </si>
  <si>
    <t>S_2108</t>
  </si>
  <si>
    <t>S_2090</t>
  </si>
  <si>
    <t>S_2094</t>
  </si>
  <si>
    <t>S_2189</t>
  </si>
  <si>
    <t>S_2062</t>
  </si>
  <si>
    <t>S_2129</t>
  </si>
  <si>
    <t>S_2121</t>
  </si>
  <si>
    <t>S_2112</t>
  </si>
  <si>
    <t>S_2140</t>
  </si>
  <si>
    <t>S_2183</t>
  </si>
  <si>
    <t>S_2141</t>
  </si>
  <si>
    <t>S_2113</t>
  </si>
  <si>
    <t>S_2123</t>
  </si>
  <si>
    <t>S_2130</t>
  </si>
  <si>
    <t>S_2184</t>
  </si>
  <si>
    <t>S_2126</t>
  </si>
  <si>
    <t>S_2073</t>
  </si>
  <si>
    <t>S_2128</t>
  </si>
  <si>
    <t>S_2133</t>
  </si>
  <si>
    <t>S_2134</t>
  </si>
  <si>
    <t>S_2135</t>
  </si>
  <si>
    <t>S_2136</t>
  </si>
  <si>
    <t>S_2065</t>
  </si>
  <si>
    <t>S_2059</t>
  </si>
  <si>
    <t>S_2082</t>
  </si>
  <si>
    <t>S_2083</t>
  </si>
  <si>
    <t>S_2144</t>
  </si>
  <si>
    <t>S_2070</t>
  </si>
  <si>
    <t>S_1852</t>
  </si>
  <si>
    <t>S_1850</t>
  </si>
  <si>
    <t>S_1839</t>
  </si>
  <si>
    <t>S_1866</t>
  </si>
  <si>
    <t>S_1827</t>
  </si>
  <si>
    <t>S_1847</t>
  </si>
  <si>
    <t>S_1849</t>
  </si>
  <si>
    <t>S_1838</t>
  </si>
  <si>
    <t>S_1843</t>
  </si>
  <si>
    <t>S_1837</t>
  </si>
  <si>
    <t>S_1842</t>
  </si>
  <si>
    <t>S_1844</t>
  </si>
  <si>
    <t>S_1858</t>
  </si>
  <si>
    <t>S_1846</t>
  </si>
  <si>
    <t>S_1841</t>
  </si>
  <si>
    <t>S_1828</t>
  </si>
  <si>
    <t>S_1830</t>
  </si>
  <si>
    <t>S_1829</t>
  </si>
  <si>
    <t>S_1831</t>
  </si>
  <si>
    <t>S_1891</t>
  </si>
  <si>
    <t>S_1869</t>
  </si>
  <si>
    <t>S_1868</t>
  </si>
  <si>
    <t>S_1883</t>
  </si>
  <si>
    <t>S_1870</t>
  </si>
  <si>
    <t>S_1879</t>
  </si>
  <si>
    <t>S_1882</t>
  </si>
  <si>
    <t>S_1871</t>
  </si>
  <si>
    <t>S_1881</t>
  </si>
  <si>
    <t>S_1880</t>
  </si>
  <si>
    <t>S_1872</t>
  </si>
  <si>
    <t>S_1874</t>
  </si>
  <si>
    <t>S_1873</t>
  </si>
  <si>
    <t>S_1875</t>
  </si>
  <si>
    <t>S_1867</t>
  </si>
  <si>
    <t>S_1892</t>
  </si>
  <si>
    <t>S_1893</t>
  </si>
  <si>
    <t>S_1887</t>
  </si>
  <si>
    <t>S_1876</t>
  </si>
  <si>
    <t>S_1901</t>
  </si>
  <si>
    <t>S_1885</t>
  </si>
  <si>
    <t>S_1900</t>
  </si>
  <si>
    <t>S_1899</t>
  </si>
  <si>
    <t>S_1889</t>
  </si>
  <si>
    <t>S_1884</t>
  </si>
  <si>
    <t>S_1878</t>
  </si>
  <si>
    <t>S_1886</t>
  </si>
  <si>
    <t>S_2132</t>
  </si>
  <si>
    <t>S_2139</t>
  </si>
  <si>
    <t>S_2137</t>
  </si>
  <si>
    <t>S_2115</t>
  </si>
  <si>
    <t>S_2148</t>
  </si>
  <si>
    <t>S_2111</t>
  </si>
  <si>
    <t>S_2127</t>
  </si>
  <si>
    <t>S_2122</t>
  </si>
  <si>
    <t>S_2075</t>
  </si>
  <si>
    <t>S_2002</t>
  </si>
  <si>
    <t>S_2000</t>
  </si>
  <si>
    <t>S_1986</t>
  </si>
  <si>
    <t>S_2116</t>
  </si>
  <si>
    <t>S_2117</t>
  </si>
  <si>
    <t>S_2052</t>
  </si>
  <si>
    <t>S_2124</t>
  </si>
  <si>
    <t>S_2086</t>
  </si>
  <si>
    <t>S_1993</t>
  </si>
  <si>
    <t>S_2118</t>
  </si>
  <si>
    <t>S_2114</t>
  </si>
  <si>
    <t>S_2145</t>
  </si>
  <si>
    <t>S_1896</t>
  </si>
  <si>
    <t>S_1898</t>
  </si>
  <si>
    <t>S_1895</t>
  </si>
  <si>
    <t>S_1894</t>
  </si>
  <si>
    <t>S_1888</t>
  </si>
  <si>
    <t>S_1941</t>
  </si>
  <si>
    <t>S_1946</t>
  </si>
  <si>
    <t>S_1943</t>
  </si>
  <si>
    <t>S_1967</t>
  </si>
  <si>
    <t>S_1966</t>
  </si>
  <si>
    <t>S_1950</t>
  </si>
  <si>
    <t>S_1942</t>
  </si>
  <si>
    <t>S_1968</t>
  </si>
  <si>
    <t>S_1969</t>
  </si>
  <si>
    <t>S_1971</t>
  </si>
  <si>
    <t>S_1970</t>
  </si>
  <si>
    <t>S_1973</t>
  </si>
  <si>
    <t>S_1953</t>
  </si>
  <si>
    <t>S_1954</t>
  </si>
  <si>
    <t>S_1944</t>
  </si>
  <si>
    <t>S_1947</t>
  </si>
  <si>
    <t>S_1974</t>
  </si>
  <si>
    <t>S_1952</t>
  </si>
  <si>
    <t>S_1951</t>
  </si>
  <si>
    <t>S_1960</t>
  </si>
  <si>
    <t>S_1961</t>
  </si>
  <si>
    <t>S_1959</t>
  </si>
  <si>
    <t>S_1955</t>
  </si>
  <si>
    <t>S_1957</t>
  </si>
  <si>
    <t>S_1977</t>
  </si>
  <si>
    <t>S_1979</t>
  </si>
  <si>
    <t>S_1948</t>
  </si>
  <si>
    <t>S_1965</t>
  </si>
  <si>
    <t>S_1964</t>
  </si>
  <si>
    <t>S_1980</t>
  </si>
  <si>
    <t>S_2168</t>
  </si>
  <si>
    <t>S_2162</t>
  </si>
  <si>
    <t>S_0414</t>
  </si>
  <si>
    <t>S_0428</t>
  </si>
  <si>
    <t>S_0431</t>
  </si>
  <si>
    <t>S_0418</t>
  </si>
  <si>
    <t>S_0426</t>
  </si>
  <si>
    <t>S_0417</t>
  </si>
  <si>
    <t>S_0420</t>
  </si>
  <si>
    <t>S_0430</t>
  </si>
  <si>
    <t>S_0427</t>
  </si>
  <si>
    <t>S_0413</t>
  </si>
  <si>
    <t>S_0415</t>
  </si>
  <si>
    <t>S_0421</t>
  </si>
  <si>
    <t>S_0370</t>
  </si>
  <si>
    <t>S_0340</t>
  </si>
  <si>
    <t>S_0362</t>
  </si>
  <si>
    <t>S_0369</t>
  </si>
  <si>
    <t>S_0348</t>
  </si>
  <si>
    <t>S_0365</t>
  </si>
  <si>
    <t>S_0367</t>
  </si>
  <si>
    <t>S_0360</t>
  </si>
  <si>
    <t>S_0346</t>
  </si>
  <si>
    <t>S_0347</t>
  </si>
  <si>
    <t>S_0352</t>
  </si>
  <si>
    <t>S_0357</t>
  </si>
  <si>
    <t>S_0338</t>
  </si>
  <si>
    <t>S_0373</t>
  </si>
  <si>
    <t>S_0353</t>
  </si>
  <si>
    <t>S_0377</t>
  </si>
  <si>
    <t>S_0376</t>
  </si>
  <si>
    <t>S_0342</t>
  </si>
  <si>
    <t>S_0372</t>
  </si>
  <si>
    <t>S_0364</t>
  </si>
  <si>
    <t>S_0336</t>
  </si>
  <si>
    <t>S_0354</t>
  </si>
  <si>
    <t>S_0345</t>
  </si>
  <si>
    <t>S_0351</t>
  </si>
  <si>
    <t>S_0355</t>
  </si>
  <si>
    <t>S_0337</t>
  </si>
  <si>
    <t>S_0363</t>
  </si>
  <si>
    <t>S_0349</t>
  </si>
  <si>
    <t>S_0375</t>
  </si>
  <si>
    <t>S_0358</t>
  </si>
  <si>
    <t>S_0359</t>
  </si>
  <si>
    <t>S_0368</t>
  </si>
  <si>
    <t>S_0328</t>
  </si>
  <si>
    <t>S_0329</t>
  </si>
  <si>
    <t>S_0450</t>
  </si>
  <si>
    <t>S_0447</t>
  </si>
  <si>
    <t>S_0456</t>
  </si>
  <si>
    <t>S_0325</t>
  </si>
  <si>
    <t>S_0478</t>
  </si>
  <si>
    <t>S_0323</t>
  </si>
  <si>
    <t>S_0327</t>
  </si>
  <si>
    <t>S_0669</t>
  </si>
  <si>
    <t>S_0688</t>
  </si>
  <si>
    <t>S_0671</t>
  </si>
  <si>
    <t>S_0674</t>
  </si>
  <si>
    <t>S_0679</t>
  </si>
  <si>
    <t>S_0681</t>
  </si>
  <si>
    <t>S_0658</t>
  </si>
  <si>
    <t>S_0657</t>
  </si>
  <si>
    <t>S_0661</t>
  </si>
  <si>
    <t>S_0675</t>
  </si>
  <si>
    <t>S_0687</t>
  </si>
  <si>
    <t>S_0665</t>
  </si>
  <si>
    <t>S_0672</t>
  </si>
  <si>
    <t>S_0680</t>
  </si>
  <si>
    <t>S_0663</t>
  </si>
  <si>
    <t>S_0652</t>
  </si>
  <si>
    <t>S_0659</t>
  </si>
  <si>
    <t>S_0651</t>
  </si>
  <si>
    <t>S_0668</t>
  </si>
  <si>
    <t>S_0653</t>
  </si>
  <si>
    <t>S_0686</t>
  </si>
  <si>
    <t>S_0673</t>
  </si>
  <si>
    <t>S_0682</t>
  </si>
  <si>
    <t>S_0662</t>
  </si>
  <si>
    <t>S_0594</t>
  </si>
  <si>
    <t>S_0598</t>
  </si>
  <si>
    <t>S_0605</t>
  </si>
  <si>
    <t>S_0600</t>
  </si>
  <si>
    <t>S_0595</t>
  </si>
  <si>
    <t>S_0592</t>
  </si>
  <si>
    <t>S_0591</t>
  </si>
  <si>
    <t>S_0609</t>
  </si>
  <si>
    <t>S_0606</t>
  </si>
  <si>
    <t>S_0599</t>
  </si>
  <si>
    <t>S_0585</t>
  </si>
  <si>
    <t>S_0616</t>
  </si>
  <si>
    <t>S_0604</t>
  </si>
  <si>
    <t>S_0613</t>
  </si>
  <si>
    <t>S_0593</t>
  </si>
  <si>
    <t>S_0597</t>
  </si>
  <si>
    <t>S_0601</t>
  </si>
  <si>
    <t>S_0603</t>
  </si>
  <si>
    <t>S_0619</t>
  </si>
  <si>
    <t>S_0618</t>
  </si>
  <si>
    <t>S_0607</t>
  </si>
  <si>
    <t>S_0617</t>
  </si>
  <si>
    <t>S_0614</t>
  </si>
  <si>
    <t>S_0620</t>
  </si>
  <si>
    <t>S_0610</t>
  </si>
  <si>
    <t>S_0468</t>
  </si>
  <si>
    <t>S_0467</t>
  </si>
  <si>
    <t>S_0454</t>
  </si>
  <si>
    <t>S_0446</t>
  </si>
  <si>
    <t>S_0445</t>
  </si>
  <si>
    <t>S_0449</t>
  </si>
  <si>
    <t>S_0462</t>
  </si>
  <si>
    <t>S_0475</t>
  </si>
  <si>
    <t>S_0470</t>
  </si>
  <si>
    <t>S_0466</t>
  </si>
  <si>
    <t>S_0463</t>
  </si>
  <si>
    <t>S_0458</t>
  </si>
  <si>
    <t>S_0452</t>
  </si>
  <si>
    <t>S_0453</t>
  </si>
  <si>
    <t>S_0464</t>
  </si>
  <si>
    <t>S_0451</t>
  </si>
  <si>
    <t>S_0459</t>
  </si>
  <si>
    <t>S_0444</t>
  </si>
  <si>
    <t>S_0460</t>
  </si>
  <si>
    <t>S_0457</t>
  </si>
  <si>
    <t>S_0477</t>
  </si>
  <si>
    <t>S_0473</t>
  </si>
  <si>
    <t>S_0465</t>
  </si>
  <si>
    <t>S_0472</t>
  </si>
  <si>
    <t>S_0520</t>
  </si>
  <si>
    <t>S_0533</t>
  </si>
  <si>
    <t>S_0525</t>
  </si>
  <si>
    <t>S_0532</t>
  </si>
  <si>
    <t>S_0516</t>
  </si>
  <si>
    <t>S_0521</t>
  </si>
  <si>
    <t>S_0524</t>
  </si>
  <si>
    <t>S_0515</t>
  </si>
  <si>
    <t>S_0526</t>
  </si>
  <si>
    <t>S_0519</t>
  </si>
  <si>
    <t>S_0535</t>
  </si>
  <si>
    <t>S_0544</t>
  </si>
  <si>
    <t>S_0538</t>
  </si>
  <si>
    <t>S_0549</t>
  </si>
  <si>
    <t>S_0517</t>
  </si>
  <si>
    <t>S_0512</t>
  </si>
  <si>
    <t>S_0536</t>
  </si>
  <si>
    <t>S_0534</t>
  </si>
  <si>
    <t>S_0527</t>
  </si>
  <si>
    <t>S_0528</t>
  </si>
  <si>
    <t>S_0541</t>
  </si>
  <si>
    <t>S_0518</t>
  </si>
  <si>
    <t>S_0548</t>
  </si>
  <si>
    <t>S_0530</t>
  </si>
  <si>
    <t>S_0523</t>
  </si>
  <si>
    <t>S_0540</t>
  </si>
  <si>
    <t>S_0545</t>
  </si>
  <si>
    <t>S_0542</t>
  </si>
  <si>
    <t>S_0550</t>
  </si>
  <si>
    <t>S_0577</t>
  </si>
  <si>
    <t>S_0580</t>
  </si>
  <si>
    <t>S_0567</t>
  </si>
  <si>
    <t>S_0573</t>
  </si>
  <si>
    <t>S_0557</t>
  </si>
  <si>
    <t>S_0579</t>
  </si>
  <si>
    <t>S_0553</t>
  </si>
  <si>
    <t>S_0552</t>
  </si>
  <si>
    <t>S_0576</t>
  </si>
  <si>
    <t>S_0574</t>
  </si>
  <si>
    <t>S_0568</t>
  </si>
  <si>
    <t>S_0565</t>
  </si>
  <si>
    <t>S_0583</t>
  </si>
  <si>
    <t>S_0556</t>
  </si>
  <si>
    <t>S_0561</t>
  </si>
  <si>
    <t>S_0560</t>
  </si>
  <si>
    <t>S_0572</t>
  </si>
  <si>
    <t>S_0562</t>
  </si>
  <si>
    <t>S_0575</t>
  </si>
  <si>
    <t>S_0566</t>
  </si>
  <si>
    <t>S_0558</t>
  </si>
  <si>
    <t>S_0578</t>
  </si>
  <si>
    <t>S_0476</t>
  </si>
  <si>
    <t>S_0448</t>
  </si>
  <si>
    <t>S_0455</t>
  </si>
  <si>
    <t>S_0474</t>
  </si>
  <si>
    <t>S_0471</t>
  </si>
  <si>
    <t>S_0399</t>
  </si>
  <si>
    <t>S_0382</t>
  </si>
  <si>
    <t>S_0383</t>
  </si>
  <si>
    <t>S_0379</t>
  </si>
  <si>
    <t>S_0384</t>
  </si>
  <si>
    <t>S_0410</t>
  </si>
  <si>
    <t>S_0385</t>
  </si>
  <si>
    <t>S_0388</t>
  </si>
  <si>
    <t>S_0381</t>
  </si>
  <si>
    <t>S_0380</t>
  </si>
  <si>
    <t>S_0409</t>
  </si>
  <si>
    <t>S_0404</t>
  </si>
  <si>
    <t>S_0386</t>
  </si>
  <si>
    <t>S_0406</t>
  </si>
  <si>
    <t>S_0397</t>
  </si>
  <si>
    <t>S_0391</t>
  </si>
  <si>
    <t>S_0407</t>
  </si>
  <si>
    <t>S_0408</t>
  </si>
  <si>
    <t>S_0401</t>
  </si>
  <si>
    <t>S_0402</t>
  </si>
  <si>
    <t>S_0411</t>
  </si>
  <si>
    <t>S_0394</t>
  </si>
  <si>
    <t>S_0396</t>
  </si>
  <si>
    <t>S_0393</t>
  </si>
  <si>
    <t>S_0405</t>
  </si>
  <si>
    <t>S_0398</t>
  </si>
  <si>
    <t>S_0343</t>
  </si>
  <si>
    <t>S_0378</t>
  </si>
  <si>
    <t>S_0361</t>
  </si>
  <si>
    <t>110311002</t>
  </si>
  <si>
    <t>110311004</t>
  </si>
  <si>
    <t>110311005</t>
  </si>
  <si>
    <t>110311012</t>
  </si>
  <si>
    <t>110311014</t>
  </si>
  <si>
    <t>110311016</t>
  </si>
  <si>
    <t>110311018</t>
  </si>
  <si>
    <t>110311024</t>
  </si>
  <si>
    <t>110311025</t>
  </si>
  <si>
    <t>110311026</t>
  </si>
  <si>
    <t>110311028</t>
  </si>
  <si>
    <t>110311031</t>
  </si>
  <si>
    <t>110311036</t>
  </si>
  <si>
    <t>110311038</t>
  </si>
  <si>
    <t>110311041</t>
  </si>
  <si>
    <t>110211003</t>
  </si>
  <si>
    <t>110211007</t>
  </si>
  <si>
    <t>110211008</t>
  </si>
  <si>
    <t>110211009</t>
  </si>
  <si>
    <t>110211015</t>
  </si>
  <si>
    <t>110211020</t>
  </si>
  <si>
    <t>110211021</t>
  </si>
  <si>
    <t>110211028</t>
  </si>
  <si>
    <t>110211033</t>
  </si>
  <si>
    <t>110211037</t>
  </si>
  <si>
    <t>A-5-9</t>
    <phoneticPr fontId="1" type="noConversion"/>
  </si>
  <si>
    <t>AA09003</t>
  </si>
  <si>
    <t>AA09004</t>
  </si>
  <si>
    <t>AA09006</t>
  </si>
  <si>
    <t>AA09007</t>
  </si>
  <si>
    <t>AA09009</t>
  </si>
  <si>
    <t>AA09010</t>
  </si>
  <si>
    <t>AA09012</t>
  </si>
  <si>
    <t>AA09016</t>
  </si>
  <si>
    <t>AA09017</t>
  </si>
  <si>
    <t>AA09019</t>
  </si>
  <si>
    <t>AA09022</t>
  </si>
  <si>
    <t>AA09024</t>
  </si>
  <si>
    <t>A-5-10</t>
  </si>
  <si>
    <t>A-5-10</t>
    <phoneticPr fontId="1" type="noConversion"/>
  </si>
  <si>
    <t>110111001</t>
  </si>
  <si>
    <t>110111002</t>
  </si>
  <si>
    <t>110111013</t>
  </si>
  <si>
    <t>110111020</t>
  </si>
  <si>
    <t>110111021</t>
  </si>
  <si>
    <t>110111022</t>
  </si>
  <si>
    <t>110111023</t>
  </si>
  <si>
    <t>110111025</t>
  </si>
  <si>
    <t>110111034</t>
  </si>
  <si>
    <t>110111038</t>
  </si>
  <si>
    <t>110111042</t>
  </si>
  <si>
    <t>110111043</t>
  </si>
  <si>
    <t>AA10004</t>
  </si>
  <si>
    <t>AA10005</t>
  </si>
  <si>
    <t>AA10006</t>
  </si>
  <si>
    <t>AA10009</t>
  </si>
  <si>
    <t>AA10011</t>
  </si>
  <si>
    <t>AA10012</t>
  </si>
  <si>
    <t>AA10016</t>
  </si>
  <si>
    <t>AA10019</t>
  </si>
  <si>
    <t>AA10021</t>
  </si>
  <si>
    <t>AA10023</t>
  </si>
  <si>
    <t>AA10027</t>
  </si>
  <si>
    <t>AA10034</t>
  </si>
  <si>
    <t>AA10035</t>
  </si>
  <si>
    <t>AA10041</t>
  </si>
  <si>
    <t>AA10042</t>
  </si>
  <si>
    <t>AA10043</t>
  </si>
  <si>
    <t>AA10045</t>
  </si>
  <si>
    <t>AA10046</t>
  </si>
  <si>
    <t>110011003</t>
  </si>
  <si>
    <t>110011007</t>
  </si>
  <si>
    <t>110011014</t>
  </si>
  <si>
    <t>110011016</t>
  </si>
  <si>
    <t>110011019</t>
  </si>
  <si>
    <t>110011020</t>
  </si>
  <si>
    <t>110011025</t>
  </si>
  <si>
    <t>110011026</t>
  </si>
  <si>
    <t>110011029</t>
  </si>
  <si>
    <t>110011031</t>
  </si>
  <si>
    <t>110011034</t>
  </si>
  <si>
    <t>110011035</t>
  </si>
  <si>
    <t>110011039</t>
  </si>
  <si>
    <t>110011042</t>
  </si>
  <si>
    <t>AA10052</t>
  </si>
  <si>
    <t>AA10055</t>
  </si>
  <si>
    <t>AA10057</t>
  </si>
  <si>
    <t>AA10058</t>
  </si>
  <si>
    <t>AA10059</t>
  </si>
  <si>
    <t>AA10063</t>
  </si>
  <si>
    <t>AA10064</t>
  </si>
  <si>
    <t>AA10066</t>
  </si>
  <si>
    <t>AA10067</t>
  </si>
  <si>
    <t>AA10069</t>
  </si>
  <si>
    <t>AA10070</t>
  </si>
  <si>
    <t>林子云</t>
    <phoneticPr fontId="1" type="noConversion"/>
  </si>
  <si>
    <t>吳宜庭</t>
    <phoneticPr fontId="1" type="noConversion"/>
  </si>
  <si>
    <t>邱琪鈞</t>
    <phoneticPr fontId="1" type="noConversion"/>
  </si>
  <si>
    <t>劉豈陌</t>
    <phoneticPr fontId="1" type="noConversion"/>
  </si>
  <si>
    <t>閻禾璇</t>
    <phoneticPr fontId="1" type="noConversion"/>
  </si>
  <si>
    <t>胡雯淋</t>
    <phoneticPr fontId="1" type="noConversion"/>
  </si>
  <si>
    <t>鄭百勛</t>
    <phoneticPr fontId="1" type="noConversion"/>
  </si>
  <si>
    <t>邱薏韶</t>
    <phoneticPr fontId="1" type="noConversion"/>
  </si>
  <si>
    <t>110311011</t>
    <phoneticPr fontId="1" type="noConversion"/>
  </si>
  <si>
    <t>柯筆媃</t>
    <phoneticPr fontId="1" type="noConversion"/>
  </si>
  <si>
    <t>雷詠琇</t>
    <phoneticPr fontId="1" type="noConversion"/>
  </si>
  <si>
    <t>陳泳澐</t>
    <phoneticPr fontId="1" type="noConversion"/>
  </si>
  <si>
    <t>包芸瑄</t>
    <phoneticPr fontId="1" type="noConversion"/>
  </si>
  <si>
    <t>連瑞芬</t>
    <phoneticPr fontId="1" type="noConversion"/>
  </si>
  <si>
    <t>柯欣妤</t>
    <phoneticPr fontId="1" type="noConversion"/>
  </si>
  <si>
    <t>謝鎮吉</t>
    <phoneticPr fontId="1" type="noConversion"/>
  </si>
  <si>
    <t>110211005</t>
    <phoneticPr fontId="1" type="noConversion"/>
  </si>
  <si>
    <t>林晏竹</t>
    <phoneticPr fontId="1" type="noConversion"/>
  </si>
  <si>
    <t>李加于</t>
    <phoneticPr fontId="1" type="noConversion"/>
  </si>
  <si>
    <t>林章凡</t>
    <phoneticPr fontId="1" type="noConversion"/>
  </si>
  <si>
    <t>周于瑄</t>
    <phoneticPr fontId="1" type="noConversion"/>
  </si>
  <si>
    <t>朱子祥</t>
    <phoneticPr fontId="1" type="noConversion"/>
  </si>
  <si>
    <t>陳筱淇</t>
    <phoneticPr fontId="1" type="noConversion"/>
  </si>
  <si>
    <t>110311043</t>
    <phoneticPr fontId="1" type="noConversion"/>
  </si>
  <si>
    <t>李立宇</t>
    <phoneticPr fontId="1" type="noConversion"/>
  </si>
  <si>
    <t>林書寧</t>
    <phoneticPr fontId="1" type="noConversion"/>
  </si>
  <si>
    <t>陳韋如</t>
    <phoneticPr fontId="1" type="noConversion"/>
  </si>
  <si>
    <t>李琦萱</t>
    <phoneticPr fontId="1" type="noConversion"/>
  </si>
  <si>
    <t>110211019</t>
    <phoneticPr fontId="1" type="noConversion"/>
  </si>
  <si>
    <t>郭秀雯</t>
    <phoneticPr fontId="1" type="noConversion"/>
  </si>
  <si>
    <t>鄭心柔</t>
    <phoneticPr fontId="1" type="noConversion"/>
  </si>
  <si>
    <t>朱語萱</t>
    <phoneticPr fontId="1" type="noConversion"/>
  </si>
  <si>
    <t>陳彥霖</t>
    <phoneticPr fontId="1" type="noConversion"/>
  </si>
  <si>
    <t>徐郁婷</t>
    <phoneticPr fontId="1" type="noConversion"/>
  </si>
  <si>
    <t>陳曼綺</t>
    <phoneticPr fontId="1" type="noConversion"/>
  </si>
  <si>
    <t>周詠博</t>
    <phoneticPr fontId="1" type="noConversion"/>
  </si>
  <si>
    <t>110211031</t>
    <phoneticPr fontId="1" type="noConversion"/>
  </si>
  <si>
    <t>陳鈺陵</t>
    <phoneticPr fontId="1" type="noConversion"/>
  </si>
  <si>
    <t>黃馨葵</t>
    <phoneticPr fontId="1" type="noConversion"/>
  </si>
  <si>
    <t>朱嘉雯</t>
    <phoneticPr fontId="1" type="noConversion"/>
  </si>
  <si>
    <t>110111031</t>
    <phoneticPr fontId="1" type="noConversion"/>
  </si>
  <si>
    <t>黃亭瑋</t>
    <phoneticPr fontId="1" type="noConversion"/>
  </si>
  <si>
    <t>彭文希</t>
    <phoneticPr fontId="1" type="noConversion"/>
  </si>
  <si>
    <t>呂艾玫</t>
    <phoneticPr fontId="1" type="noConversion"/>
  </si>
  <si>
    <t>黃衍翔</t>
    <phoneticPr fontId="1" type="noConversion"/>
  </si>
  <si>
    <t>黃國展</t>
    <phoneticPr fontId="1" type="noConversion"/>
  </si>
  <si>
    <t>蔡昇佑</t>
    <phoneticPr fontId="1" type="noConversion"/>
  </si>
  <si>
    <t>周郁庭</t>
    <phoneticPr fontId="1" type="noConversion"/>
  </si>
  <si>
    <t>鄧鈺穎</t>
    <phoneticPr fontId="1" type="noConversion"/>
  </si>
  <si>
    <t>陳怡心</t>
    <phoneticPr fontId="1" type="noConversion"/>
  </si>
  <si>
    <t>110011017</t>
    <phoneticPr fontId="1" type="noConversion"/>
  </si>
  <si>
    <t>劉心雅</t>
    <phoneticPr fontId="1" type="noConversion"/>
  </si>
  <si>
    <t>沈槿涵</t>
    <phoneticPr fontId="1" type="noConversion"/>
  </si>
  <si>
    <t>蔡宜芬</t>
    <phoneticPr fontId="1" type="noConversion"/>
  </si>
  <si>
    <t>徐若梅</t>
    <phoneticPr fontId="1" type="noConversion"/>
  </si>
  <si>
    <t>語創系</t>
    <phoneticPr fontId="1" type="noConversion"/>
  </si>
  <si>
    <t>語文與創作學系</t>
    <phoneticPr fontId="1" type="noConversion"/>
  </si>
  <si>
    <t>柯凱齡</t>
    <phoneticPr fontId="1" type="noConversion"/>
  </si>
  <si>
    <t>林珮瑋</t>
    <phoneticPr fontId="1" type="noConversion"/>
  </si>
  <si>
    <t>陳品妤</t>
    <phoneticPr fontId="1" type="noConversion"/>
  </si>
  <si>
    <t>馬心恬</t>
    <phoneticPr fontId="1" type="noConversion"/>
  </si>
  <si>
    <t>徐秋晴</t>
    <phoneticPr fontId="1" type="noConversion"/>
  </si>
  <si>
    <t>郭珮淳</t>
    <phoneticPr fontId="1" type="noConversion"/>
  </si>
  <si>
    <t>季怡斈</t>
    <phoneticPr fontId="1" type="noConversion"/>
  </si>
  <si>
    <t>陳佑鎧</t>
    <phoneticPr fontId="1" type="noConversion"/>
  </si>
  <si>
    <t>賴芝宇</t>
    <phoneticPr fontId="1" type="noConversion"/>
  </si>
  <si>
    <t>林倢如</t>
    <phoneticPr fontId="1" type="noConversion"/>
  </si>
  <si>
    <t>曾培婷</t>
    <phoneticPr fontId="1" type="noConversion"/>
  </si>
  <si>
    <t>陳俞安</t>
    <phoneticPr fontId="1" type="noConversion"/>
  </si>
  <si>
    <t>蔡佳伶</t>
    <phoneticPr fontId="1" type="noConversion"/>
  </si>
  <si>
    <t>蔡伃婷</t>
    <phoneticPr fontId="1" type="noConversion"/>
  </si>
  <si>
    <t>蕭仲雯</t>
    <phoneticPr fontId="1" type="noConversion"/>
  </si>
  <si>
    <t>曾宜婕</t>
    <phoneticPr fontId="1" type="noConversion"/>
  </si>
  <si>
    <t>蔡昕容</t>
    <phoneticPr fontId="1" type="noConversion"/>
  </si>
  <si>
    <t>易佳蓉</t>
    <phoneticPr fontId="1" type="noConversion"/>
  </si>
  <si>
    <t>趙瑞芬</t>
    <phoneticPr fontId="1" type="noConversion"/>
  </si>
  <si>
    <t>黃姿盈</t>
    <phoneticPr fontId="1" type="noConversion"/>
  </si>
  <si>
    <t>林宜橙</t>
    <phoneticPr fontId="1" type="noConversion"/>
  </si>
  <si>
    <t>余翔愛</t>
    <phoneticPr fontId="1" type="noConversion"/>
  </si>
  <si>
    <t>吳丞恩</t>
    <phoneticPr fontId="1" type="noConversion"/>
  </si>
  <si>
    <t xml:space="preserve">林書含 </t>
    <phoneticPr fontId="1" type="noConversion"/>
  </si>
  <si>
    <t>李宜蔚</t>
    <phoneticPr fontId="1" type="noConversion"/>
  </si>
  <si>
    <t xml:space="preserve">楊佳雯 </t>
    <phoneticPr fontId="1" type="noConversion"/>
  </si>
  <si>
    <t>蔡子葳</t>
    <phoneticPr fontId="1" type="noConversion"/>
  </si>
  <si>
    <t>毛薪茹</t>
    <phoneticPr fontId="1" type="noConversion"/>
  </si>
  <si>
    <t>溫孟涵</t>
    <phoneticPr fontId="1" type="noConversion"/>
  </si>
  <si>
    <t>黃煒齡</t>
    <phoneticPr fontId="1" type="noConversion"/>
  </si>
  <si>
    <t>蔡姵均</t>
    <phoneticPr fontId="1" type="noConversion"/>
  </si>
  <si>
    <t>王蔓寧</t>
    <phoneticPr fontId="1" type="noConversion"/>
  </si>
  <si>
    <t>林明磊</t>
    <phoneticPr fontId="1" type="noConversion"/>
  </si>
  <si>
    <t>陳建呈</t>
    <phoneticPr fontId="1" type="noConversion"/>
  </si>
  <si>
    <t>吳念頎</t>
    <phoneticPr fontId="1" type="noConversion"/>
  </si>
  <si>
    <t>黃芷涵</t>
    <phoneticPr fontId="1" type="noConversion"/>
  </si>
  <si>
    <t>李佩軒</t>
    <phoneticPr fontId="1" type="noConversion"/>
  </si>
  <si>
    <t>羅云岑</t>
    <phoneticPr fontId="1" type="noConversion"/>
  </si>
  <si>
    <t>蔣東廷</t>
    <phoneticPr fontId="1" type="noConversion"/>
  </si>
  <si>
    <t>黃貽貞</t>
    <phoneticPr fontId="1" type="noConversion"/>
  </si>
  <si>
    <t>劉子彤</t>
    <phoneticPr fontId="1" type="noConversion"/>
  </si>
  <si>
    <t>蔡婕晴</t>
    <phoneticPr fontId="1" type="noConversion"/>
  </si>
  <si>
    <t>廖海甯</t>
    <phoneticPr fontId="1" type="noConversion"/>
  </si>
  <si>
    <t>王茜榆</t>
    <phoneticPr fontId="1" type="noConversion"/>
  </si>
  <si>
    <t>王詩涵</t>
    <phoneticPr fontId="1" type="noConversion"/>
  </si>
  <si>
    <t>詹姿芸</t>
    <phoneticPr fontId="1" type="noConversion"/>
  </si>
  <si>
    <t>陳韻如</t>
    <phoneticPr fontId="1" type="noConversion"/>
  </si>
  <si>
    <t>黃盈甄</t>
    <phoneticPr fontId="1" type="noConversion"/>
  </si>
  <si>
    <t>譚聖云</t>
    <phoneticPr fontId="1" type="noConversion"/>
  </si>
  <si>
    <t>周千代</t>
    <phoneticPr fontId="1" type="noConversion"/>
  </si>
  <si>
    <t>徐佳萱</t>
    <phoneticPr fontId="1" type="noConversion"/>
  </si>
  <si>
    <t xml:space="preserve">翁珮瑜 </t>
    <phoneticPr fontId="1" type="noConversion"/>
  </si>
  <si>
    <t>張家瑜</t>
    <phoneticPr fontId="1" type="noConversion"/>
  </si>
  <si>
    <t>湯潔恩</t>
    <phoneticPr fontId="1" type="noConversion"/>
  </si>
  <si>
    <t>吳佩珊</t>
    <phoneticPr fontId="1" type="noConversion"/>
  </si>
  <si>
    <t>高嘉詠</t>
    <phoneticPr fontId="1" type="noConversion"/>
  </si>
  <si>
    <t>蔡瑋如</t>
    <phoneticPr fontId="1" type="noConversion"/>
  </si>
  <si>
    <t>王若文</t>
    <phoneticPr fontId="1" type="noConversion"/>
  </si>
  <si>
    <t>吳宗庭</t>
    <phoneticPr fontId="1" type="noConversion"/>
  </si>
  <si>
    <t>陳筱薇</t>
    <phoneticPr fontId="1" type="noConversion"/>
  </si>
  <si>
    <t>林宜萱</t>
    <phoneticPr fontId="1" type="noConversion"/>
  </si>
  <si>
    <t>張書瑜</t>
    <phoneticPr fontId="1" type="noConversion"/>
  </si>
  <si>
    <t>張嘉純</t>
    <phoneticPr fontId="1" type="noConversion"/>
  </si>
  <si>
    <t>林子馨</t>
    <phoneticPr fontId="1" type="noConversion"/>
  </si>
  <si>
    <t>葉蘊寬</t>
    <phoneticPr fontId="1" type="noConversion"/>
  </si>
  <si>
    <t>游璧瑞</t>
    <phoneticPr fontId="1" type="noConversion"/>
  </si>
  <si>
    <t>陳政宇</t>
    <phoneticPr fontId="1" type="noConversion"/>
  </si>
  <si>
    <t>洪莉婷</t>
    <phoneticPr fontId="1" type="noConversion"/>
  </si>
  <si>
    <t>宮欽語</t>
    <phoneticPr fontId="1" type="noConversion"/>
  </si>
  <si>
    <t>游雯鈞</t>
    <phoneticPr fontId="1" type="noConversion"/>
  </si>
  <si>
    <t>江筱文</t>
    <phoneticPr fontId="1" type="noConversion"/>
  </si>
  <si>
    <t>劉毓璞</t>
    <phoneticPr fontId="1" type="noConversion"/>
  </si>
  <si>
    <t>邱巧玨</t>
    <phoneticPr fontId="1" type="noConversion"/>
  </si>
  <si>
    <t>楊子頡</t>
    <phoneticPr fontId="1" type="noConversion"/>
  </si>
  <si>
    <t>孫婷萱</t>
    <phoneticPr fontId="1" type="noConversion"/>
  </si>
  <si>
    <t>易鈴子</t>
    <phoneticPr fontId="1" type="noConversion"/>
  </si>
  <si>
    <t>鄭雅娣</t>
    <phoneticPr fontId="1" type="noConversion"/>
  </si>
  <si>
    <t>鄭明恩</t>
    <phoneticPr fontId="1" type="noConversion"/>
  </si>
  <si>
    <t>林伯鴻</t>
    <phoneticPr fontId="1" type="noConversion"/>
  </si>
  <si>
    <t>溫敏華</t>
    <phoneticPr fontId="1" type="noConversion"/>
  </si>
  <si>
    <t>劉子寧</t>
    <phoneticPr fontId="1" type="noConversion"/>
  </si>
  <si>
    <t>牛冠博</t>
    <phoneticPr fontId="1" type="noConversion"/>
  </si>
  <si>
    <t>陳亭頤</t>
    <phoneticPr fontId="1" type="noConversion"/>
  </si>
  <si>
    <t>王元礽</t>
    <phoneticPr fontId="1" type="noConversion"/>
  </si>
  <si>
    <t>周佳馨</t>
    <phoneticPr fontId="1" type="noConversion"/>
  </si>
  <si>
    <t>謝馥安</t>
    <phoneticPr fontId="1" type="noConversion"/>
  </si>
  <si>
    <t>周芷渝</t>
    <phoneticPr fontId="1" type="noConversion"/>
  </si>
  <si>
    <t>A-5-11</t>
  </si>
  <si>
    <t>A-5-11</t>
    <phoneticPr fontId="1" type="noConversion"/>
  </si>
  <si>
    <t>AA11001</t>
    <phoneticPr fontId="1" type="noConversion"/>
  </si>
  <si>
    <t>AA11003</t>
  </si>
  <si>
    <t>AA11004</t>
  </si>
  <si>
    <t>AA11006</t>
  </si>
  <si>
    <t>AA11007</t>
  </si>
  <si>
    <t>AA11008</t>
  </si>
  <si>
    <t>AA11009</t>
  </si>
  <si>
    <t>AA11010</t>
  </si>
  <si>
    <t>AA11011</t>
  </si>
  <si>
    <t>AA11012</t>
  </si>
  <si>
    <t>AA11013</t>
  </si>
  <si>
    <t>AA11014</t>
  </si>
  <si>
    <t>AA11015</t>
  </si>
  <si>
    <t>AA11016</t>
  </si>
  <si>
    <t>AA11017</t>
  </si>
  <si>
    <t>AA11020</t>
  </si>
  <si>
    <t>AA11021</t>
  </si>
  <si>
    <t>AA11022</t>
  </si>
  <si>
    <t>AA11023</t>
  </si>
  <si>
    <t>AA11026</t>
  </si>
  <si>
    <t>AA11027</t>
  </si>
  <si>
    <t>AA11028</t>
  </si>
  <si>
    <t>AA11030</t>
  </si>
  <si>
    <t>AA11031</t>
  </si>
  <si>
    <t>AA11032</t>
  </si>
  <si>
    <t>AA11033</t>
  </si>
  <si>
    <t>AA11034</t>
  </si>
  <si>
    <t>AA11035</t>
  </si>
  <si>
    <t>AA11036</t>
  </si>
  <si>
    <t>AA11037</t>
  </si>
  <si>
    <t>AA12001</t>
    <phoneticPr fontId="1" type="noConversion"/>
  </si>
  <si>
    <t>A-5-12</t>
  </si>
  <si>
    <t>A-5-12</t>
    <phoneticPr fontId="1" type="noConversion"/>
  </si>
  <si>
    <t>AA12002</t>
  </si>
  <si>
    <t>AA12003</t>
  </si>
  <si>
    <t>AA12004</t>
  </si>
  <si>
    <t>AA12005</t>
  </si>
  <si>
    <t>AA12006</t>
  </si>
  <si>
    <t>AA12007</t>
  </si>
  <si>
    <t>AA12008</t>
  </si>
  <si>
    <t>AA12009</t>
  </si>
  <si>
    <t>AA12010</t>
  </si>
  <si>
    <t>AA12011</t>
  </si>
  <si>
    <t>AA12012</t>
  </si>
  <si>
    <t>AA12013</t>
  </si>
  <si>
    <t>AA12014</t>
  </si>
  <si>
    <t>AA12015</t>
  </si>
  <si>
    <t>AA12016</t>
  </si>
  <si>
    <t>AA12018</t>
  </si>
  <si>
    <t>AA12019</t>
  </si>
  <si>
    <t>AA12020</t>
  </si>
  <si>
    <t>AA12021</t>
  </si>
  <si>
    <t>AA12022</t>
  </si>
  <si>
    <t>AA12023</t>
  </si>
  <si>
    <t>AA12024</t>
  </si>
  <si>
    <t>AA12025</t>
  </si>
  <si>
    <t>AA12026</t>
  </si>
  <si>
    <t>AA12027</t>
  </si>
  <si>
    <t>AA12028</t>
  </si>
  <si>
    <t>AA12029</t>
  </si>
  <si>
    <t>AA12030</t>
  </si>
  <si>
    <t>AA12031</t>
  </si>
  <si>
    <t>AA12032</t>
  </si>
  <si>
    <t>AA12033</t>
  </si>
  <si>
    <t>AA13001</t>
    <phoneticPr fontId="1" type="noConversion"/>
  </si>
  <si>
    <t>A-5-13</t>
  </si>
  <si>
    <t>A-5-13</t>
    <phoneticPr fontId="1" type="noConversion"/>
  </si>
  <si>
    <t>AA13002</t>
  </si>
  <si>
    <t>AA13003</t>
  </si>
  <si>
    <t>AA13004</t>
  </si>
  <si>
    <t>AA13005</t>
  </si>
  <si>
    <t>AA13006</t>
  </si>
  <si>
    <t>AA13007</t>
  </si>
  <si>
    <t>AA13008</t>
  </si>
  <si>
    <t>AA13012</t>
  </si>
  <si>
    <t>AA13013</t>
  </si>
  <si>
    <t>AA13014</t>
  </si>
  <si>
    <t>AA13015</t>
  </si>
  <si>
    <t>AA13016</t>
  </si>
  <si>
    <t>AA13017</t>
  </si>
  <si>
    <t>AA13018</t>
  </si>
  <si>
    <t>AA13019</t>
  </si>
  <si>
    <t>AA13020</t>
  </si>
  <si>
    <t>AA13021</t>
  </si>
  <si>
    <t>AA13022</t>
  </si>
  <si>
    <t>AA13023</t>
  </si>
  <si>
    <t>AA13024</t>
  </si>
  <si>
    <t>AA13025</t>
  </si>
  <si>
    <t>AA13026</t>
  </si>
  <si>
    <t>AA13027</t>
  </si>
  <si>
    <t>AA13028</t>
  </si>
  <si>
    <t>AA13030</t>
  </si>
  <si>
    <t>AA13031</t>
  </si>
  <si>
    <t>AA13033</t>
  </si>
  <si>
    <t>AA13034</t>
  </si>
  <si>
    <t>ELNDX82t</t>
  </si>
  <si>
    <t>imv7VGRt</t>
  </si>
  <si>
    <t>UUy25MwU</t>
  </si>
  <si>
    <t>mYz2NijW</t>
  </si>
  <si>
    <t>mETZ2shM</t>
  </si>
  <si>
    <t>bxE61SHw</t>
  </si>
  <si>
    <t>8GZIh2Ek</t>
  </si>
  <si>
    <t>HUckUeY7</t>
  </si>
  <si>
    <t>9rnZ8VmY</t>
  </si>
  <si>
    <t>i3xrMSCj</t>
  </si>
  <si>
    <t>uwweAb31</t>
  </si>
  <si>
    <t>cL7bpaRq</t>
  </si>
  <si>
    <t>VdxyMYH6</t>
  </si>
  <si>
    <t>hbcrXty1</t>
  </si>
  <si>
    <t>WwT2nAg8</t>
  </si>
  <si>
    <t>FMyspHwx</t>
  </si>
  <si>
    <t>pP6B6cAr</t>
  </si>
  <si>
    <t>yMeAyZD4</t>
  </si>
  <si>
    <t>u1kzrzMR</t>
  </si>
  <si>
    <t>qeGm8Xup</t>
  </si>
  <si>
    <t>tzNQf8Br</t>
  </si>
  <si>
    <t>ZEP73tFH</t>
  </si>
  <si>
    <t>UyyZnZfc</t>
  </si>
  <si>
    <t>N5LFz8M6</t>
  </si>
  <si>
    <t>1Xurtd8c</t>
  </si>
  <si>
    <t>tpUG5RAp</t>
  </si>
  <si>
    <t>XUZ7YY18</t>
  </si>
  <si>
    <t>3MMTLdtr</t>
  </si>
  <si>
    <t>GGyQjsjX</t>
  </si>
  <si>
    <t>7rdAknR1</t>
  </si>
  <si>
    <t>NWnp82QW</t>
  </si>
  <si>
    <t>9KdcYU3b</t>
  </si>
  <si>
    <t>K8tSQuR9</t>
  </si>
  <si>
    <t>qJg5vh13</t>
  </si>
  <si>
    <t>12bF4YJE</t>
  </si>
  <si>
    <t>N3eudMkt</t>
  </si>
  <si>
    <t>RKaKrK7V</t>
  </si>
  <si>
    <t>vbeyFgHS</t>
  </si>
  <si>
    <t>rL9GzrIU</t>
  </si>
  <si>
    <t>3sViTJ4d</t>
  </si>
  <si>
    <t>C1t87ZHe</t>
  </si>
  <si>
    <t>hiZ7Zxbi</t>
  </si>
  <si>
    <t>DSffPsK2</t>
  </si>
  <si>
    <t>JEL7MX3f</t>
  </si>
  <si>
    <t>F8cbqF4x</t>
  </si>
  <si>
    <t>LJ32fzrV</t>
  </si>
  <si>
    <t>LKicQNyr</t>
  </si>
  <si>
    <t>h1nMNfJb</t>
  </si>
  <si>
    <t>xiDDzTfa</t>
  </si>
  <si>
    <t>kp423ih2</t>
  </si>
  <si>
    <t>amwFj6Ge</t>
  </si>
  <si>
    <t>IB8QpxhL</t>
  </si>
  <si>
    <t>9HxTQwKQ</t>
  </si>
  <si>
    <t>z7mIUJFt</t>
  </si>
  <si>
    <t>Ix1TqDfp</t>
  </si>
  <si>
    <t>2u7IPAf6</t>
  </si>
  <si>
    <t>m6bSwhNJ</t>
  </si>
  <si>
    <t>Liyxs7IV</t>
  </si>
  <si>
    <t>nvF7vEBy</t>
  </si>
  <si>
    <t>UCRvgs7J</t>
  </si>
  <si>
    <t>tn6Jjwvp</t>
  </si>
  <si>
    <t>Q1m3mErD</t>
  </si>
  <si>
    <t>Xx7y9afK</t>
  </si>
  <si>
    <t>CW5A6U9f</t>
  </si>
  <si>
    <t>7WPga1vQ</t>
  </si>
  <si>
    <t>IyAUTIeH</t>
  </si>
  <si>
    <t>WbWV3Tpm</t>
  </si>
  <si>
    <t>xiLj3CqR</t>
  </si>
  <si>
    <t>qVXqMaWk</t>
  </si>
  <si>
    <t>qeX1E2yr</t>
  </si>
  <si>
    <t>4b4WUh1g</t>
  </si>
  <si>
    <t>RLdkEBuy</t>
  </si>
  <si>
    <t>unbdm2ck</t>
  </si>
  <si>
    <t>mkd8IF9S</t>
  </si>
  <si>
    <t>LgwSTk5B</t>
  </si>
  <si>
    <t>TisjFrTg</t>
  </si>
  <si>
    <t>pfYZrUr4</t>
  </si>
  <si>
    <t>KTk2GHDx</t>
  </si>
  <si>
    <t>FHkbP4hV</t>
  </si>
  <si>
    <t>1YKgAS3a</t>
  </si>
  <si>
    <t>B527Cnmz</t>
  </si>
  <si>
    <t>eLvE8SFD</t>
  </si>
  <si>
    <t>gQwWCEHt</t>
  </si>
  <si>
    <t>thsSZjJh</t>
  </si>
  <si>
    <t>eB7GFiWJ</t>
  </si>
  <si>
    <t>Lg6JRB4X</t>
  </si>
  <si>
    <t>9rJBLgKV</t>
  </si>
  <si>
    <t>f2DWb45f</t>
  </si>
  <si>
    <t>m2ESahiL</t>
  </si>
  <si>
    <t>q6c6q6Kp</t>
  </si>
  <si>
    <t>dcGPigAg</t>
  </si>
  <si>
    <t>9U32NXZ1</t>
  </si>
  <si>
    <t>GkAGtI9H</t>
  </si>
  <si>
    <t>FbvUZXZ3</t>
  </si>
  <si>
    <t>ZnAZkZ6b</t>
  </si>
  <si>
    <t>CR47wKX3</t>
  </si>
  <si>
    <t>VerdNrDa</t>
  </si>
  <si>
    <t>iPL8CtTi</t>
  </si>
  <si>
    <t>Fi9HZ5Ji</t>
  </si>
  <si>
    <t>LDgZ54SQ</t>
  </si>
  <si>
    <t>98KEf5wq</t>
  </si>
  <si>
    <t>KYe48Pdv</t>
  </si>
  <si>
    <t>VUhQGRnx</t>
  </si>
  <si>
    <t>PYSVK52c</t>
  </si>
  <si>
    <t>K6YIL23r</t>
  </si>
  <si>
    <t>VLMBdsKQ</t>
  </si>
  <si>
    <t>3SxrzBE6</t>
  </si>
  <si>
    <t>gmIS8AUI</t>
  </si>
  <si>
    <t>wIgYs174</t>
  </si>
  <si>
    <t>DJnySXdL</t>
  </si>
  <si>
    <t>GsTWTpJR</t>
  </si>
  <si>
    <t>shzrHbYV</t>
  </si>
  <si>
    <t>BXJKFGE8</t>
  </si>
  <si>
    <t>8InQxssU</t>
  </si>
  <si>
    <t>A3Gag8Sy</t>
  </si>
  <si>
    <t>fgFN9vrB</t>
  </si>
  <si>
    <t>9Z3Eppvm</t>
  </si>
  <si>
    <t>XHTjQ34g</t>
  </si>
  <si>
    <t>X7i3mv69</t>
  </si>
  <si>
    <t>3QaII4Gu</t>
  </si>
  <si>
    <t>cNctuaFg</t>
  </si>
  <si>
    <t>MwVtuZ7g</t>
  </si>
  <si>
    <t>P821tXRc</t>
  </si>
  <si>
    <t>vID3u9dw</t>
  </si>
  <si>
    <t>EfFYg2WK</t>
  </si>
  <si>
    <t>eHVyqSx4</t>
  </si>
  <si>
    <t>Ak6PUjIj</t>
  </si>
  <si>
    <t>qb2ikDp3</t>
  </si>
  <si>
    <t>ImVMf2c7</t>
  </si>
  <si>
    <t>Ds46jkwB</t>
  </si>
  <si>
    <t>ntg8uG9J</t>
  </si>
  <si>
    <t>I1SKu6wT</t>
  </si>
  <si>
    <t>98wfZrcj</t>
  </si>
  <si>
    <t>HXgI9C9m</t>
  </si>
  <si>
    <t>L7b6waFV</t>
  </si>
  <si>
    <t>Sew42RM1</t>
  </si>
  <si>
    <t>Q96FqZHN</t>
  </si>
  <si>
    <t>NFdE74HB</t>
  </si>
  <si>
    <t>TJpeBKRj</t>
  </si>
  <si>
    <t>GcdyUQps</t>
  </si>
  <si>
    <t>GcNM2krx</t>
  </si>
  <si>
    <t>QkSF7rXQ</t>
  </si>
  <si>
    <t>ZbLrDts9</t>
  </si>
  <si>
    <t>wTkf4tCC</t>
  </si>
  <si>
    <t>wk7tBUZh</t>
  </si>
  <si>
    <t>TjKUDPjZ</t>
  </si>
  <si>
    <t>qv5bEpDR</t>
  </si>
  <si>
    <t>S_0895</t>
  </si>
  <si>
    <t>S_0915</t>
  </si>
  <si>
    <t>S_0918</t>
  </si>
  <si>
    <t>S_0912</t>
  </si>
  <si>
    <t>S_0916</t>
  </si>
  <si>
    <t>S_0902</t>
  </si>
  <si>
    <t>S_0900</t>
  </si>
  <si>
    <t>S_0908</t>
  </si>
  <si>
    <t>S_0928</t>
  </si>
  <si>
    <t>S_0947</t>
  </si>
  <si>
    <t>S_0948</t>
  </si>
  <si>
    <t>S_0922</t>
  </si>
  <si>
    <t>S_0985</t>
  </si>
  <si>
    <t>S_0971</t>
  </si>
  <si>
    <t>S_0976</t>
  </si>
  <si>
    <t>S_0972</t>
  </si>
  <si>
    <t>S_0925</t>
  </si>
  <si>
    <t>S_1122</t>
  </si>
  <si>
    <t>S_0969</t>
  </si>
  <si>
    <t>S_0974</t>
  </si>
  <si>
    <t>S_1115</t>
  </si>
  <si>
    <t>S_1110</t>
  </si>
  <si>
    <t>S_0946</t>
  </si>
  <si>
    <t>S_1128</t>
  </si>
  <si>
    <t>S_0973</t>
  </si>
  <si>
    <t>S_0970</t>
  </si>
  <si>
    <t>S_0968</t>
  </si>
  <si>
    <t>S_0967</t>
  </si>
  <si>
    <t>S_0978</t>
  </si>
  <si>
    <t>S_0975</t>
  </si>
  <si>
    <t>S_0951</t>
  </si>
  <si>
    <t>S_0952</t>
  </si>
  <si>
    <t>S_0934</t>
  </si>
  <si>
    <t>S_0927</t>
  </si>
  <si>
    <t>S_0964</t>
  </si>
  <si>
    <t>S_0961</t>
  </si>
  <si>
    <t>S_0944</t>
  </si>
  <si>
    <t>S_0981</t>
  </si>
  <si>
    <t>S_0943</t>
  </si>
  <si>
    <t>S_0953</t>
  </si>
  <si>
    <t>S_0977</t>
  </si>
  <si>
    <t>S_0965</t>
  </si>
  <si>
    <t>S_0940</t>
  </si>
  <si>
    <t>S_0979</t>
  </si>
  <si>
    <t>S_0957</t>
  </si>
  <si>
    <t>S_0960</t>
  </si>
  <si>
    <t>S_0962</t>
  </si>
  <si>
    <t>S_0926</t>
  </si>
  <si>
    <t>S_0935</t>
  </si>
  <si>
    <t>S_0937</t>
  </si>
  <si>
    <t>S_0936</t>
  </si>
  <si>
    <t>S_0933</t>
  </si>
  <si>
    <t>S_0929</t>
  </si>
  <si>
    <t>S_0982</t>
  </si>
  <si>
    <t>S_0941</t>
  </si>
  <si>
    <t>S_0956</t>
  </si>
  <si>
    <t>S_0932</t>
  </si>
  <si>
    <t>S_0954</t>
  </si>
  <si>
    <t>S_0921</t>
  </si>
  <si>
    <t>S_0959</t>
  </si>
  <si>
    <t>S_0983</t>
  </si>
  <si>
    <t>S_0950</t>
  </si>
  <si>
    <t>S_0923</t>
  </si>
  <si>
    <t>S_0945</t>
  </si>
  <si>
    <t>S_0966</t>
  </si>
  <si>
    <t>S_1052</t>
  </si>
  <si>
    <t>S_1051</t>
  </si>
  <si>
    <t>S_1063</t>
  </si>
  <si>
    <t>S_1058</t>
  </si>
  <si>
    <t>S_1065</t>
  </si>
  <si>
    <t>S_1064</t>
  </si>
  <si>
    <t>S_1057</t>
  </si>
  <si>
    <t>S_1059</t>
  </si>
  <si>
    <t>S_1056</t>
  </si>
  <si>
    <t>S_1053</t>
  </si>
  <si>
    <t>S_1054</t>
  </si>
  <si>
    <t>S_1060</t>
  </si>
  <si>
    <t>S_1055</t>
  </si>
  <si>
    <t>S_1090</t>
  </si>
  <si>
    <t>S_1082</t>
  </si>
  <si>
    <t>S_1091</t>
  </si>
  <si>
    <t>S_1089</t>
  </si>
  <si>
    <t>S_1075</t>
  </si>
  <si>
    <t>S_1087</t>
  </si>
  <si>
    <t>S_1067</t>
  </si>
  <si>
    <t>S_1093</t>
  </si>
  <si>
    <t>S_1114</t>
  </si>
  <si>
    <t>S_1094</t>
  </si>
  <si>
    <t>S_1126</t>
  </si>
  <si>
    <t>S_1102</t>
  </si>
  <si>
    <t>S_1076</t>
  </si>
  <si>
    <t>S_1077</t>
  </si>
  <si>
    <t>S_1070</t>
  </si>
  <si>
    <t>S_1086</t>
  </si>
  <si>
    <t>S_1097</t>
  </si>
  <si>
    <t>S_1105</t>
  </si>
  <si>
    <t>S_1088</t>
  </si>
  <si>
    <t>S_1084</t>
  </si>
  <si>
    <t>S_1074</t>
  </si>
  <si>
    <t>S_1095</t>
  </si>
  <si>
    <t>S_1079</t>
  </si>
  <si>
    <t>S_1101</t>
  </si>
  <si>
    <t>AA09002</t>
    <phoneticPr fontId="1" type="noConversion"/>
  </si>
  <si>
    <t>AA09008</t>
    <phoneticPr fontId="1" type="noConversion"/>
  </si>
  <si>
    <t>AA09013</t>
    <phoneticPr fontId="1" type="noConversion"/>
  </si>
  <si>
    <t>AA09014</t>
    <phoneticPr fontId="1" type="noConversion"/>
  </si>
  <si>
    <t>AA09020</t>
    <phoneticPr fontId="1" type="noConversion"/>
  </si>
  <si>
    <t>AA10001</t>
    <phoneticPr fontId="1" type="noConversion"/>
  </si>
  <si>
    <t>AA10002</t>
    <phoneticPr fontId="1" type="noConversion"/>
  </si>
  <si>
    <t>AA10013</t>
    <phoneticPr fontId="1" type="noConversion"/>
  </si>
  <si>
    <t>賴佳伶</t>
    <phoneticPr fontId="1" type="noConversion"/>
  </si>
  <si>
    <t>AA10026</t>
    <phoneticPr fontId="1" type="noConversion"/>
  </si>
  <si>
    <t>AA10037</t>
    <phoneticPr fontId="1" type="noConversion"/>
  </si>
  <si>
    <t>連爾凝</t>
    <phoneticPr fontId="1" type="noConversion"/>
  </si>
  <si>
    <t>AA10038</t>
    <phoneticPr fontId="1" type="noConversion"/>
  </si>
  <si>
    <t>AA10050</t>
    <phoneticPr fontId="1" type="noConversion"/>
  </si>
  <si>
    <t>AA10056</t>
    <phoneticPr fontId="1" type="noConversion"/>
  </si>
  <si>
    <t>AA10061</t>
    <phoneticPr fontId="1" type="noConversion"/>
  </si>
  <si>
    <t>張芸榕</t>
    <phoneticPr fontId="1" type="noConversion"/>
  </si>
  <si>
    <t>AA10062</t>
    <phoneticPr fontId="1" type="noConversion"/>
  </si>
  <si>
    <t>AB16036</t>
    <phoneticPr fontId="1" type="noConversion"/>
  </si>
  <si>
    <t>AB16037</t>
  </si>
  <si>
    <t>U10306042</t>
  </si>
  <si>
    <t>U10306046</t>
  </si>
  <si>
    <r>
      <t>薛佳昕</t>
    </r>
    <r>
      <rPr>
        <sz val="14"/>
        <color rgb="FFFF0000"/>
        <rFont val="Times New Roman"/>
        <family val="1"/>
      </rPr>
      <t/>
    </r>
    <phoneticPr fontId="1" type="noConversion"/>
  </si>
  <si>
    <t>AB17032</t>
    <phoneticPr fontId="1" type="noConversion"/>
  </si>
  <si>
    <t>李佩芳</t>
    <phoneticPr fontId="1" type="noConversion"/>
  </si>
  <si>
    <t>7Wsnr85B</t>
  </si>
  <si>
    <t>HqMdkw5v</t>
  </si>
  <si>
    <t>3hwWuEVY</t>
  </si>
  <si>
    <t>詹雅庭</t>
  </si>
  <si>
    <t>陳柏君</t>
  </si>
  <si>
    <t>羅妤芊</t>
  </si>
  <si>
    <t>楊筱琳</t>
  </si>
  <si>
    <t>李昆懿</t>
  </si>
  <si>
    <t>成顯奕</t>
  </si>
  <si>
    <t>蔡蜜潔</t>
  </si>
  <si>
    <t>許瑜芳</t>
  </si>
  <si>
    <t>G10331007</t>
  </si>
  <si>
    <t>蔡君平</t>
  </si>
  <si>
    <t>詹佳欣</t>
  </si>
  <si>
    <t>張郁文</t>
  </si>
  <si>
    <t>U10248036</t>
  </si>
  <si>
    <t>戴孟宥</t>
  </si>
  <si>
    <t>U10348046</t>
  </si>
  <si>
    <t>林盈辰</t>
  </si>
  <si>
    <t>G10248011</t>
  </si>
  <si>
    <t>陳孟芸</t>
  </si>
  <si>
    <t>李綺嫻</t>
  </si>
  <si>
    <t>陳俞璇</t>
  </si>
  <si>
    <t>郭瑋綺</t>
  </si>
  <si>
    <t>王詠善</t>
  </si>
  <si>
    <t>林奕</t>
  </si>
  <si>
    <t>G10332001</t>
  </si>
  <si>
    <t>呂玉嬋</t>
  </si>
  <si>
    <t>沈宗德</t>
  </si>
  <si>
    <t>林晏慈</t>
  </si>
  <si>
    <t>U10241018</t>
  </si>
  <si>
    <t>U10249031</t>
  </si>
  <si>
    <t>吳旻璇</t>
  </si>
  <si>
    <t>U10241032</t>
  </si>
  <si>
    <t>蔡雯晴</t>
  </si>
  <si>
    <t>U10247010</t>
  </si>
  <si>
    <t>陳璟翰</t>
  </si>
  <si>
    <t>何佳恩</t>
  </si>
  <si>
    <t>梁仕勳</t>
  </si>
  <si>
    <t>劉進坤</t>
  </si>
  <si>
    <t>水上</t>
  </si>
  <si>
    <t>A-14-27</t>
    <phoneticPr fontId="1" type="noConversion"/>
  </si>
  <si>
    <t>AB27001</t>
    <phoneticPr fontId="1" type="noConversion"/>
  </si>
  <si>
    <t>AB27003</t>
  </si>
  <si>
    <t>AB27004</t>
  </si>
  <si>
    <t>AB27005</t>
  </si>
  <si>
    <t>AB27006</t>
  </si>
  <si>
    <t>AB27007</t>
  </si>
  <si>
    <t>AB27008</t>
  </si>
  <si>
    <t>AB27009</t>
  </si>
  <si>
    <t>AB27010</t>
  </si>
  <si>
    <t>AB27011</t>
  </si>
  <si>
    <t>AB27012</t>
  </si>
  <si>
    <t>AB27013</t>
  </si>
  <si>
    <t>AB27014</t>
  </si>
  <si>
    <t>AB27015</t>
  </si>
  <si>
    <t>AB27016</t>
  </si>
  <si>
    <t>AB27017</t>
  </si>
  <si>
    <t>AB27018</t>
  </si>
  <si>
    <t>AB27020</t>
  </si>
  <si>
    <t>AB27021</t>
  </si>
  <si>
    <t>AB27022</t>
  </si>
  <si>
    <t>AB27023</t>
  </si>
  <si>
    <t>AB27024</t>
  </si>
  <si>
    <t>AB27025</t>
  </si>
  <si>
    <t>AB27026</t>
  </si>
  <si>
    <t>AB27027</t>
  </si>
  <si>
    <t>AB27028</t>
  </si>
  <si>
    <t>AB27029</t>
  </si>
  <si>
    <t>AB27030</t>
  </si>
  <si>
    <t>AB27031</t>
  </si>
  <si>
    <t>球類運動學系</t>
    <phoneticPr fontId="1" type="noConversion"/>
  </si>
  <si>
    <t>陸上運動學系</t>
    <phoneticPr fontId="1" type="noConversion"/>
  </si>
  <si>
    <t>水上運動學系</t>
    <phoneticPr fontId="1" type="noConversion"/>
  </si>
  <si>
    <t>運動健康科學系</t>
    <phoneticPr fontId="1" type="noConversion"/>
  </si>
  <si>
    <t>運動教育研究所</t>
    <phoneticPr fontId="1" type="noConversion"/>
  </si>
  <si>
    <t>運動科學研究所</t>
    <phoneticPr fontId="1" type="noConversion"/>
  </si>
  <si>
    <t>A-14-27</t>
    <phoneticPr fontId="12" type="noConversion"/>
  </si>
  <si>
    <t>舞蹈學系</t>
    <phoneticPr fontId="1" type="noConversion"/>
  </si>
  <si>
    <t>休管</t>
    <phoneticPr fontId="1" type="noConversion"/>
  </si>
  <si>
    <t>休閒運動管理學系</t>
    <phoneticPr fontId="1" type="noConversion"/>
  </si>
  <si>
    <t>技擊</t>
    <phoneticPr fontId="1" type="noConversion"/>
  </si>
  <si>
    <t>技擊運動學系</t>
    <phoneticPr fontId="1" type="noConversion"/>
  </si>
  <si>
    <t>運動藝術學系</t>
    <phoneticPr fontId="1" type="noConversion"/>
  </si>
  <si>
    <t>4nYiUYvW</t>
  </si>
  <si>
    <t>Tqf61syB</t>
  </si>
  <si>
    <t>YR9erQqj</t>
  </si>
  <si>
    <t>Udkw2x9r</t>
  </si>
  <si>
    <t>pJMZSc1B</t>
  </si>
  <si>
    <t>s6phnEB4</t>
  </si>
  <si>
    <t>ks8CYpDA</t>
  </si>
  <si>
    <t>sFMb3Dig</t>
  </si>
  <si>
    <t>dMXVPPdY</t>
  </si>
  <si>
    <t>CsXHMpBY</t>
  </si>
  <si>
    <t>FrruwKKN</t>
  </si>
  <si>
    <t>gnG1RPYU</t>
  </si>
  <si>
    <t>sExXisLC</t>
  </si>
  <si>
    <t>AA9dFA23</t>
  </si>
  <si>
    <t>R9dcJPHQ</t>
  </si>
  <si>
    <t>25yABnjJ</t>
  </si>
  <si>
    <t>RyyRP1if</t>
  </si>
  <si>
    <t>9J3Afs88</t>
  </si>
  <si>
    <t>nwyFAAf8</t>
  </si>
  <si>
    <t>PDGvkHsu</t>
  </si>
  <si>
    <t>HA7YsvPh</t>
  </si>
  <si>
    <t>VzH2QFRU</t>
  </si>
  <si>
    <t>T6raww9b</t>
  </si>
  <si>
    <t>Qxn14EbB</t>
  </si>
  <si>
    <t>4ZhcjNjX</t>
  </si>
  <si>
    <t>cIPJ6nvP</t>
  </si>
  <si>
    <t>iCGxPFym</t>
  </si>
  <si>
    <t>3C4N667R</t>
  </si>
  <si>
    <t>VeKXSUKU</t>
  </si>
  <si>
    <t>河海工程學系</t>
    <phoneticPr fontId="1" type="noConversion"/>
  </si>
  <si>
    <t>國際事業與文化交流研究所</t>
    <phoneticPr fontId="1" type="noConversion"/>
  </si>
  <si>
    <t>D10180072</t>
  </si>
  <si>
    <t>BC01001</t>
    <phoneticPr fontId="1" type="noConversion"/>
  </si>
  <si>
    <t>BC01002</t>
  </si>
  <si>
    <t>BC01003</t>
  </si>
  <si>
    <t>BC01004</t>
  </si>
  <si>
    <t>BC01005</t>
  </si>
  <si>
    <t>BC01006</t>
  </si>
  <si>
    <t>BC01007</t>
  </si>
  <si>
    <t>BC01008</t>
  </si>
  <si>
    <t>BC01010</t>
  </si>
  <si>
    <t>BC01011</t>
  </si>
  <si>
    <t>BC01012</t>
  </si>
  <si>
    <t>BC01013</t>
  </si>
  <si>
    <t>BC01014</t>
  </si>
  <si>
    <t>BC01015</t>
  </si>
  <si>
    <t>BC01017</t>
  </si>
  <si>
    <t>BC01019</t>
  </si>
  <si>
    <t>BC01021</t>
  </si>
  <si>
    <t>BC01022</t>
  </si>
  <si>
    <t>BC01023</t>
  </si>
  <si>
    <t>BC01025</t>
  </si>
  <si>
    <t>BC01026</t>
  </si>
  <si>
    <t>BC01027</t>
  </si>
  <si>
    <t>BC01028</t>
  </si>
  <si>
    <t>BC01029</t>
  </si>
  <si>
    <t>BC01030</t>
  </si>
  <si>
    <t>BC01032</t>
  </si>
  <si>
    <t>BC01033</t>
  </si>
  <si>
    <t>BC01035</t>
  </si>
  <si>
    <t>BC01036</t>
  </si>
  <si>
    <t>BC01038</t>
  </si>
  <si>
    <t>BC01039</t>
  </si>
  <si>
    <t>BC01040</t>
  </si>
  <si>
    <t>BC01041</t>
  </si>
  <si>
    <t>BC01042</t>
  </si>
  <si>
    <t>BC01043</t>
  </si>
  <si>
    <t>BC01044</t>
  </si>
  <si>
    <t>BC01046</t>
  </si>
  <si>
    <t>BC01047</t>
  </si>
  <si>
    <t>BC01048</t>
  </si>
  <si>
    <t>D10170027</t>
  </si>
  <si>
    <t>D10180030</t>
  </si>
  <si>
    <t>BC02003</t>
  </si>
  <si>
    <t>BC02004</t>
  </si>
  <si>
    <t>BC02005</t>
  </si>
  <si>
    <t>BC02006</t>
  </si>
  <si>
    <t>BC02008</t>
  </si>
  <si>
    <t>BC02009</t>
  </si>
  <si>
    <t>BC02011</t>
  </si>
  <si>
    <t>BC02012</t>
  </si>
  <si>
    <t>BC02013</t>
  </si>
  <si>
    <t>BC02014</t>
  </si>
  <si>
    <t>BC02015</t>
  </si>
  <si>
    <t>BC02016</t>
  </si>
  <si>
    <t>BC02018</t>
  </si>
  <si>
    <t>A-11-1</t>
  </si>
  <si>
    <t>A-11-1</t>
    <phoneticPr fontId="1" type="noConversion"/>
  </si>
  <si>
    <t>S10270002</t>
  </si>
  <si>
    <t>S10270005</t>
  </si>
  <si>
    <t>S10270010</t>
  </si>
  <si>
    <t>S10270027</t>
  </si>
  <si>
    <t>S10270030</t>
  </si>
  <si>
    <t>S10270032</t>
  </si>
  <si>
    <t>S10270037</t>
  </si>
  <si>
    <t>S10070004</t>
  </si>
  <si>
    <t>S10070050</t>
  </si>
  <si>
    <t>S10170024</t>
  </si>
  <si>
    <t>S10170040</t>
  </si>
  <si>
    <t>S10070023</t>
  </si>
  <si>
    <t>S10070024</t>
  </si>
  <si>
    <t>S10070029</t>
  </si>
  <si>
    <t>S10070033</t>
  </si>
  <si>
    <t>M10170009</t>
  </si>
  <si>
    <t>M10170001</t>
  </si>
  <si>
    <t>S10027017</t>
  </si>
  <si>
    <t>S10127036</t>
  </si>
  <si>
    <t>S10027048</t>
  </si>
  <si>
    <t>N10027018</t>
  </si>
  <si>
    <t>N10227045</t>
  </si>
  <si>
    <t>N10127042</t>
  </si>
  <si>
    <t>S10264003</t>
  </si>
  <si>
    <t>S10264006</t>
  </si>
  <si>
    <t>S10264007</t>
  </si>
  <si>
    <t>S10264012</t>
  </si>
  <si>
    <t>S10264013</t>
  </si>
  <si>
    <t>S10264023</t>
  </si>
  <si>
    <t>S10064015</t>
  </si>
  <si>
    <t>S10164007</t>
  </si>
  <si>
    <t>S10164008</t>
  </si>
  <si>
    <t>S10164027</t>
  </si>
  <si>
    <t>S10164035</t>
  </si>
  <si>
    <t>S10164037</t>
  </si>
  <si>
    <t>S10164039</t>
  </si>
  <si>
    <t>S10064012</t>
  </si>
  <si>
    <t>S10064016</t>
  </si>
  <si>
    <t>S10064023</t>
  </si>
  <si>
    <t>N10264029</t>
  </si>
  <si>
    <t>N10064025</t>
  </si>
  <si>
    <t>N10064026</t>
  </si>
  <si>
    <t>M10364014</t>
  </si>
  <si>
    <t>M10164007</t>
  </si>
  <si>
    <t>S10140048</t>
  </si>
  <si>
    <t>S10240005</t>
  </si>
  <si>
    <t>S10240010</t>
  </si>
  <si>
    <t>S10240012</t>
  </si>
  <si>
    <t>S10240014</t>
  </si>
  <si>
    <t>S10240015</t>
  </si>
  <si>
    <t>S10240016</t>
  </si>
  <si>
    <t>S10240018</t>
  </si>
  <si>
    <t>S10240029</t>
  </si>
  <si>
    <t>S10240040</t>
  </si>
  <si>
    <t>S10240042</t>
  </si>
  <si>
    <t>S10240046</t>
  </si>
  <si>
    <t>S10240047</t>
  </si>
  <si>
    <t>S10140002</t>
  </si>
  <si>
    <t>S10140010</t>
  </si>
  <si>
    <t>S10140018</t>
  </si>
  <si>
    <t>S10140019</t>
  </si>
  <si>
    <t>S10140020</t>
  </si>
  <si>
    <t>S10140021</t>
  </si>
  <si>
    <t>S10140024</t>
  </si>
  <si>
    <t>S10140027</t>
  </si>
  <si>
    <t>S10140029</t>
  </si>
  <si>
    <t>S10140030</t>
  </si>
  <si>
    <t>S10140035</t>
  </si>
  <si>
    <t>S10140036</t>
  </si>
  <si>
    <t>S10140039</t>
  </si>
  <si>
    <t>S10140040</t>
  </si>
  <si>
    <t>S10140044</t>
  </si>
  <si>
    <t>S10040001</t>
  </si>
  <si>
    <t>S10040002</t>
  </si>
  <si>
    <t>S10040009</t>
  </si>
  <si>
    <t>S10040011</t>
  </si>
  <si>
    <t>S10040014</t>
  </si>
  <si>
    <t>S10040015</t>
  </si>
  <si>
    <t>S10040016</t>
  </si>
  <si>
    <t>S10040028</t>
  </si>
  <si>
    <t>S10040029</t>
  </si>
  <si>
    <t>S10040043</t>
  </si>
  <si>
    <t>S10040044</t>
  </si>
  <si>
    <t>M10043001</t>
  </si>
  <si>
    <t>S10122037</t>
  </si>
  <si>
    <t>S10222014</t>
  </si>
  <si>
    <t>S10222016</t>
  </si>
  <si>
    <t>S10222028</t>
  </si>
  <si>
    <t>S10222036</t>
  </si>
  <si>
    <t>S10222037</t>
  </si>
  <si>
    <t>S10222055</t>
  </si>
  <si>
    <t>S10222058</t>
  </si>
  <si>
    <t>S10222065</t>
  </si>
  <si>
    <t>S10222073</t>
  </si>
  <si>
    <t>S10222086</t>
  </si>
  <si>
    <t>S10222088</t>
  </si>
  <si>
    <t>S09922086</t>
  </si>
  <si>
    <t>S10022006</t>
  </si>
  <si>
    <t>S10022033</t>
  </si>
  <si>
    <t>S10022087</t>
  </si>
  <si>
    <t>S10122013</t>
  </si>
  <si>
    <t>S10122015</t>
  </si>
  <si>
    <t>S10122016</t>
  </si>
  <si>
    <t>S10122017</t>
  </si>
  <si>
    <t>S10122018</t>
  </si>
  <si>
    <t>S10122021</t>
  </si>
  <si>
    <t>S10122026</t>
  </si>
  <si>
    <t>S10122027</t>
  </si>
  <si>
    <t>S10122033</t>
  </si>
  <si>
    <t>S10122034</t>
  </si>
  <si>
    <t>S10122036</t>
  </si>
  <si>
    <t>S10122039</t>
  </si>
  <si>
    <t>S10122058</t>
  </si>
  <si>
    <t>S10122059</t>
  </si>
  <si>
    <t>S10122080</t>
  </si>
  <si>
    <t>S10122087</t>
  </si>
  <si>
    <t>S10122088</t>
  </si>
  <si>
    <t>S10022007</t>
  </si>
  <si>
    <t>S10022009</t>
  </si>
  <si>
    <t>S10022020</t>
  </si>
  <si>
    <t>S10022022</t>
  </si>
  <si>
    <t>S10022029</t>
  </si>
  <si>
    <t>S10022032</t>
  </si>
  <si>
    <t>S10022035</t>
  </si>
  <si>
    <t>S10022038</t>
  </si>
  <si>
    <t>S10022069</t>
  </si>
  <si>
    <t>S10022074</t>
  </si>
  <si>
    <t>S10022077</t>
  </si>
  <si>
    <t>S10022081</t>
  </si>
  <si>
    <t>S10022089</t>
  </si>
  <si>
    <t>S10112046</t>
  </si>
  <si>
    <t>S10112095</t>
  </si>
  <si>
    <t>S10212001</t>
  </si>
  <si>
    <t>S10212002</t>
  </si>
  <si>
    <t>S10212003</t>
  </si>
  <si>
    <t>S10212005</t>
  </si>
  <si>
    <t>S10212006</t>
  </si>
  <si>
    <t>S10212007</t>
  </si>
  <si>
    <t>S10212008</t>
  </si>
  <si>
    <t>S10212010</t>
  </si>
  <si>
    <t>S10212011</t>
  </si>
  <si>
    <t>S10212012</t>
  </si>
  <si>
    <t>S10212013</t>
  </si>
  <si>
    <t>S10212014</t>
  </si>
  <si>
    <t>S10212015</t>
  </si>
  <si>
    <t>S10212016</t>
  </si>
  <si>
    <t>S10212017</t>
  </si>
  <si>
    <t>S10212018</t>
  </si>
  <si>
    <t>S10212019</t>
  </si>
  <si>
    <t>S10212022</t>
  </si>
  <si>
    <t>S10212023</t>
  </si>
  <si>
    <t>S10212024</t>
  </si>
  <si>
    <t>S10212025</t>
  </si>
  <si>
    <t>S10212026</t>
  </si>
  <si>
    <t>S10212027</t>
  </si>
  <si>
    <t>S10212028</t>
  </si>
  <si>
    <t>S10212029</t>
  </si>
  <si>
    <t>S10212030</t>
  </si>
  <si>
    <t>S10212031</t>
  </si>
  <si>
    <t>S10212033</t>
  </si>
  <si>
    <t>S10212034</t>
  </si>
  <si>
    <t>S10212035</t>
  </si>
  <si>
    <t>S10212036</t>
  </si>
  <si>
    <t>S10212037</t>
  </si>
  <si>
    <t>S10212039</t>
  </si>
  <si>
    <t>S10212040</t>
  </si>
  <si>
    <t>S10212041</t>
  </si>
  <si>
    <t>S10212051</t>
  </si>
  <si>
    <t>S10212053</t>
  </si>
  <si>
    <t>S10212054</t>
  </si>
  <si>
    <t>S10212055</t>
  </si>
  <si>
    <t>S10212056</t>
  </si>
  <si>
    <t>S10212057</t>
  </si>
  <si>
    <t>S10212058</t>
  </si>
  <si>
    <t>S10212059</t>
  </si>
  <si>
    <t>S10212060</t>
  </si>
  <si>
    <t>S10212061</t>
  </si>
  <si>
    <t>S10212062</t>
  </si>
  <si>
    <t>S10212063</t>
  </si>
  <si>
    <t>S10212064</t>
  </si>
  <si>
    <t>S10212065</t>
  </si>
  <si>
    <t>S10212066</t>
  </si>
  <si>
    <t>S10212067</t>
  </si>
  <si>
    <t>S10212068</t>
  </si>
  <si>
    <t>S10212069</t>
  </si>
  <si>
    <t>S10212070</t>
  </si>
  <si>
    <t>S10212071</t>
  </si>
  <si>
    <t>S10212073</t>
  </si>
  <si>
    <t>S10212076</t>
  </si>
  <si>
    <t>S10212077</t>
  </si>
  <si>
    <t>S10212079</t>
  </si>
  <si>
    <t>S10212081</t>
  </si>
  <si>
    <t>S10212082</t>
  </si>
  <si>
    <t>S10212083</t>
  </si>
  <si>
    <t>S10212085</t>
  </si>
  <si>
    <t>S10212086</t>
  </si>
  <si>
    <t>S10212087</t>
  </si>
  <si>
    <t>S10212088</t>
  </si>
  <si>
    <t>S10212089</t>
  </si>
  <si>
    <t>S10212091</t>
  </si>
  <si>
    <t>S10212092</t>
  </si>
  <si>
    <t>S10212093</t>
  </si>
  <si>
    <t>S10012044</t>
  </si>
  <si>
    <t>S10012051</t>
  </si>
  <si>
    <t>S10012095</t>
  </si>
  <si>
    <t>S10012096</t>
  </si>
  <si>
    <t>S10112001</t>
  </si>
  <si>
    <t>S10112002</t>
  </si>
  <si>
    <t>S10112003</t>
  </si>
  <si>
    <t>S10112005</t>
  </si>
  <si>
    <t>S10112008</t>
  </si>
  <si>
    <t>S10112009</t>
  </si>
  <si>
    <t>S10112011</t>
  </si>
  <si>
    <t>S10112014</t>
  </si>
  <si>
    <t>S10112015</t>
  </si>
  <si>
    <t>S10112017</t>
  </si>
  <si>
    <t>S10112019</t>
  </si>
  <si>
    <t>S10112022</t>
  </si>
  <si>
    <t>S10112023</t>
  </si>
  <si>
    <t>S10112024</t>
  </si>
  <si>
    <t>S10112025</t>
  </si>
  <si>
    <t>S10112026</t>
  </si>
  <si>
    <t>S10112027</t>
  </si>
  <si>
    <t>S10112028</t>
  </si>
  <si>
    <t>S10112030</t>
  </si>
  <si>
    <t>S10112031</t>
  </si>
  <si>
    <t>S10112032</t>
  </si>
  <si>
    <t>S10112033</t>
  </si>
  <si>
    <t>S10112036</t>
  </si>
  <si>
    <t>S10112037</t>
  </si>
  <si>
    <t>S10112038</t>
  </si>
  <si>
    <t>S10112039</t>
  </si>
  <si>
    <t>S10112042</t>
  </si>
  <si>
    <t>S10112051</t>
  </si>
  <si>
    <t>S10112052</t>
  </si>
  <si>
    <t>S10112053</t>
  </si>
  <si>
    <t>S10112054</t>
  </si>
  <si>
    <t>S10112056</t>
  </si>
  <si>
    <t>S10112059</t>
  </si>
  <si>
    <t>S10112060</t>
  </si>
  <si>
    <t>S10112061</t>
  </si>
  <si>
    <t>S10112062</t>
  </si>
  <si>
    <t>S10112063</t>
  </si>
  <si>
    <t>S10112064</t>
  </si>
  <si>
    <t>S10112065</t>
  </si>
  <si>
    <t>S10112066</t>
  </si>
  <si>
    <t>S10112068</t>
  </si>
  <si>
    <t>S10112070</t>
  </si>
  <si>
    <t>S10112071</t>
  </si>
  <si>
    <t>S10112072</t>
  </si>
  <si>
    <t>S10112073</t>
  </si>
  <si>
    <t>S10112075</t>
  </si>
  <si>
    <t>S10112076</t>
  </si>
  <si>
    <t>S10112077</t>
  </si>
  <si>
    <t>S10112078</t>
  </si>
  <si>
    <t>S10112079</t>
  </si>
  <si>
    <t>S10112080</t>
  </si>
  <si>
    <t>S10112081</t>
  </si>
  <si>
    <t>S10112082</t>
  </si>
  <si>
    <t>S10112084</t>
  </si>
  <si>
    <t>S10112086</t>
  </si>
  <si>
    <t>S10112087</t>
  </si>
  <si>
    <t>S10112089</t>
  </si>
  <si>
    <t>S10112090</t>
  </si>
  <si>
    <t>S10112092</t>
  </si>
  <si>
    <t>S10112093</t>
  </si>
  <si>
    <t>S10012001</t>
  </si>
  <si>
    <t>S10012002</t>
  </si>
  <si>
    <t>S10012003</t>
  </si>
  <si>
    <t>S10012009</t>
  </si>
  <si>
    <t>S10012012</t>
  </si>
  <si>
    <t>S10012013</t>
  </si>
  <si>
    <t>S10012014</t>
  </si>
  <si>
    <t>S10012016</t>
  </si>
  <si>
    <t>S10012019</t>
  </si>
  <si>
    <t>S10012020</t>
  </si>
  <si>
    <t>S10012022</t>
  </si>
  <si>
    <t>S10012023</t>
  </si>
  <si>
    <t>S10012025</t>
  </si>
  <si>
    <t>S10012026</t>
  </si>
  <si>
    <t>S10012028</t>
  </si>
  <si>
    <t>S10012029</t>
  </si>
  <si>
    <t>S10012030</t>
  </si>
  <si>
    <t>S10012032</t>
  </si>
  <si>
    <t>S10012033</t>
  </si>
  <si>
    <t>S10012034</t>
  </si>
  <si>
    <t>S10012036</t>
  </si>
  <si>
    <t>S10012037</t>
  </si>
  <si>
    <t>S10012038</t>
  </si>
  <si>
    <t>S10012039</t>
  </si>
  <si>
    <t>S10012041</t>
  </si>
  <si>
    <t>S10012042</t>
  </si>
  <si>
    <t>S10012052</t>
  </si>
  <si>
    <t>S10012057</t>
  </si>
  <si>
    <t>S10012062</t>
  </si>
  <si>
    <t>S10012065</t>
  </si>
  <si>
    <t>S10012069</t>
  </si>
  <si>
    <t>S10012073</t>
  </si>
  <si>
    <t>S10012079</t>
  </si>
  <si>
    <t>S10012083</t>
  </si>
  <si>
    <t>S10012084</t>
  </si>
  <si>
    <t>S10012091</t>
  </si>
  <si>
    <t>S10012092</t>
  </si>
  <si>
    <t>S10012093</t>
  </si>
  <si>
    <t>S10012097</t>
  </si>
  <si>
    <t>M10111007</t>
  </si>
  <si>
    <t>M10209022</t>
  </si>
  <si>
    <t>M10209023</t>
  </si>
  <si>
    <t>S10290007</t>
  </si>
  <si>
    <t>S10290011</t>
  </si>
  <si>
    <t>S10290016</t>
  </si>
  <si>
    <t>S10090052</t>
  </si>
  <si>
    <t>S10190029</t>
  </si>
  <si>
    <t>S10090019</t>
  </si>
  <si>
    <t>S10090038</t>
  </si>
  <si>
    <t>S10090040</t>
  </si>
  <si>
    <t>S10255024</t>
  </si>
  <si>
    <t>S10255032</t>
  </si>
  <si>
    <t>S10128008</t>
  </si>
  <si>
    <t>S10228029</t>
  </si>
  <si>
    <t>S10028018</t>
  </si>
  <si>
    <t>S10028027</t>
  </si>
  <si>
    <t>S10028028</t>
  </si>
  <si>
    <t>S10028038</t>
  </si>
  <si>
    <t>S10050041</t>
  </si>
  <si>
    <t>S10150045</t>
  </si>
  <si>
    <t>S10250004</t>
  </si>
  <si>
    <t>S10250009</t>
  </si>
  <si>
    <t>S10250010</t>
  </si>
  <si>
    <t>S10250021</t>
  </si>
  <si>
    <t>S10250030</t>
  </si>
  <si>
    <t>S10250031</t>
  </si>
  <si>
    <t>S10250034</t>
  </si>
  <si>
    <t>S10250035</t>
  </si>
  <si>
    <t>S10250039</t>
  </si>
  <si>
    <t>S10250040</t>
  </si>
  <si>
    <t>S10250041</t>
  </si>
  <si>
    <t>S10150026</t>
  </si>
  <si>
    <t>S10150034</t>
  </si>
  <si>
    <t>S10150039</t>
  </si>
  <si>
    <t>S10150041</t>
  </si>
  <si>
    <t>S10050010</t>
  </si>
  <si>
    <t>S10050037</t>
  </si>
  <si>
    <t>S10050038</t>
  </si>
  <si>
    <t>S10050040</t>
  </si>
  <si>
    <t>M10250015</t>
  </si>
  <si>
    <t>M10150004</t>
  </si>
  <si>
    <t>S10113026</t>
  </si>
  <si>
    <t>S10213002</t>
  </si>
  <si>
    <t>S10213019</t>
  </si>
  <si>
    <t>S10213023</t>
  </si>
  <si>
    <t>S10213028</t>
  </si>
  <si>
    <t>S10213039</t>
  </si>
  <si>
    <t>S10113003</t>
  </si>
  <si>
    <t>S10113004</t>
  </si>
  <si>
    <t>S10113009</t>
  </si>
  <si>
    <t>S10113010</t>
  </si>
  <si>
    <t>S10113014</t>
  </si>
  <si>
    <t>S10113015</t>
  </si>
  <si>
    <t>S10113017</t>
  </si>
  <si>
    <t>S10113034</t>
  </si>
  <si>
    <t>S10113041</t>
  </si>
  <si>
    <t>S10113045</t>
  </si>
  <si>
    <t>S10113046</t>
  </si>
  <si>
    <t>S10113047</t>
  </si>
  <si>
    <t>S10113048</t>
  </si>
  <si>
    <t>S10113051</t>
  </si>
  <si>
    <t>N10013008</t>
  </si>
  <si>
    <t>M10322007</t>
    <phoneticPr fontId="23" type="noConversion"/>
  </si>
  <si>
    <t>S09950007</t>
    <phoneticPr fontId="23" type="noConversion"/>
  </si>
  <si>
    <t>國文系</t>
    <phoneticPr fontId="1" type="noConversion"/>
  </si>
  <si>
    <t>CB01002</t>
  </si>
  <si>
    <t>CB01004</t>
  </si>
  <si>
    <t>CB01005</t>
  </si>
  <si>
    <t>CB01006</t>
  </si>
  <si>
    <t>CB01007</t>
  </si>
  <si>
    <t>CB01008</t>
  </si>
  <si>
    <t>CB01009</t>
  </si>
  <si>
    <t>CB01010</t>
  </si>
  <si>
    <t>CB01011</t>
  </si>
  <si>
    <t>CB01012</t>
  </si>
  <si>
    <t>CB01013</t>
  </si>
  <si>
    <t>CB01014</t>
  </si>
  <si>
    <t>CB01015</t>
  </si>
  <si>
    <t>CB01017</t>
  </si>
  <si>
    <t>CB01018</t>
  </si>
  <si>
    <t>CB01019</t>
  </si>
  <si>
    <t>CB01020</t>
  </si>
  <si>
    <t>CB01023</t>
  </si>
  <si>
    <t>CB01025</t>
  </si>
  <si>
    <t>CB01026</t>
  </si>
  <si>
    <t>CB01027</t>
  </si>
  <si>
    <t>CB01028</t>
  </si>
  <si>
    <t>CB01032</t>
  </si>
  <si>
    <t>CB01033</t>
  </si>
  <si>
    <t>CB01036</t>
  </si>
  <si>
    <t>CB01037</t>
  </si>
  <si>
    <t>CB01040</t>
  </si>
  <si>
    <t>A-11-2</t>
  </si>
  <si>
    <t>CB02003</t>
  </si>
  <si>
    <t>CB02008</t>
  </si>
  <si>
    <t>CB02009</t>
  </si>
  <si>
    <t>CB02014</t>
  </si>
  <si>
    <t>CB02017</t>
  </si>
  <si>
    <t>CB02018</t>
  </si>
  <si>
    <t>CB02019</t>
  </si>
  <si>
    <t>CB02020</t>
  </si>
  <si>
    <t>CB02022</t>
  </si>
  <si>
    <t>CB02023</t>
  </si>
  <si>
    <t>CB02026</t>
  </si>
  <si>
    <t>CB02027</t>
  </si>
  <si>
    <t>CB02028</t>
  </si>
  <si>
    <t>CB02033</t>
  </si>
  <si>
    <t>CB02036</t>
  </si>
  <si>
    <t>CB02038</t>
  </si>
  <si>
    <t>CB02039</t>
  </si>
  <si>
    <t>CB02040</t>
  </si>
  <si>
    <t>CB02041</t>
  </si>
  <si>
    <t>CB03001</t>
    <phoneticPr fontId="1" type="noConversion"/>
  </si>
  <si>
    <t>A-11-3</t>
  </si>
  <si>
    <t>A-11-3</t>
    <phoneticPr fontId="1" type="noConversion"/>
  </si>
  <si>
    <t>CB03002</t>
  </si>
  <si>
    <t>CB03003</t>
  </si>
  <si>
    <t>CB03004</t>
  </si>
  <si>
    <t>CB03005</t>
  </si>
  <si>
    <t>CB03006</t>
  </si>
  <si>
    <t>CB03007</t>
  </si>
  <si>
    <t>CB03008</t>
  </si>
  <si>
    <t>CB03009</t>
  </si>
  <si>
    <t>CB03010</t>
  </si>
  <si>
    <t>CB03011</t>
  </si>
  <si>
    <t>CB03012</t>
  </si>
  <si>
    <t>CB03013</t>
  </si>
  <si>
    <t>CB03014</t>
  </si>
  <si>
    <t>CB03015</t>
  </si>
  <si>
    <t>CB03017</t>
  </si>
  <si>
    <t>CB03018</t>
  </si>
  <si>
    <t>CB03019</t>
  </si>
  <si>
    <t>CB03020</t>
  </si>
  <si>
    <t>CB03021</t>
  </si>
  <si>
    <t>CB03022</t>
  </si>
  <si>
    <t>CB03023</t>
  </si>
  <si>
    <t>CB03024</t>
  </si>
  <si>
    <t>CB03025</t>
  </si>
  <si>
    <t>CB03026</t>
  </si>
  <si>
    <t>CB03028</t>
  </si>
  <si>
    <t>CB03029</t>
  </si>
  <si>
    <t>CB03030</t>
  </si>
  <si>
    <t>CB03031</t>
  </si>
  <si>
    <t>CB03032</t>
  </si>
  <si>
    <t>CB03034</t>
  </si>
  <si>
    <t>CB03035</t>
  </si>
  <si>
    <t>CB03038</t>
  </si>
  <si>
    <t>CB03039</t>
  </si>
  <si>
    <t>CB03040</t>
  </si>
  <si>
    <t>CB03041</t>
  </si>
  <si>
    <t>CB03042</t>
  </si>
  <si>
    <t>A-11-4</t>
  </si>
  <si>
    <t>A-11-4</t>
    <phoneticPr fontId="1" type="noConversion"/>
  </si>
  <si>
    <t>CB04002</t>
  </si>
  <si>
    <t>CB04003</t>
  </si>
  <si>
    <t>CB04004</t>
  </si>
  <si>
    <t>CB04005</t>
  </si>
  <si>
    <t>CB04006</t>
  </si>
  <si>
    <t>CB04008</t>
  </si>
  <si>
    <t>CB04009</t>
  </si>
  <si>
    <t>CB04010</t>
  </si>
  <si>
    <t>CB04011</t>
  </si>
  <si>
    <t>CB04012</t>
  </si>
  <si>
    <t>CB04013</t>
  </si>
  <si>
    <t>CB04014</t>
  </si>
  <si>
    <t>CB04015</t>
  </si>
  <si>
    <t>CB04016</t>
  </si>
  <si>
    <t>CB04017</t>
  </si>
  <si>
    <t>CB04018</t>
  </si>
  <si>
    <t>CB04019</t>
  </si>
  <si>
    <t>CB04020</t>
  </si>
  <si>
    <t>CB04021</t>
  </si>
  <si>
    <t>CB04022</t>
  </si>
  <si>
    <t>CB04023</t>
  </si>
  <si>
    <t>CB04025</t>
  </si>
  <si>
    <t>CB04026</t>
  </si>
  <si>
    <t>CB04027</t>
  </si>
  <si>
    <t>CB04028</t>
  </si>
  <si>
    <t>CB04029</t>
  </si>
  <si>
    <t>CB04030</t>
  </si>
  <si>
    <t>CB04032</t>
  </si>
  <si>
    <t>CB04034</t>
  </si>
  <si>
    <t>CB04035</t>
  </si>
  <si>
    <t>CB04036</t>
  </si>
  <si>
    <t>CB04037</t>
  </si>
  <si>
    <t>CB04038</t>
  </si>
  <si>
    <t>CB04039</t>
  </si>
  <si>
    <t>CB04041</t>
  </si>
  <si>
    <t>CB04042</t>
  </si>
  <si>
    <t>CB05001</t>
    <phoneticPr fontId="1" type="noConversion"/>
  </si>
  <si>
    <t>A-11-5</t>
  </si>
  <si>
    <t>A-11-5</t>
    <phoneticPr fontId="1" type="noConversion"/>
  </si>
  <si>
    <t>CB05003</t>
  </si>
  <si>
    <t>CB05004</t>
  </si>
  <si>
    <t>CB05005</t>
  </si>
  <si>
    <t>CB05006</t>
  </si>
  <si>
    <t>CB05008</t>
  </si>
  <si>
    <t>CB05009</t>
  </si>
  <si>
    <t>CB05011</t>
  </si>
  <si>
    <t>CB05012</t>
  </si>
  <si>
    <t>CB05013</t>
  </si>
  <si>
    <t>CB05014</t>
  </si>
  <si>
    <t>CB05015</t>
  </si>
  <si>
    <t>CB05016</t>
  </si>
  <si>
    <t>CB05017</t>
  </si>
  <si>
    <t>CB05018</t>
  </si>
  <si>
    <t>CB05019</t>
  </si>
  <si>
    <t>CB05020</t>
  </si>
  <si>
    <t>CB05021</t>
  </si>
  <si>
    <t>CB05022</t>
  </si>
  <si>
    <t>CB05023</t>
  </si>
  <si>
    <t>CB05024</t>
  </si>
  <si>
    <t>CB05025</t>
  </si>
  <si>
    <t>CB05026</t>
  </si>
  <si>
    <t>CB05027</t>
  </si>
  <si>
    <t>CB05028</t>
  </si>
  <si>
    <t>CB05029</t>
  </si>
  <si>
    <t>CB05030</t>
  </si>
  <si>
    <t>CB05032</t>
  </si>
  <si>
    <t>CB05033</t>
  </si>
  <si>
    <t>CB05034</t>
  </si>
  <si>
    <t>CB05035</t>
  </si>
  <si>
    <t>CB05036</t>
  </si>
  <si>
    <t>CB05037</t>
  </si>
  <si>
    <t>CB05038</t>
  </si>
  <si>
    <t>CB05039</t>
  </si>
  <si>
    <t>CB05040</t>
  </si>
  <si>
    <t>CB05041</t>
  </si>
  <si>
    <t>CB05042</t>
  </si>
  <si>
    <t>CB06001</t>
    <phoneticPr fontId="1" type="noConversion"/>
  </si>
  <si>
    <t>A-11-6</t>
  </si>
  <si>
    <t>A-11-6</t>
    <phoneticPr fontId="1" type="noConversion"/>
  </si>
  <si>
    <t>CB06002</t>
  </si>
  <si>
    <t>CB06003</t>
  </si>
  <si>
    <t>CB06004</t>
  </si>
  <si>
    <t>CB06005</t>
  </si>
  <si>
    <t>CB06006</t>
  </si>
  <si>
    <t>CB06007</t>
  </si>
  <si>
    <t>CB06008</t>
  </si>
  <si>
    <t>CB06009</t>
  </si>
  <si>
    <t>CB06010</t>
  </si>
  <si>
    <t>CB06011</t>
  </si>
  <si>
    <t>CB06012</t>
  </si>
  <si>
    <t>CB06013</t>
  </si>
  <si>
    <t>CB06014</t>
  </si>
  <si>
    <t>CB06015</t>
  </si>
  <si>
    <t>CB06016</t>
  </si>
  <si>
    <t>CB06017</t>
  </si>
  <si>
    <t>CB06018</t>
  </si>
  <si>
    <t>CB06019</t>
  </si>
  <si>
    <t>CB06020</t>
  </si>
  <si>
    <t>CB06021</t>
  </si>
  <si>
    <t>CB06023</t>
  </si>
  <si>
    <t>CB06024</t>
  </si>
  <si>
    <t>CB06025</t>
  </si>
  <si>
    <t>CB06026</t>
  </si>
  <si>
    <t>CB06027</t>
  </si>
  <si>
    <t>CB06028</t>
  </si>
  <si>
    <t>CB06029</t>
  </si>
  <si>
    <t>CB06030</t>
  </si>
  <si>
    <t>CB06031</t>
  </si>
  <si>
    <t>CB06032</t>
  </si>
  <si>
    <t>CB06033</t>
  </si>
  <si>
    <t>CB06034</t>
  </si>
  <si>
    <t>CB06035</t>
  </si>
  <si>
    <t>CB06036</t>
  </si>
  <si>
    <t>CB06037</t>
  </si>
  <si>
    <t>CB06038</t>
  </si>
  <si>
    <t>CB06039</t>
  </si>
  <si>
    <t>CB06040</t>
  </si>
  <si>
    <t>CB06041</t>
  </si>
  <si>
    <t>CB06042</t>
  </si>
  <si>
    <t>CB07001</t>
    <phoneticPr fontId="1" type="noConversion"/>
  </si>
  <si>
    <t>CB07002</t>
  </si>
  <si>
    <t>CB07003</t>
  </si>
  <si>
    <t>CB07004</t>
  </si>
  <si>
    <t>CB07005</t>
  </si>
  <si>
    <t>CB07006</t>
  </si>
  <si>
    <t>CB07007</t>
  </si>
  <si>
    <t>CB07008</t>
  </si>
  <si>
    <t>CB07010</t>
  </si>
  <si>
    <t>CB07011</t>
  </si>
  <si>
    <t>CB07014</t>
  </si>
  <si>
    <t>CB07015</t>
  </si>
  <si>
    <t>CB07016</t>
  </si>
  <si>
    <t>CB07017</t>
  </si>
  <si>
    <t>CB07018</t>
  </si>
  <si>
    <t>CB07019</t>
  </si>
  <si>
    <t>CB07020</t>
  </si>
  <si>
    <t>CB07021</t>
  </si>
  <si>
    <t>CB07023</t>
  </si>
  <si>
    <t>CB07024</t>
  </si>
  <si>
    <t>CB07025</t>
  </si>
  <si>
    <t>CB07026</t>
  </si>
  <si>
    <t>CB07027</t>
  </si>
  <si>
    <t>CB07028</t>
  </si>
  <si>
    <t>CB07029</t>
  </si>
  <si>
    <t>CB07030</t>
  </si>
  <si>
    <t>CB07032</t>
  </si>
  <si>
    <t>CB07033</t>
  </si>
  <si>
    <t>CB07034</t>
  </si>
  <si>
    <t>CB07035</t>
  </si>
  <si>
    <t>CB07036</t>
  </si>
  <si>
    <t>CB07037</t>
  </si>
  <si>
    <t>CB07039</t>
  </si>
  <si>
    <t>CB07040</t>
  </si>
  <si>
    <t>CB07041</t>
  </si>
  <si>
    <t>CB07042</t>
  </si>
  <si>
    <t>A-11-7</t>
  </si>
  <si>
    <t>A-11-7</t>
    <phoneticPr fontId="1" type="noConversion"/>
  </si>
  <si>
    <t>CB08001</t>
    <phoneticPr fontId="1" type="noConversion"/>
  </si>
  <si>
    <t>A-11-8</t>
  </si>
  <si>
    <t>A-11-8</t>
    <phoneticPr fontId="1" type="noConversion"/>
  </si>
  <si>
    <t>CB08002</t>
  </si>
  <si>
    <t>CB08003</t>
  </si>
  <si>
    <t>CB08005</t>
  </si>
  <si>
    <t>CB08006</t>
  </si>
  <si>
    <t>CB08007</t>
  </si>
  <si>
    <t>CB08008</t>
  </si>
  <si>
    <t>CB08009</t>
  </si>
  <si>
    <t>CB08010</t>
  </si>
  <si>
    <t>CB08011</t>
  </si>
  <si>
    <t>CB08012</t>
  </si>
  <si>
    <t>CB08013</t>
  </si>
  <si>
    <t>CB08014</t>
  </si>
  <si>
    <t>CB08015</t>
  </si>
  <si>
    <t>CB08016</t>
  </si>
  <si>
    <t>CB08017</t>
  </si>
  <si>
    <t>CB08018</t>
  </si>
  <si>
    <t>CB08019</t>
  </si>
  <si>
    <t>CB08020</t>
  </si>
  <si>
    <t>CB08021</t>
  </si>
  <si>
    <t>CB08022</t>
  </si>
  <si>
    <t>CB08023</t>
  </si>
  <si>
    <t>CB08024</t>
  </si>
  <si>
    <t>CB08025</t>
  </si>
  <si>
    <t>CB08026</t>
  </si>
  <si>
    <t>CB08027</t>
  </si>
  <si>
    <t>CB08030</t>
  </si>
  <si>
    <t>CB08033</t>
  </si>
  <si>
    <t>CB08034</t>
  </si>
  <si>
    <t>CB08035</t>
  </si>
  <si>
    <t>CB08039</t>
  </si>
  <si>
    <t>CB08040</t>
  </si>
  <si>
    <t>CB08042</t>
  </si>
  <si>
    <t>CB09001</t>
    <phoneticPr fontId="1" type="noConversion"/>
  </si>
  <si>
    <t>A-11-9</t>
  </si>
  <si>
    <t>A-11-9</t>
    <phoneticPr fontId="1" type="noConversion"/>
  </si>
  <si>
    <t>CB09003</t>
  </si>
  <si>
    <t>CB09004</t>
  </si>
  <si>
    <t>CB09006</t>
  </si>
  <si>
    <t>CB09007</t>
  </si>
  <si>
    <t>CB09008</t>
  </si>
  <si>
    <t>CB09009</t>
  </si>
  <si>
    <t>CB09010</t>
  </si>
  <si>
    <t>CB09011</t>
  </si>
  <si>
    <t>CB09013</t>
  </si>
  <si>
    <t>CB09014</t>
  </si>
  <si>
    <t>CB09015</t>
  </si>
  <si>
    <t>CB09016</t>
  </si>
  <si>
    <t>CB09017</t>
  </si>
  <si>
    <t>CB09018</t>
  </si>
  <si>
    <t>CB09020</t>
  </si>
  <si>
    <t>CB09023</t>
  </si>
  <si>
    <t>CB09026</t>
  </si>
  <si>
    <t>CB09032</t>
  </si>
  <si>
    <t>CB09034</t>
  </si>
  <si>
    <t>CB09037</t>
  </si>
  <si>
    <t>CB09040</t>
  </si>
  <si>
    <t>CB09041</t>
  </si>
  <si>
    <t>CB10004</t>
  </si>
  <si>
    <t>CB10005</t>
  </si>
  <si>
    <t>CB10006</t>
  </si>
  <si>
    <t>CB10007</t>
  </si>
  <si>
    <t>CB10008</t>
  </si>
  <si>
    <t>CB10009</t>
  </si>
  <si>
    <t>CB10010</t>
  </si>
  <si>
    <t>CB10011</t>
  </si>
  <si>
    <t>CB10012</t>
  </si>
  <si>
    <t>CB10014</t>
  </si>
  <si>
    <t>CB10016</t>
  </si>
  <si>
    <t>CB10021</t>
  </si>
  <si>
    <t>CB10025</t>
  </si>
  <si>
    <t>CB10026</t>
  </si>
  <si>
    <t>CB10027</t>
  </si>
  <si>
    <t>CB10028</t>
  </si>
  <si>
    <t>CB10029</t>
  </si>
  <si>
    <t>CB10030</t>
  </si>
  <si>
    <t>CB10031</t>
  </si>
  <si>
    <t>CB10032</t>
  </si>
  <si>
    <t>CB10036</t>
  </si>
  <si>
    <t>CB10037</t>
  </si>
  <si>
    <t>CB10041</t>
  </si>
  <si>
    <t>A-11-10</t>
  </si>
  <si>
    <t>A-11-11</t>
  </si>
  <si>
    <t>A-11-11</t>
    <phoneticPr fontId="1" type="noConversion"/>
  </si>
  <si>
    <t>CB11001</t>
    <phoneticPr fontId="1" type="noConversion"/>
  </si>
  <si>
    <t>CB11002</t>
  </si>
  <si>
    <t>CB11003</t>
  </si>
  <si>
    <t>CB11004</t>
  </si>
  <si>
    <t>CB11005</t>
  </si>
  <si>
    <t>CB11006</t>
  </si>
  <si>
    <t>CB11007</t>
  </si>
  <si>
    <t>CB11008</t>
  </si>
  <si>
    <t>CB11009</t>
  </si>
  <si>
    <t>CB11011</t>
  </si>
  <si>
    <t>CB11012</t>
  </si>
  <si>
    <t>CB11013</t>
  </si>
  <si>
    <t>CB11014</t>
  </si>
  <si>
    <t>CB11015</t>
  </si>
  <si>
    <t>CB11016</t>
  </si>
  <si>
    <t>CB11017</t>
  </si>
  <si>
    <t>CB11019</t>
  </si>
  <si>
    <t>CB11024</t>
  </si>
  <si>
    <t>CB11025</t>
  </si>
  <si>
    <t>CB11026</t>
  </si>
  <si>
    <t>CB11027</t>
  </si>
  <si>
    <t>CB11028</t>
  </si>
  <si>
    <t>CB11029</t>
  </si>
  <si>
    <t>CB11031</t>
  </si>
  <si>
    <t>CB11035</t>
  </si>
  <si>
    <t>CB11036</t>
  </si>
  <si>
    <t>CB11038</t>
  </si>
  <si>
    <t>A-11-12</t>
  </si>
  <si>
    <t>A-11-12</t>
    <phoneticPr fontId="1" type="noConversion"/>
  </si>
  <si>
    <t>CB12002</t>
  </si>
  <si>
    <t>CB12010</t>
  </si>
  <si>
    <t>CB12011</t>
  </si>
  <si>
    <t>CB12012</t>
  </si>
  <si>
    <t>CB12013</t>
  </si>
  <si>
    <t>CB12014</t>
  </si>
  <si>
    <t>CB12015</t>
  </si>
  <si>
    <t>CB12016</t>
  </si>
  <si>
    <t>CB12018</t>
  </si>
  <si>
    <t>CB12019</t>
  </si>
  <si>
    <t>CB12020</t>
  </si>
  <si>
    <t>CB12021</t>
  </si>
  <si>
    <t>CB12022</t>
  </si>
  <si>
    <t>CB12023</t>
  </si>
  <si>
    <t>CB12025</t>
  </si>
  <si>
    <t>CB12026</t>
  </si>
  <si>
    <t>CB12030</t>
  </si>
  <si>
    <t>CB12032</t>
  </si>
  <si>
    <t>蘇昱綺</t>
    <phoneticPr fontId="1" type="noConversion"/>
  </si>
  <si>
    <t>簡庭馨</t>
    <phoneticPr fontId="1" type="noConversion"/>
  </si>
  <si>
    <t>林孟蓁</t>
    <phoneticPr fontId="1" type="noConversion"/>
  </si>
  <si>
    <t>易思嘉</t>
    <phoneticPr fontId="1" type="noConversion"/>
  </si>
  <si>
    <t>游秉鈞</t>
    <phoneticPr fontId="1" type="noConversion"/>
  </si>
  <si>
    <t>楊淨淳</t>
    <phoneticPr fontId="1" type="noConversion"/>
  </si>
  <si>
    <t>陳映儒</t>
    <phoneticPr fontId="1" type="noConversion"/>
  </si>
  <si>
    <t>鄭竣文</t>
    <phoneticPr fontId="1" type="noConversion"/>
  </si>
  <si>
    <t>柯旻均</t>
    <phoneticPr fontId="1" type="noConversion"/>
  </si>
  <si>
    <t>洪奕琪</t>
    <phoneticPr fontId="1" type="noConversion"/>
  </si>
  <si>
    <t>鄒詩含</t>
    <phoneticPr fontId="1" type="noConversion"/>
  </si>
  <si>
    <t>陳鏡伊</t>
    <phoneticPr fontId="1" type="noConversion"/>
  </si>
  <si>
    <t>蔡智瑛</t>
    <phoneticPr fontId="1" type="noConversion"/>
  </si>
  <si>
    <t>蔡可歆</t>
    <phoneticPr fontId="1" type="noConversion"/>
  </si>
  <si>
    <t>蔡懿萍</t>
    <phoneticPr fontId="1" type="noConversion"/>
  </si>
  <si>
    <t>蔡瀚儀</t>
    <phoneticPr fontId="1" type="noConversion"/>
  </si>
  <si>
    <t>李沛耘</t>
    <phoneticPr fontId="1" type="noConversion"/>
  </si>
  <si>
    <t>孫子靖</t>
    <phoneticPr fontId="1" type="noConversion"/>
  </si>
  <si>
    <t>黃培育</t>
    <phoneticPr fontId="1" type="noConversion"/>
  </si>
  <si>
    <t>洪羽亨</t>
    <phoneticPr fontId="1" type="noConversion"/>
  </si>
  <si>
    <t>劉峻志</t>
    <phoneticPr fontId="1" type="noConversion"/>
  </si>
  <si>
    <t>林俐婷</t>
    <phoneticPr fontId="1" type="noConversion"/>
  </si>
  <si>
    <t>黃詩涵</t>
    <phoneticPr fontId="1" type="noConversion"/>
  </si>
  <si>
    <t>譚佩芯</t>
    <phoneticPr fontId="1" type="noConversion"/>
  </si>
  <si>
    <t>鄭宇秀</t>
    <phoneticPr fontId="1" type="noConversion"/>
  </si>
  <si>
    <t>任育萱</t>
    <phoneticPr fontId="1" type="noConversion"/>
  </si>
  <si>
    <t>紀孟君</t>
    <phoneticPr fontId="1" type="noConversion"/>
  </si>
  <si>
    <t>羅欽姿</t>
    <phoneticPr fontId="1" type="noConversion"/>
  </si>
  <si>
    <t>柯于凡</t>
    <phoneticPr fontId="1" type="noConversion"/>
  </si>
  <si>
    <t>趙奕穎</t>
    <phoneticPr fontId="1" type="noConversion"/>
  </si>
  <si>
    <t>陳芊伶</t>
    <phoneticPr fontId="1" type="noConversion"/>
  </si>
  <si>
    <t>許嘉純</t>
    <phoneticPr fontId="1" type="noConversion"/>
  </si>
  <si>
    <t>林庭筠</t>
    <phoneticPr fontId="1" type="noConversion"/>
  </si>
  <si>
    <t>葛繼璘</t>
    <phoneticPr fontId="1" type="noConversion"/>
  </si>
  <si>
    <t>陳俞君</t>
    <phoneticPr fontId="1" type="noConversion"/>
  </si>
  <si>
    <t>楊富凱</t>
    <phoneticPr fontId="1" type="noConversion"/>
  </si>
  <si>
    <t>翟珈偊</t>
    <phoneticPr fontId="1" type="noConversion"/>
  </si>
  <si>
    <t>葉欣宜</t>
    <phoneticPr fontId="1" type="noConversion"/>
  </si>
  <si>
    <t>英國語文學系</t>
    <phoneticPr fontId="1" type="noConversion"/>
  </si>
  <si>
    <t>國語文學系</t>
    <phoneticPr fontId="1" type="noConversion"/>
  </si>
  <si>
    <t>應用數學系</t>
    <phoneticPr fontId="1" type="noConversion"/>
  </si>
  <si>
    <t>S_2196</t>
  </si>
  <si>
    <t>S_2200</t>
  </si>
  <si>
    <t>S_2218</t>
  </si>
  <si>
    <t>S_2216</t>
  </si>
  <si>
    <t>S_2194</t>
  </si>
  <si>
    <t>S_2201</t>
  </si>
  <si>
    <t>S_2204</t>
  </si>
  <si>
    <t>S_2207</t>
  </si>
  <si>
    <t>S_2191</t>
  </si>
  <si>
    <t>S_2212</t>
  </si>
  <si>
    <t>S_2199</t>
  </si>
  <si>
    <t>S_2202</t>
  </si>
  <si>
    <t>S_2195</t>
  </si>
  <si>
    <t>S_2192</t>
  </si>
  <si>
    <t>S_2193</t>
  </si>
  <si>
    <t>S_2206</t>
  </si>
  <si>
    <t>S_2197</t>
  </si>
  <si>
    <t>S_2220</t>
  </si>
  <si>
    <t>S_2221</t>
  </si>
  <si>
    <t>S_2209</t>
  </si>
  <si>
    <t>S_2198</t>
  </si>
  <si>
    <t>S_2208</t>
  </si>
  <si>
    <t>S_2217</t>
  </si>
  <si>
    <t>410019607</t>
  </si>
  <si>
    <t>410023761</t>
  </si>
  <si>
    <t>410022464</t>
  </si>
  <si>
    <t>410001206</t>
  </si>
  <si>
    <t>S_1761</t>
  </si>
  <si>
    <t>S_1771</t>
  </si>
  <si>
    <t>S_1760</t>
  </si>
  <si>
    <t>S_1765</t>
  </si>
  <si>
    <t>黃璝媖</t>
    <phoneticPr fontId="1" type="noConversion"/>
  </si>
  <si>
    <t>劉家彣</t>
    <phoneticPr fontId="1" type="noConversion"/>
  </si>
  <si>
    <t>馮靖妤</t>
    <phoneticPr fontId="1" type="noConversion"/>
  </si>
  <si>
    <t>AA13035</t>
    <phoneticPr fontId="1" type="noConversion"/>
  </si>
  <si>
    <t>王筠筑</t>
    <phoneticPr fontId="1" type="noConversion"/>
  </si>
  <si>
    <t>110102231</t>
    <phoneticPr fontId="1" type="noConversion"/>
  </si>
  <si>
    <t>張郁慧</t>
    <phoneticPr fontId="1" type="noConversion"/>
  </si>
  <si>
    <t>文上砡</t>
    <phoneticPr fontId="1" type="noConversion"/>
  </si>
  <si>
    <t>曾于倩</t>
    <phoneticPr fontId="1" type="noConversion"/>
  </si>
  <si>
    <t>曾筱筠</t>
    <phoneticPr fontId="1" type="noConversion"/>
  </si>
  <si>
    <t>李怡潔</t>
    <phoneticPr fontId="1" type="noConversion"/>
  </si>
  <si>
    <t>陳孟筑</t>
    <phoneticPr fontId="1" type="noConversion"/>
  </si>
  <si>
    <t>黃韻芷</t>
    <phoneticPr fontId="1" type="noConversion"/>
  </si>
  <si>
    <t>陳孟琳</t>
    <phoneticPr fontId="1" type="noConversion"/>
  </si>
  <si>
    <t>林佳臻</t>
    <phoneticPr fontId="1" type="noConversion"/>
  </si>
  <si>
    <t>黃逸淇</t>
    <phoneticPr fontId="1" type="noConversion"/>
  </si>
  <si>
    <t>A-5-14</t>
  </si>
  <si>
    <t>AA14003</t>
  </si>
  <si>
    <t>AA14004</t>
  </si>
  <si>
    <t>AA14005</t>
  </si>
  <si>
    <t>AA14008</t>
  </si>
  <si>
    <t>AA14010</t>
  </si>
  <si>
    <t>AA14011</t>
  </si>
  <si>
    <t>AA14012</t>
  </si>
  <si>
    <t>AA14016</t>
  </si>
  <si>
    <t>AA14017</t>
  </si>
  <si>
    <t>AA14020</t>
  </si>
  <si>
    <t>AA14021</t>
  </si>
  <si>
    <t>陳俊甫</t>
    <phoneticPr fontId="1" type="noConversion"/>
  </si>
  <si>
    <t>A-5-15</t>
  </si>
  <si>
    <t>A-5-15</t>
    <phoneticPr fontId="1" type="noConversion"/>
  </si>
  <si>
    <t>AA15001</t>
    <phoneticPr fontId="1" type="noConversion"/>
  </si>
  <si>
    <t>AA15011</t>
  </si>
  <si>
    <t>AA15002</t>
  </si>
  <si>
    <t>AA15003</t>
  </si>
  <si>
    <t>AA15004</t>
  </si>
  <si>
    <t>AA15005</t>
  </si>
  <si>
    <t>AA15006</t>
  </si>
  <si>
    <t>AA15008</t>
  </si>
  <si>
    <t>AA15010</t>
  </si>
  <si>
    <t>AA15012</t>
  </si>
  <si>
    <t>AA15013</t>
  </si>
  <si>
    <t>AA15014</t>
  </si>
  <si>
    <t>AA15015</t>
  </si>
  <si>
    <t>AA15016</t>
  </si>
  <si>
    <t>AA15017</t>
  </si>
  <si>
    <t>AA15018</t>
  </si>
  <si>
    <t>徐麗婷</t>
    <phoneticPr fontId="1" type="noConversion"/>
  </si>
  <si>
    <t>吳炯妍</t>
    <phoneticPr fontId="1" type="noConversion"/>
  </si>
  <si>
    <t>張紫媛</t>
    <phoneticPr fontId="1" type="noConversion"/>
  </si>
  <si>
    <t>簡璇蓉</t>
    <phoneticPr fontId="1" type="noConversion"/>
  </si>
  <si>
    <t>張德寧</t>
    <phoneticPr fontId="1" type="noConversion"/>
  </si>
  <si>
    <t>潘德宜</t>
    <phoneticPr fontId="1" type="noConversion"/>
  </si>
  <si>
    <t>曾子慈</t>
    <phoneticPr fontId="1" type="noConversion"/>
  </si>
  <si>
    <t>張毓欣</t>
    <phoneticPr fontId="1" type="noConversion"/>
  </si>
  <si>
    <t>林沛晴</t>
    <phoneticPr fontId="1" type="noConversion"/>
  </si>
  <si>
    <t>王妙融</t>
    <phoneticPr fontId="1" type="noConversion"/>
  </si>
  <si>
    <t>李冠縈</t>
    <phoneticPr fontId="1" type="noConversion"/>
  </si>
  <si>
    <t>梁以琳</t>
    <phoneticPr fontId="1" type="noConversion"/>
  </si>
  <si>
    <t>李媛愛</t>
    <phoneticPr fontId="1" type="noConversion"/>
  </si>
  <si>
    <t>蔡依倫</t>
    <phoneticPr fontId="1" type="noConversion"/>
  </si>
  <si>
    <t>林筱晴</t>
    <phoneticPr fontId="1" type="noConversion"/>
  </si>
  <si>
    <t>許加欣</t>
    <phoneticPr fontId="1" type="noConversion"/>
  </si>
  <si>
    <t>張廷鴻</t>
    <phoneticPr fontId="1" type="noConversion"/>
  </si>
  <si>
    <t>陳亭蓁</t>
    <phoneticPr fontId="1" type="noConversion"/>
  </si>
  <si>
    <t>楊曉涵</t>
    <phoneticPr fontId="1" type="noConversion"/>
  </si>
  <si>
    <t>連語芃</t>
    <phoneticPr fontId="1" type="noConversion"/>
  </si>
  <si>
    <t>陳貞羽</t>
    <phoneticPr fontId="1" type="noConversion"/>
  </si>
  <si>
    <t>李先正</t>
    <phoneticPr fontId="1" type="noConversion"/>
  </si>
  <si>
    <t>戴迎珈</t>
    <phoneticPr fontId="1" type="noConversion"/>
  </si>
  <si>
    <t>陳姿蓉</t>
    <phoneticPr fontId="1" type="noConversion"/>
  </si>
  <si>
    <t>黃正緯</t>
    <phoneticPr fontId="1" type="noConversion"/>
  </si>
  <si>
    <t>林欣儀</t>
    <phoneticPr fontId="1" type="noConversion"/>
  </si>
  <si>
    <t>王禎彥</t>
    <phoneticPr fontId="1" type="noConversion"/>
  </si>
  <si>
    <t>洪典君</t>
    <phoneticPr fontId="1" type="noConversion"/>
  </si>
  <si>
    <t>高婕凌</t>
    <phoneticPr fontId="1" type="noConversion"/>
  </si>
  <si>
    <t>傅軍皓</t>
    <phoneticPr fontId="1" type="noConversion"/>
  </si>
  <si>
    <t>陳燕如</t>
    <phoneticPr fontId="1" type="noConversion"/>
  </si>
  <si>
    <t>A-5-16</t>
  </si>
  <si>
    <t>A-5-16</t>
    <phoneticPr fontId="1" type="noConversion"/>
  </si>
  <si>
    <t>AA16001</t>
    <phoneticPr fontId="1" type="noConversion"/>
  </si>
  <si>
    <t>AA16002</t>
  </si>
  <si>
    <t>AA16005</t>
  </si>
  <si>
    <t>AA16006</t>
  </si>
  <si>
    <t>AA16007</t>
  </si>
  <si>
    <t>AA16008</t>
  </si>
  <si>
    <t>AA16009</t>
  </si>
  <si>
    <t>AA16010</t>
  </si>
  <si>
    <t>AA16011</t>
  </si>
  <si>
    <t>AA16012</t>
  </si>
  <si>
    <t>AA16013</t>
  </si>
  <si>
    <t>AA16014</t>
  </si>
  <si>
    <t>AA16016</t>
  </si>
  <si>
    <t>AA16017</t>
  </si>
  <si>
    <t>AA16018</t>
  </si>
  <si>
    <t>AA16019</t>
  </si>
  <si>
    <t>AA16020</t>
  </si>
  <si>
    <t>AA16021</t>
  </si>
  <si>
    <t>AA16022</t>
  </si>
  <si>
    <t>AA16023</t>
  </si>
  <si>
    <t>A-5-17</t>
  </si>
  <si>
    <t>A-5-17</t>
    <phoneticPr fontId="1" type="noConversion"/>
  </si>
  <si>
    <t>AA17001</t>
    <phoneticPr fontId="1" type="noConversion"/>
  </si>
  <si>
    <t>兒童英語教育學系</t>
    <phoneticPr fontId="1" type="noConversion"/>
  </si>
  <si>
    <t>AA17002</t>
  </si>
  <si>
    <t>AA17003</t>
  </si>
  <si>
    <t>AA17004</t>
  </si>
  <si>
    <t>AA17005</t>
  </si>
  <si>
    <t>AA17006</t>
  </si>
  <si>
    <t>AA17007</t>
  </si>
  <si>
    <t>AA17008</t>
  </si>
  <si>
    <t>AA17009</t>
  </si>
  <si>
    <t>AA17011</t>
  </si>
  <si>
    <t>AA17012</t>
  </si>
  <si>
    <t>AA17013</t>
  </si>
  <si>
    <t>AA17014</t>
  </si>
  <si>
    <t>AA17015</t>
  </si>
  <si>
    <t>AA17017</t>
  </si>
  <si>
    <t>AA17018</t>
  </si>
  <si>
    <t>AA17019</t>
  </si>
  <si>
    <t>AA17020</t>
  </si>
  <si>
    <t>AA17021</t>
  </si>
  <si>
    <t>AA17022</t>
  </si>
  <si>
    <t>AA17023</t>
  </si>
  <si>
    <t>AA17024</t>
  </si>
  <si>
    <t>AA17025</t>
  </si>
  <si>
    <t>AA17029</t>
  </si>
  <si>
    <t>AA17031</t>
  </si>
  <si>
    <t>AA17034</t>
  </si>
  <si>
    <t>AA17035</t>
  </si>
  <si>
    <t>AA17039</t>
  </si>
  <si>
    <t>AA17040</t>
  </si>
  <si>
    <t>AA17042</t>
  </si>
  <si>
    <t>AA17045</t>
  </si>
  <si>
    <t>王天駿</t>
    <phoneticPr fontId="1" type="noConversion"/>
  </si>
  <si>
    <t>李唯聖</t>
    <phoneticPr fontId="1" type="noConversion"/>
  </si>
  <si>
    <t>數資系</t>
    <phoneticPr fontId="1" type="noConversion"/>
  </si>
  <si>
    <t>兒英系</t>
    <phoneticPr fontId="1" type="noConversion"/>
  </si>
  <si>
    <t>AA17047</t>
  </si>
  <si>
    <t>AA17048</t>
  </si>
  <si>
    <t>數學暨資訊教育學系</t>
    <phoneticPr fontId="1" type="noConversion"/>
  </si>
  <si>
    <t>110114002</t>
  </si>
  <si>
    <t>S_1037</t>
  </si>
  <si>
    <t>S_1043</t>
  </si>
  <si>
    <t>S_1026</t>
  </si>
  <si>
    <t>S_0991</t>
  </si>
  <si>
    <t>S_0999</t>
  </si>
  <si>
    <t>S_1008</t>
  </si>
  <si>
    <t>S_1006</t>
  </si>
  <si>
    <t>S_1002</t>
  </si>
  <si>
    <t>S_1007</t>
  </si>
  <si>
    <t>S_0998</t>
  </si>
  <si>
    <t>S_0990</t>
  </si>
  <si>
    <t>S_0997</t>
  </si>
  <si>
    <t>S_1009</t>
  </si>
  <si>
    <t>S_1108</t>
  </si>
  <si>
    <t>S_1107</t>
  </si>
  <si>
    <t>S_1256</t>
  </si>
  <si>
    <t>S_1124</t>
  </si>
  <si>
    <t>S_1336</t>
  </si>
  <si>
    <t>S_1289</t>
  </si>
  <si>
    <t>S_1120</t>
  </si>
  <si>
    <t>S_1331</t>
  </si>
  <si>
    <t>S_1279</t>
  </si>
  <si>
    <t>S_1273</t>
  </si>
  <si>
    <t>S_1296</t>
  </si>
  <si>
    <t>S_1300</t>
  </si>
  <si>
    <t>國立台南大學</t>
    <phoneticPr fontId="1" type="noConversion"/>
  </si>
  <si>
    <t>靜宜大學</t>
    <phoneticPr fontId="1" type="noConversion"/>
  </si>
  <si>
    <t>教育研究所</t>
    <phoneticPr fontId="1" type="noConversion"/>
  </si>
  <si>
    <t>連建皓</t>
    <phoneticPr fontId="1" type="noConversion"/>
  </si>
  <si>
    <t>觀光系</t>
    <phoneticPr fontId="1" type="noConversion"/>
  </si>
  <si>
    <t>觀光事業學系</t>
    <phoneticPr fontId="1" type="noConversion"/>
  </si>
  <si>
    <t>劉靜芬</t>
    <phoneticPr fontId="1" type="noConversion"/>
  </si>
  <si>
    <t>法律系</t>
    <phoneticPr fontId="1" type="noConversion"/>
  </si>
  <si>
    <t>法律學系</t>
    <phoneticPr fontId="1" type="noConversion"/>
  </si>
  <si>
    <t>楊雅貽</t>
    <phoneticPr fontId="1" type="noConversion"/>
  </si>
  <si>
    <t>大傳系</t>
    <phoneticPr fontId="1" type="noConversion"/>
  </si>
  <si>
    <t>大眾傳播學系</t>
    <phoneticPr fontId="1" type="noConversion"/>
  </si>
  <si>
    <t>吳曲真</t>
    <phoneticPr fontId="1" type="noConversion"/>
  </si>
  <si>
    <t>陳姲今</t>
    <phoneticPr fontId="1" type="noConversion"/>
  </si>
  <si>
    <t>社工系</t>
    <phoneticPr fontId="1" type="noConversion"/>
  </si>
  <si>
    <t>社會工作與兒童少年福利學系</t>
    <phoneticPr fontId="1" type="noConversion"/>
  </si>
  <si>
    <t>蕭淇璟</t>
    <phoneticPr fontId="1" type="noConversion"/>
  </si>
  <si>
    <t>資訊管理學系</t>
    <phoneticPr fontId="1" type="noConversion"/>
  </si>
  <si>
    <t>鄒佳璇</t>
    <phoneticPr fontId="1" type="noConversion"/>
  </si>
  <si>
    <t>台文系</t>
    <phoneticPr fontId="1" type="noConversion"/>
  </si>
  <si>
    <t>臺灣文學系</t>
    <phoneticPr fontId="1" type="noConversion"/>
  </si>
  <si>
    <t>黃曼宣</t>
    <phoneticPr fontId="1" type="noConversion"/>
  </si>
  <si>
    <t>林子芸</t>
    <phoneticPr fontId="1" type="noConversion"/>
  </si>
  <si>
    <t>吳悅文</t>
    <phoneticPr fontId="1" type="noConversion"/>
  </si>
  <si>
    <t>林雅淩</t>
    <phoneticPr fontId="1" type="noConversion"/>
  </si>
  <si>
    <t>蘇元煜</t>
    <phoneticPr fontId="1" type="noConversion"/>
  </si>
  <si>
    <t>食營系</t>
    <phoneticPr fontId="1" type="noConversion"/>
  </si>
  <si>
    <t>食品營養學系</t>
    <phoneticPr fontId="1" type="noConversion"/>
  </si>
  <si>
    <t>朱容葦</t>
    <phoneticPr fontId="1" type="noConversion"/>
  </si>
  <si>
    <t>朱怡潔</t>
    <phoneticPr fontId="1" type="noConversion"/>
  </si>
  <si>
    <t>陳宣穎</t>
    <phoneticPr fontId="1" type="noConversion"/>
  </si>
  <si>
    <t>資碩專</t>
    <phoneticPr fontId="1" type="noConversion"/>
  </si>
  <si>
    <t>資訊碩士在職專班</t>
    <phoneticPr fontId="1" type="noConversion"/>
  </si>
  <si>
    <t>張如瑩</t>
    <phoneticPr fontId="1" type="noConversion"/>
  </si>
  <si>
    <t>經管進</t>
    <phoneticPr fontId="1" type="noConversion"/>
  </si>
  <si>
    <t>經營管理進修學士班</t>
    <phoneticPr fontId="1" type="noConversion"/>
  </si>
  <si>
    <t>吳麗后</t>
    <phoneticPr fontId="1" type="noConversion"/>
  </si>
  <si>
    <t>企管系</t>
    <phoneticPr fontId="1" type="noConversion"/>
  </si>
  <si>
    <t>陳思妤</t>
    <phoneticPr fontId="1" type="noConversion"/>
  </si>
  <si>
    <t>吳孟緯</t>
    <phoneticPr fontId="1" type="noConversion"/>
  </si>
  <si>
    <t>丁吉祥</t>
    <phoneticPr fontId="1" type="noConversion"/>
  </si>
  <si>
    <t>劉印純</t>
    <phoneticPr fontId="1" type="noConversion"/>
  </si>
  <si>
    <t>林芷宇</t>
    <phoneticPr fontId="1" type="noConversion"/>
  </si>
  <si>
    <t>林鈺淇</t>
    <phoneticPr fontId="1" type="noConversion"/>
  </si>
  <si>
    <t>李怡靜</t>
    <phoneticPr fontId="1" type="noConversion"/>
  </si>
  <si>
    <t>范欣宇</t>
    <phoneticPr fontId="1" type="noConversion"/>
  </si>
  <si>
    <t>廖佩倚</t>
    <phoneticPr fontId="1" type="noConversion"/>
  </si>
  <si>
    <t>詹雯絜</t>
    <phoneticPr fontId="1" type="noConversion"/>
  </si>
  <si>
    <t>蔣采瑜</t>
    <phoneticPr fontId="1" type="noConversion"/>
  </si>
  <si>
    <t>何詩婷</t>
    <phoneticPr fontId="1" type="noConversion"/>
  </si>
  <si>
    <t>BC01034</t>
    <phoneticPr fontId="1" type="noConversion"/>
  </si>
  <si>
    <t>高婕宜</t>
    <phoneticPr fontId="1" type="noConversion"/>
  </si>
  <si>
    <t>黃姿菁</t>
    <phoneticPr fontId="1" type="noConversion"/>
  </si>
  <si>
    <t>吳宇中</t>
    <phoneticPr fontId="1" type="noConversion"/>
  </si>
  <si>
    <t>張思婷</t>
    <phoneticPr fontId="1" type="noConversion"/>
  </si>
  <si>
    <t>張雅雲</t>
    <phoneticPr fontId="1" type="noConversion"/>
  </si>
  <si>
    <t>財務金融學系</t>
    <phoneticPr fontId="1" type="noConversion"/>
  </si>
  <si>
    <t>趙彧婕</t>
    <phoneticPr fontId="1" type="noConversion"/>
  </si>
  <si>
    <t>廖子瑩</t>
    <phoneticPr fontId="1" type="noConversion"/>
  </si>
  <si>
    <t>王麗晴</t>
    <phoneticPr fontId="1" type="noConversion"/>
  </si>
  <si>
    <t>李佩珊</t>
    <phoneticPr fontId="1" type="noConversion"/>
  </si>
  <si>
    <t>余佳磚</t>
    <phoneticPr fontId="1" type="noConversion"/>
  </si>
  <si>
    <t>吳昱嫺</t>
    <phoneticPr fontId="1" type="noConversion"/>
  </si>
  <si>
    <t>劉倚妏</t>
    <phoneticPr fontId="1" type="noConversion"/>
  </si>
  <si>
    <t>陳秀鈴</t>
    <phoneticPr fontId="1" type="noConversion"/>
  </si>
  <si>
    <t>李昕樺</t>
    <phoneticPr fontId="1" type="noConversion"/>
  </si>
  <si>
    <t>戴依蓉</t>
    <phoneticPr fontId="1" type="noConversion"/>
  </si>
  <si>
    <t>陳亮吟</t>
    <phoneticPr fontId="1" type="noConversion"/>
  </si>
  <si>
    <t>李雅情</t>
    <phoneticPr fontId="1" type="noConversion"/>
  </si>
  <si>
    <t>張秀華</t>
    <phoneticPr fontId="1" type="noConversion"/>
  </si>
  <si>
    <t>江曼慈</t>
    <phoneticPr fontId="1" type="noConversion"/>
  </si>
  <si>
    <t>陳品蓉</t>
    <phoneticPr fontId="1" type="noConversion"/>
  </si>
  <si>
    <t>林宜慧</t>
    <phoneticPr fontId="1" type="noConversion"/>
  </si>
  <si>
    <t>蘇珮玲</t>
    <phoneticPr fontId="1" type="noConversion"/>
  </si>
  <si>
    <t>潘姿尹</t>
    <phoneticPr fontId="1" type="noConversion"/>
  </si>
  <si>
    <t>薛佳諭</t>
    <phoneticPr fontId="1" type="noConversion"/>
  </si>
  <si>
    <t>張彩敏</t>
    <phoneticPr fontId="1" type="noConversion"/>
  </si>
  <si>
    <t>陳佳美</t>
    <phoneticPr fontId="1" type="noConversion"/>
  </si>
  <si>
    <t>洪幼玲</t>
    <phoneticPr fontId="1" type="noConversion"/>
  </si>
  <si>
    <t>CB01001</t>
    <phoneticPr fontId="1" type="noConversion"/>
  </si>
  <si>
    <t>羅涵亦</t>
    <phoneticPr fontId="1" type="noConversion"/>
  </si>
  <si>
    <t>林怡君</t>
    <phoneticPr fontId="1" type="noConversion"/>
  </si>
  <si>
    <t>柯嘉玲</t>
    <phoneticPr fontId="1" type="noConversion"/>
  </si>
  <si>
    <t>劉羿伶</t>
    <phoneticPr fontId="1" type="noConversion"/>
  </si>
  <si>
    <t>黃鈴珺</t>
    <phoneticPr fontId="1" type="noConversion"/>
  </si>
  <si>
    <t>高虞昕</t>
    <phoneticPr fontId="1" type="noConversion"/>
  </si>
  <si>
    <t>湯珮君</t>
    <phoneticPr fontId="1" type="noConversion"/>
  </si>
  <si>
    <t>王悅安</t>
    <phoneticPr fontId="1" type="noConversion"/>
  </si>
  <si>
    <t>郭玟彤</t>
    <phoneticPr fontId="1" type="noConversion"/>
  </si>
  <si>
    <t>杜羽婷</t>
    <phoneticPr fontId="1" type="noConversion"/>
  </si>
  <si>
    <t>曾郁茹</t>
    <phoneticPr fontId="1" type="noConversion"/>
  </si>
  <si>
    <t>林家儀</t>
    <phoneticPr fontId="1" type="noConversion"/>
  </si>
  <si>
    <t>許愉婷</t>
    <phoneticPr fontId="1" type="noConversion"/>
  </si>
  <si>
    <t>林昕誼</t>
    <phoneticPr fontId="1" type="noConversion"/>
  </si>
  <si>
    <t>幼兒教育學系研究所班</t>
    <phoneticPr fontId="1" type="noConversion"/>
  </si>
  <si>
    <t>林秋鏵</t>
    <phoneticPr fontId="1" type="noConversion"/>
  </si>
  <si>
    <t>王翊力</t>
    <phoneticPr fontId="1" type="noConversion"/>
  </si>
  <si>
    <t>程怡禎</t>
    <phoneticPr fontId="1" type="noConversion"/>
  </si>
  <si>
    <t>洪筱玟</t>
    <phoneticPr fontId="1" type="noConversion"/>
  </si>
  <si>
    <t>英語學系(進修學士班)</t>
    <phoneticPr fontId="1" type="noConversion"/>
  </si>
  <si>
    <t>王筱鈞</t>
    <phoneticPr fontId="1" type="noConversion"/>
  </si>
  <si>
    <t>鍾曉慈</t>
    <phoneticPr fontId="1" type="noConversion"/>
  </si>
  <si>
    <t>潘佩渝</t>
    <phoneticPr fontId="1" type="noConversion"/>
  </si>
  <si>
    <t>邱敬慧</t>
    <phoneticPr fontId="1" type="noConversion"/>
  </si>
  <si>
    <t>CB01034</t>
    <phoneticPr fontId="1" type="noConversion"/>
  </si>
  <si>
    <t>劉庭心</t>
    <phoneticPr fontId="1" type="noConversion"/>
  </si>
  <si>
    <t>陳廷瑋</t>
    <phoneticPr fontId="1" type="noConversion"/>
  </si>
  <si>
    <t>鍾佳潔</t>
    <phoneticPr fontId="1" type="noConversion"/>
  </si>
  <si>
    <t>陳衍翰</t>
    <phoneticPr fontId="1" type="noConversion"/>
  </si>
  <si>
    <t>蔡佳穎</t>
    <phoneticPr fontId="1" type="noConversion"/>
  </si>
  <si>
    <t>陳柏勛</t>
    <phoneticPr fontId="1" type="noConversion"/>
  </si>
  <si>
    <t>王奕琦</t>
    <phoneticPr fontId="1" type="noConversion"/>
  </si>
  <si>
    <t>季子筠</t>
    <phoneticPr fontId="1" type="noConversion"/>
  </si>
  <si>
    <t>黃巧雯</t>
    <phoneticPr fontId="1" type="noConversion"/>
  </si>
  <si>
    <t>林暄軒</t>
    <phoneticPr fontId="1" type="noConversion"/>
  </si>
  <si>
    <t>張文綺</t>
    <phoneticPr fontId="1" type="noConversion"/>
  </si>
  <si>
    <t>蘇文慧</t>
    <phoneticPr fontId="1" type="noConversion"/>
  </si>
  <si>
    <t>蘇采荷</t>
    <phoneticPr fontId="1" type="noConversion"/>
  </si>
  <si>
    <t>謝家琦</t>
    <phoneticPr fontId="1" type="noConversion"/>
  </si>
  <si>
    <t>音樂學系(進修學士班)</t>
    <phoneticPr fontId="1" type="noConversion"/>
  </si>
  <si>
    <t>陳雅婷</t>
    <phoneticPr fontId="1" type="noConversion"/>
  </si>
  <si>
    <t>許庭瑄</t>
    <phoneticPr fontId="1" type="noConversion"/>
  </si>
  <si>
    <t>湯儀婷</t>
    <phoneticPr fontId="1" type="noConversion"/>
  </si>
  <si>
    <t>音樂學系研究所班</t>
    <phoneticPr fontId="1" type="noConversion"/>
  </si>
  <si>
    <t>邱俐瑜</t>
    <phoneticPr fontId="1" type="noConversion"/>
  </si>
  <si>
    <t>王茹萱</t>
    <phoneticPr fontId="1" type="noConversion"/>
  </si>
  <si>
    <t>張瑋巧</t>
    <phoneticPr fontId="1" type="noConversion"/>
  </si>
  <si>
    <t>林潔以</t>
    <phoneticPr fontId="1" type="noConversion"/>
  </si>
  <si>
    <t>鄭玉秀</t>
    <phoneticPr fontId="1" type="noConversion"/>
  </si>
  <si>
    <t>黃立婷</t>
    <phoneticPr fontId="1" type="noConversion"/>
  </si>
  <si>
    <t>游燕婷</t>
    <phoneticPr fontId="1" type="noConversion"/>
  </si>
  <si>
    <t>江紋慧</t>
    <phoneticPr fontId="1" type="noConversion"/>
  </si>
  <si>
    <t>蕭佳慧</t>
    <phoneticPr fontId="1" type="noConversion"/>
  </si>
  <si>
    <t>陳聖婷</t>
    <phoneticPr fontId="1" type="noConversion"/>
  </si>
  <si>
    <t>田長峰</t>
    <phoneticPr fontId="1" type="noConversion"/>
  </si>
  <si>
    <t>伍敏榕</t>
    <phoneticPr fontId="1" type="noConversion"/>
  </si>
  <si>
    <t>杜亞芯</t>
    <phoneticPr fontId="1" type="noConversion"/>
  </si>
  <si>
    <t>張鈺娸</t>
    <phoneticPr fontId="1" type="noConversion"/>
  </si>
  <si>
    <t>陳俊豪</t>
    <phoneticPr fontId="1" type="noConversion"/>
  </si>
  <si>
    <t>沈雯翎</t>
    <phoneticPr fontId="1" type="noConversion"/>
  </si>
  <si>
    <t>陳音汝</t>
    <phoneticPr fontId="1" type="noConversion"/>
  </si>
  <si>
    <t>黃緯庭</t>
    <phoneticPr fontId="1" type="noConversion"/>
  </si>
  <si>
    <t>顏亭聿</t>
    <phoneticPr fontId="1" type="noConversion"/>
  </si>
  <si>
    <t>陳雨欣</t>
    <phoneticPr fontId="1" type="noConversion"/>
  </si>
  <si>
    <t>CB03016</t>
    <phoneticPr fontId="1" type="noConversion"/>
  </si>
  <si>
    <t>王博恬</t>
    <phoneticPr fontId="1" type="noConversion"/>
  </si>
  <si>
    <t>黃祉寧</t>
    <phoneticPr fontId="1" type="noConversion"/>
  </si>
  <si>
    <t>吳玳綺</t>
    <phoneticPr fontId="1" type="noConversion"/>
  </si>
  <si>
    <t>簡紹雯</t>
    <phoneticPr fontId="1" type="noConversion"/>
  </si>
  <si>
    <t>李欣青</t>
    <phoneticPr fontId="1" type="noConversion"/>
  </si>
  <si>
    <t>周育慈</t>
    <phoneticPr fontId="1" type="noConversion"/>
  </si>
  <si>
    <t>陳立廷</t>
    <phoneticPr fontId="1" type="noConversion"/>
  </si>
  <si>
    <t>黃俊瑋</t>
    <phoneticPr fontId="1" type="noConversion"/>
  </si>
  <si>
    <t>莊諺雯</t>
    <phoneticPr fontId="1" type="noConversion"/>
  </si>
  <si>
    <t>黃昱馨</t>
    <phoneticPr fontId="1" type="noConversion"/>
  </si>
  <si>
    <t>巫采蓉</t>
    <phoneticPr fontId="1" type="noConversion"/>
  </si>
  <si>
    <t>曾意綺</t>
    <phoneticPr fontId="1" type="noConversion"/>
  </si>
  <si>
    <t>魏崇惠</t>
    <phoneticPr fontId="1" type="noConversion"/>
  </si>
  <si>
    <t>邱蘭雅</t>
    <phoneticPr fontId="1" type="noConversion"/>
  </si>
  <si>
    <t>張佳宜</t>
    <phoneticPr fontId="1" type="noConversion"/>
  </si>
  <si>
    <t>特殊教育學系重度障礙研究所班</t>
    <phoneticPr fontId="1" type="noConversion"/>
  </si>
  <si>
    <t>曾靖雯</t>
    <phoneticPr fontId="1" type="noConversion"/>
  </si>
  <si>
    <t>顏子芸</t>
    <phoneticPr fontId="1" type="noConversion"/>
  </si>
  <si>
    <t>石旻仙</t>
    <phoneticPr fontId="1" type="noConversion"/>
  </si>
  <si>
    <t>何汶庭</t>
    <phoneticPr fontId="1" type="noConversion"/>
  </si>
  <si>
    <t>趙巧琳</t>
    <phoneticPr fontId="1" type="noConversion"/>
  </si>
  <si>
    <t>王怡茵</t>
    <phoneticPr fontId="1" type="noConversion"/>
  </si>
  <si>
    <t>黃郁芳</t>
    <phoneticPr fontId="1" type="noConversion"/>
  </si>
  <si>
    <t>CB04007</t>
    <phoneticPr fontId="1" type="noConversion"/>
  </si>
  <si>
    <t>蔡惠先</t>
    <phoneticPr fontId="1" type="noConversion"/>
  </si>
  <si>
    <t>楊心筠</t>
    <phoneticPr fontId="1" type="noConversion"/>
  </si>
  <si>
    <t>陳子勛</t>
    <phoneticPr fontId="1" type="noConversion"/>
  </si>
  <si>
    <t>李羿函</t>
    <phoneticPr fontId="1" type="noConversion"/>
  </si>
  <si>
    <t>王乙婷</t>
    <phoneticPr fontId="1" type="noConversion"/>
  </si>
  <si>
    <t>莊之宜</t>
    <phoneticPr fontId="1" type="noConversion"/>
  </si>
  <si>
    <t>林夢萱</t>
    <phoneticPr fontId="1" type="noConversion"/>
  </si>
  <si>
    <t>洪雪華</t>
    <phoneticPr fontId="1" type="noConversion"/>
  </si>
  <si>
    <t>董湘瑩</t>
    <phoneticPr fontId="1" type="noConversion"/>
  </si>
  <si>
    <t>林玟綺</t>
    <phoneticPr fontId="1" type="noConversion"/>
  </si>
  <si>
    <t>吳若樺</t>
    <phoneticPr fontId="1" type="noConversion"/>
  </si>
  <si>
    <t>洪靖雅</t>
    <phoneticPr fontId="1" type="noConversion"/>
  </si>
  <si>
    <t>張如儀</t>
    <phoneticPr fontId="1" type="noConversion"/>
  </si>
  <si>
    <t>洪庭蓁</t>
    <phoneticPr fontId="1" type="noConversion"/>
  </si>
  <si>
    <t>陳妍安</t>
    <phoneticPr fontId="1" type="noConversion"/>
  </si>
  <si>
    <t>劉芸如</t>
    <phoneticPr fontId="1" type="noConversion"/>
  </si>
  <si>
    <t>吳蘋芸</t>
    <phoneticPr fontId="1" type="noConversion"/>
  </si>
  <si>
    <t>梁茗程</t>
    <phoneticPr fontId="1" type="noConversion"/>
  </si>
  <si>
    <t>鮑函湄</t>
    <phoneticPr fontId="1" type="noConversion"/>
  </si>
  <si>
    <t>王藝蓁</t>
    <phoneticPr fontId="1" type="noConversion"/>
  </si>
  <si>
    <t>陳宜君</t>
    <phoneticPr fontId="1" type="noConversion"/>
  </si>
  <si>
    <t>葉俐均</t>
    <phoneticPr fontId="1" type="noConversion"/>
  </si>
  <si>
    <t>賴冠豪</t>
    <phoneticPr fontId="1" type="noConversion"/>
  </si>
  <si>
    <t>邱亮瑜</t>
    <phoneticPr fontId="1" type="noConversion"/>
  </si>
  <si>
    <t>彭儀禎</t>
    <phoneticPr fontId="1" type="noConversion"/>
  </si>
  <si>
    <t>林俞婷</t>
    <phoneticPr fontId="1" type="noConversion"/>
  </si>
  <si>
    <t>CB04040</t>
    <phoneticPr fontId="1" type="noConversion"/>
  </si>
  <si>
    <t>鄭淳方</t>
    <phoneticPr fontId="1" type="noConversion"/>
  </si>
  <si>
    <t>張惠琴</t>
    <phoneticPr fontId="1" type="noConversion"/>
  </si>
  <si>
    <t>黃詩雅</t>
    <phoneticPr fontId="1" type="noConversion"/>
  </si>
  <si>
    <t>李庭妤</t>
    <phoneticPr fontId="1" type="noConversion"/>
  </si>
  <si>
    <t>鄭庭婷</t>
    <phoneticPr fontId="1" type="noConversion"/>
  </si>
  <si>
    <t>陳孟芳</t>
    <phoneticPr fontId="1" type="noConversion"/>
  </si>
  <si>
    <t>鄭欣佩</t>
    <phoneticPr fontId="1" type="noConversion"/>
  </si>
  <si>
    <t>東于琤</t>
    <phoneticPr fontId="1" type="noConversion"/>
  </si>
  <si>
    <t>侯羽涵</t>
    <phoneticPr fontId="1" type="noConversion"/>
  </si>
  <si>
    <t>林宜臻</t>
    <phoneticPr fontId="1" type="noConversion"/>
  </si>
  <si>
    <t>李冠儀</t>
    <phoneticPr fontId="1" type="noConversion"/>
  </si>
  <si>
    <t>黃于珊</t>
    <phoneticPr fontId="1" type="noConversion"/>
  </si>
  <si>
    <t>蔡昇樺</t>
    <phoneticPr fontId="1" type="noConversion"/>
  </si>
  <si>
    <t>陳映廷</t>
    <phoneticPr fontId="1" type="noConversion"/>
  </si>
  <si>
    <t>CB05031</t>
    <phoneticPr fontId="1" type="noConversion"/>
  </si>
  <si>
    <t>陳秉宏</t>
    <phoneticPr fontId="1" type="noConversion"/>
  </si>
  <si>
    <t>劉冠廷</t>
    <phoneticPr fontId="1" type="noConversion"/>
  </si>
  <si>
    <t>蔡伯謙</t>
    <phoneticPr fontId="1" type="noConversion"/>
  </si>
  <si>
    <t>黃泓鈞</t>
    <phoneticPr fontId="1" type="noConversion"/>
  </si>
  <si>
    <t>陳偉祥</t>
    <phoneticPr fontId="1" type="noConversion"/>
  </si>
  <si>
    <t>蔡明蓉</t>
    <phoneticPr fontId="1" type="noConversion"/>
  </si>
  <si>
    <t>李佳玲</t>
    <phoneticPr fontId="1" type="noConversion"/>
  </si>
  <si>
    <t>許育瑄</t>
    <phoneticPr fontId="1" type="noConversion"/>
  </si>
  <si>
    <t>黃芊文</t>
    <phoneticPr fontId="1" type="noConversion"/>
  </si>
  <si>
    <t>楊媛如</t>
    <phoneticPr fontId="1" type="noConversion"/>
  </si>
  <si>
    <t>蔡柔德</t>
    <phoneticPr fontId="1" type="noConversion"/>
  </si>
  <si>
    <t>林郁珊</t>
    <phoneticPr fontId="1" type="noConversion"/>
  </si>
  <si>
    <t>陳怡靜</t>
    <phoneticPr fontId="1" type="noConversion"/>
  </si>
  <si>
    <t>陳秀禎</t>
    <phoneticPr fontId="1" type="noConversion"/>
  </si>
  <si>
    <t>高詠婷</t>
    <phoneticPr fontId="1" type="noConversion"/>
  </si>
  <si>
    <t>羅貴羽</t>
    <phoneticPr fontId="1" type="noConversion"/>
  </si>
  <si>
    <t>林家詳</t>
    <phoneticPr fontId="1" type="noConversion"/>
  </si>
  <si>
    <t>許一翔</t>
    <phoneticPr fontId="1" type="noConversion"/>
  </si>
  <si>
    <t>沈廷哲</t>
    <phoneticPr fontId="1" type="noConversion"/>
  </si>
  <si>
    <t>楊忠宜</t>
    <phoneticPr fontId="1" type="noConversion"/>
  </si>
  <si>
    <t>黃惠澤</t>
    <phoneticPr fontId="1" type="noConversion"/>
  </si>
  <si>
    <t>莊詒婷</t>
    <phoneticPr fontId="1" type="noConversion"/>
  </si>
  <si>
    <t>蔡雨蓁</t>
    <phoneticPr fontId="1" type="noConversion"/>
  </si>
  <si>
    <t>賴玟靜</t>
    <phoneticPr fontId="1" type="noConversion"/>
  </si>
  <si>
    <t>蔡宇琦</t>
    <phoneticPr fontId="1" type="noConversion"/>
  </si>
  <si>
    <t>張嘉芳</t>
    <phoneticPr fontId="1" type="noConversion"/>
  </si>
  <si>
    <t>余怡宣</t>
    <phoneticPr fontId="1" type="noConversion"/>
  </si>
  <si>
    <t>韓佳渝</t>
    <phoneticPr fontId="1" type="noConversion"/>
  </si>
  <si>
    <t>CB06022</t>
    <phoneticPr fontId="1" type="noConversion"/>
  </si>
  <si>
    <t>黃雨琪</t>
    <phoneticPr fontId="1" type="noConversion"/>
  </si>
  <si>
    <t>林建宇</t>
    <phoneticPr fontId="1" type="noConversion"/>
  </si>
  <si>
    <t>梁書豪</t>
    <phoneticPr fontId="1" type="noConversion"/>
  </si>
  <si>
    <t>李奕男</t>
    <phoneticPr fontId="1" type="noConversion"/>
  </si>
  <si>
    <t>陳昱衡</t>
    <phoneticPr fontId="1" type="noConversion"/>
  </si>
  <si>
    <t>陳俊佑</t>
    <phoneticPr fontId="1" type="noConversion"/>
  </si>
  <si>
    <t>蘇品蓁</t>
    <phoneticPr fontId="1" type="noConversion"/>
  </si>
  <si>
    <t>蘇珮芸</t>
    <phoneticPr fontId="1" type="noConversion"/>
  </si>
  <si>
    <t>蔡佳恩</t>
    <phoneticPr fontId="1" type="noConversion"/>
  </si>
  <si>
    <t>陳姿螢</t>
    <phoneticPr fontId="1" type="noConversion"/>
  </si>
  <si>
    <t>李婉如</t>
    <phoneticPr fontId="1" type="noConversion"/>
  </si>
  <si>
    <t>蘇芳儀</t>
    <phoneticPr fontId="1" type="noConversion"/>
  </si>
  <si>
    <t>郭育婷</t>
    <phoneticPr fontId="1" type="noConversion"/>
  </si>
  <si>
    <t>許家菁</t>
    <phoneticPr fontId="1" type="noConversion"/>
  </si>
  <si>
    <t>許馨婷</t>
    <phoneticPr fontId="1" type="noConversion"/>
  </si>
  <si>
    <t>劉曉錡</t>
    <phoneticPr fontId="1" type="noConversion"/>
  </si>
  <si>
    <t>戴品葶</t>
    <phoneticPr fontId="1" type="noConversion"/>
  </si>
  <si>
    <t>蕭惠瑩</t>
    <phoneticPr fontId="1" type="noConversion"/>
  </si>
  <si>
    <t>張宇翔</t>
    <phoneticPr fontId="1" type="noConversion"/>
  </si>
  <si>
    <t>孫藝慈</t>
    <phoneticPr fontId="1" type="noConversion"/>
  </si>
  <si>
    <t>蔡惠如</t>
    <phoneticPr fontId="1" type="noConversion"/>
  </si>
  <si>
    <t>方奕仁</t>
    <phoneticPr fontId="1" type="noConversion"/>
  </si>
  <si>
    <t>張晉嘉</t>
    <phoneticPr fontId="1" type="noConversion"/>
  </si>
  <si>
    <t>黃奕晨</t>
    <phoneticPr fontId="1" type="noConversion"/>
  </si>
  <si>
    <t>謝維軒</t>
    <phoneticPr fontId="1" type="noConversion"/>
  </si>
  <si>
    <t>呂韋傑</t>
    <phoneticPr fontId="1" type="noConversion"/>
  </si>
  <si>
    <t>鄭登富</t>
    <phoneticPr fontId="1" type="noConversion"/>
  </si>
  <si>
    <t>林鉦凱</t>
    <phoneticPr fontId="1" type="noConversion"/>
  </si>
  <si>
    <t>林倢伊</t>
    <phoneticPr fontId="1" type="noConversion"/>
  </si>
  <si>
    <t>CB07013</t>
    <phoneticPr fontId="1" type="noConversion"/>
  </si>
  <si>
    <t>石佩玲</t>
    <phoneticPr fontId="1" type="noConversion"/>
  </si>
  <si>
    <t>蔡欣儀</t>
    <phoneticPr fontId="1" type="noConversion"/>
  </si>
  <si>
    <t>方柔涵</t>
    <phoneticPr fontId="1" type="noConversion"/>
  </si>
  <si>
    <t>郭容榕</t>
    <phoneticPr fontId="1" type="noConversion"/>
  </si>
  <si>
    <t>郭怡靜</t>
    <phoneticPr fontId="1" type="noConversion"/>
  </si>
  <si>
    <t>戴子珊</t>
    <phoneticPr fontId="1" type="noConversion"/>
  </si>
  <si>
    <t>黃彩湫</t>
    <phoneticPr fontId="1" type="noConversion"/>
  </si>
  <si>
    <t>葉庭萱</t>
    <phoneticPr fontId="1" type="noConversion"/>
  </si>
  <si>
    <t>朱翊瑄</t>
    <phoneticPr fontId="1" type="noConversion"/>
  </si>
  <si>
    <t>施昕蓉</t>
    <phoneticPr fontId="1" type="noConversion"/>
  </si>
  <si>
    <t>李晉勛</t>
    <phoneticPr fontId="1" type="noConversion"/>
  </si>
  <si>
    <t>黃俊堯</t>
    <phoneticPr fontId="1" type="noConversion"/>
  </si>
  <si>
    <t>陳宣鴻</t>
    <phoneticPr fontId="1" type="noConversion"/>
  </si>
  <si>
    <t>黃俊傑</t>
    <phoneticPr fontId="1" type="noConversion"/>
  </si>
  <si>
    <t>陳稚尚</t>
    <phoneticPr fontId="1" type="noConversion"/>
  </si>
  <si>
    <t>陳立昌</t>
    <phoneticPr fontId="1" type="noConversion"/>
  </si>
  <si>
    <t>郭益豪</t>
    <phoneticPr fontId="1" type="noConversion"/>
  </si>
  <si>
    <t>鄭朝元</t>
    <phoneticPr fontId="1" type="noConversion"/>
  </si>
  <si>
    <t>鄭智遠</t>
    <phoneticPr fontId="1" type="noConversion"/>
  </si>
  <si>
    <t>張慶安</t>
    <phoneticPr fontId="1" type="noConversion"/>
  </si>
  <si>
    <t>劉靜倫</t>
    <phoneticPr fontId="1" type="noConversion"/>
  </si>
  <si>
    <t>盧佳翎</t>
    <phoneticPr fontId="1" type="noConversion"/>
  </si>
  <si>
    <t>CB08004</t>
    <phoneticPr fontId="1" type="noConversion"/>
  </si>
  <si>
    <t>翁瑄旻</t>
    <phoneticPr fontId="1" type="noConversion"/>
  </si>
  <si>
    <t>廖珮君</t>
    <phoneticPr fontId="1" type="noConversion"/>
  </si>
  <si>
    <t>張雅芸</t>
    <phoneticPr fontId="1" type="noConversion"/>
  </si>
  <si>
    <t>蔡明言</t>
    <phoneticPr fontId="1" type="noConversion"/>
  </si>
  <si>
    <t>王詩雅</t>
    <phoneticPr fontId="1" type="noConversion"/>
  </si>
  <si>
    <t>楊柳娸</t>
    <phoneticPr fontId="1" type="noConversion"/>
  </si>
  <si>
    <t>曾文欣</t>
    <phoneticPr fontId="1" type="noConversion"/>
  </si>
  <si>
    <t>蔡宛諭</t>
    <phoneticPr fontId="1" type="noConversion"/>
  </si>
  <si>
    <t>陳欣蔓</t>
    <phoneticPr fontId="1" type="noConversion"/>
  </si>
  <si>
    <t>陳鈺雯</t>
    <phoneticPr fontId="1" type="noConversion"/>
  </si>
  <si>
    <t>陳怡均</t>
    <phoneticPr fontId="1" type="noConversion"/>
  </si>
  <si>
    <t>林晴雯</t>
    <phoneticPr fontId="1" type="noConversion"/>
  </si>
  <si>
    <t>葉筱玫</t>
    <phoneticPr fontId="1" type="noConversion"/>
  </si>
  <si>
    <t>林黛妤</t>
    <phoneticPr fontId="1" type="noConversion"/>
  </si>
  <si>
    <t>李佳燕</t>
    <phoneticPr fontId="1" type="noConversion"/>
  </si>
  <si>
    <t>張蕙心</t>
    <phoneticPr fontId="1" type="noConversion"/>
  </si>
  <si>
    <t>徐巧霖</t>
    <phoneticPr fontId="1" type="noConversion"/>
  </si>
  <si>
    <t>施宥慈</t>
    <phoneticPr fontId="1" type="noConversion"/>
  </si>
  <si>
    <t>莊秀敏</t>
    <phoneticPr fontId="1" type="noConversion"/>
  </si>
  <si>
    <t>王國彰</t>
    <phoneticPr fontId="1" type="noConversion"/>
  </si>
  <si>
    <t>謝博航</t>
    <phoneticPr fontId="1" type="noConversion"/>
  </si>
  <si>
    <t>董修良</t>
    <phoneticPr fontId="1" type="noConversion"/>
  </si>
  <si>
    <t>陳盈宏</t>
    <phoneticPr fontId="1" type="noConversion"/>
  </si>
  <si>
    <t>黃冠華</t>
    <phoneticPr fontId="1" type="noConversion"/>
  </si>
  <si>
    <t>陳昱霖</t>
    <phoneticPr fontId="1" type="noConversion"/>
  </si>
  <si>
    <t>陳語欣</t>
    <phoneticPr fontId="1" type="noConversion"/>
  </si>
  <si>
    <t>CB08037</t>
    <phoneticPr fontId="1" type="noConversion"/>
  </si>
  <si>
    <t>蘇祐儒</t>
    <phoneticPr fontId="1" type="noConversion"/>
  </si>
  <si>
    <t>杜俐穎</t>
    <phoneticPr fontId="1" type="noConversion"/>
  </si>
  <si>
    <t>賴映璇</t>
    <phoneticPr fontId="1" type="noConversion"/>
  </si>
  <si>
    <t>蔡宜宸</t>
    <phoneticPr fontId="1" type="noConversion"/>
  </si>
  <si>
    <t>李汶芳</t>
    <phoneticPr fontId="1" type="noConversion"/>
  </si>
  <si>
    <t>張懿文</t>
    <phoneticPr fontId="1" type="noConversion"/>
  </si>
  <si>
    <t>周知微</t>
    <phoneticPr fontId="1" type="noConversion"/>
  </si>
  <si>
    <t>翁姿婷</t>
    <phoneticPr fontId="1" type="noConversion"/>
  </si>
  <si>
    <t>黃乙芳</t>
    <phoneticPr fontId="1" type="noConversion"/>
  </si>
  <si>
    <t>塗喬彥</t>
    <phoneticPr fontId="1" type="noConversion"/>
  </si>
  <si>
    <t>劉映岑</t>
    <phoneticPr fontId="1" type="noConversion"/>
  </si>
  <si>
    <t>吳佳璇</t>
    <phoneticPr fontId="1" type="noConversion"/>
  </si>
  <si>
    <t>許愷玲</t>
    <phoneticPr fontId="1" type="noConversion"/>
  </si>
  <si>
    <t>黃愉珺</t>
    <phoneticPr fontId="1" type="noConversion"/>
  </si>
  <si>
    <t>沈宜臻</t>
    <phoneticPr fontId="1" type="noConversion"/>
  </si>
  <si>
    <t>陳育婷</t>
    <phoneticPr fontId="1" type="noConversion"/>
  </si>
  <si>
    <t>黃品甄</t>
    <phoneticPr fontId="1" type="noConversion"/>
  </si>
  <si>
    <t>黃筠珈</t>
    <phoneticPr fontId="1" type="noConversion"/>
  </si>
  <si>
    <t>曹晉維</t>
    <phoneticPr fontId="1" type="noConversion"/>
  </si>
  <si>
    <t>黃銘彥</t>
    <phoneticPr fontId="1" type="noConversion"/>
  </si>
  <si>
    <t>李宇翔</t>
    <phoneticPr fontId="1" type="noConversion"/>
  </si>
  <si>
    <t>CB09028</t>
    <phoneticPr fontId="1" type="noConversion"/>
  </si>
  <si>
    <t>沈奕汝</t>
    <phoneticPr fontId="1" type="noConversion"/>
  </si>
  <si>
    <t>郭虹廷</t>
    <phoneticPr fontId="1" type="noConversion"/>
  </si>
  <si>
    <t>陳玉珊</t>
    <phoneticPr fontId="1" type="noConversion"/>
  </si>
  <si>
    <t>許珮蓉</t>
    <phoneticPr fontId="1" type="noConversion"/>
  </si>
  <si>
    <t>洪詩喬</t>
    <phoneticPr fontId="1" type="noConversion"/>
  </si>
  <si>
    <t>陳盈蓁</t>
    <phoneticPr fontId="1" type="noConversion"/>
  </si>
  <si>
    <t>王呈瑜</t>
    <phoneticPr fontId="1" type="noConversion"/>
  </si>
  <si>
    <t>黃善彤</t>
    <phoneticPr fontId="1" type="noConversion"/>
  </si>
  <si>
    <t>陳彥銘</t>
    <phoneticPr fontId="1" type="noConversion"/>
  </si>
  <si>
    <t>教育學系測驗統計研究所班</t>
    <phoneticPr fontId="1" type="noConversion"/>
  </si>
  <si>
    <t>蔡幸錡</t>
    <phoneticPr fontId="1" type="noConversion"/>
  </si>
  <si>
    <t>教育學系課程與教學研究所班</t>
    <phoneticPr fontId="1" type="noConversion"/>
  </si>
  <si>
    <t>吳瑾涵</t>
    <phoneticPr fontId="1" type="noConversion"/>
  </si>
  <si>
    <t>王翠萍</t>
    <phoneticPr fontId="1" type="noConversion"/>
  </si>
  <si>
    <t>視覺藝術與設計學系</t>
    <phoneticPr fontId="1" type="noConversion"/>
  </si>
  <si>
    <t>曾新蕙</t>
    <phoneticPr fontId="1" type="noConversion"/>
  </si>
  <si>
    <t>洪筱淇</t>
    <phoneticPr fontId="1" type="noConversion"/>
  </si>
  <si>
    <t>洪喬安</t>
    <phoneticPr fontId="1" type="noConversion"/>
  </si>
  <si>
    <t>林妙玢</t>
    <phoneticPr fontId="1" type="noConversion"/>
  </si>
  <si>
    <t>CB10019</t>
    <phoneticPr fontId="1" type="noConversion"/>
  </si>
  <si>
    <t>陳佩馨</t>
    <phoneticPr fontId="1" type="noConversion"/>
  </si>
  <si>
    <t>陳映汝</t>
    <phoneticPr fontId="1" type="noConversion"/>
  </si>
  <si>
    <t>余　瑄</t>
    <phoneticPr fontId="1" type="noConversion"/>
  </si>
  <si>
    <t>朱曼瑩</t>
    <phoneticPr fontId="1" type="noConversion"/>
  </si>
  <si>
    <t>數位學習科技學系</t>
    <phoneticPr fontId="1" type="noConversion"/>
  </si>
  <si>
    <t>王子維</t>
    <phoneticPr fontId="1" type="noConversion"/>
  </si>
  <si>
    <t>鄭銘華</t>
    <phoneticPr fontId="1" type="noConversion"/>
  </si>
  <si>
    <t>諮商與輔導學系</t>
    <phoneticPr fontId="1" type="noConversion"/>
  </si>
  <si>
    <t>楊傑凱</t>
    <phoneticPr fontId="1" type="noConversion"/>
  </si>
  <si>
    <t>姜佳妤</t>
    <phoneticPr fontId="1" type="noConversion"/>
  </si>
  <si>
    <t>陳閩臻</t>
    <phoneticPr fontId="1" type="noConversion"/>
  </si>
  <si>
    <t>謝佩珊</t>
    <phoneticPr fontId="1" type="noConversion"/>
  </si>
  <si>
    <t>王智琪</t>
    <phoneticPr fontId="1" type="noConversion"/>
  </si>
  <si>
    <t>王詠莉</t>
    <phoneticPr fontId="1" type="noConversion"/>
  </si>
  <si>
    <t>溫曉函</t>
    <phoneticPr fontId="1" type="noConversion"/>
  </si>
  <si>
    <t>林煜凱</t>
    <phoneticPr fontId="1" type="noConversion"/>
  </si>
  <si>
    <t>王聖元</t>
    <phoneticPr fontId="1" type="noConversion"/>
  </si>
  <si>
    <t>黃渝晴</t>
    <phoneticPr fontId="1" type="noConversion"/>
  </si>
  <si>
    <t>賴庭羽</t>
    <phoneticPr fontId="1" type="noConversion"/>
  </si>
  <si>
    <t>詹詠麟</t>
    <phoneticPr fontId="1" type="noConversion"/>
  </si>
  <si>
    <t>吳秉涎</t>
    <phoneticPr fontId="1" type="noConversion"/>
  </si>
  <si>
    <t>陳彥任</t>
    <phoneticPr fontId="1" type="noConversion"/>
  </si>
  <si>
    <t>葉季欣</t>
    <phoneticPr fontId="1" type="noConversion"/>
  </si>
  <si>
    <t>郭文芬</t>
    <phoneticPr fontId="1" type="noConversion"/>
  </si>
  <si>
    <t>丁相婷</t>
    <phoneticPr fontId="1" type="noConversion"/>
  </si>
  <si>
    <t>吳姵箴</t>
    <phoneticPr fontId="1" type="noConversion"/>
  </si>
  <si>
    <t>阮宗墉</t>
    <phoneticPr fontId="1" type="noConversion"/>
  </si>
  <si>
    <t>曾振承</t>
    <phoneticPr fontId="1" type="noConversion"/>
  </si>
  <si>
    <t>鄭柔安</t>
    <phoneticPr fontId="1" type="noConversion"/>
  </si>
  <si>
    <t>許　萍</t>
    <phoneticPr fontId="1" type="noConversion"/>
  </si>
  <si>
    <t>吳貞儀</t>
    <phoneticPr fontId="1" type="noConversion"/>
  </si>
  <si>
    <t>應用數學系研究所班</t>
    <phoneticPr fontId="1" type="noConversion"/>
  </si>
  <si>
    <t>黃冠儒</t>
    <phoneticPr fontId="1" type="noConversion"/>
  </si>
  <si>
    <t>戴季宏</t>
    <phoneticPr fontId="1" type="noConversion"/>
  </si>
  <si>
    <t>李崇傑</t>
    <phoneticPr fontId="1" type="noConversion"/>
  </si>
  <si>
    <t>容傑豪</t>
    <phoneticPr fontId="1" type="noConversion"/>
  </si>
  <si>
    <t>鄭博文</t>
    <phoneticPr fontId="1" type="noConversion"/>
  </si>
  <si>
    <t>李竺欣</t>
    <phoneticPr fontId="1" type="noConversion"/>
  </si>
  <si>
    <t>陳柏成</t>
    <phoneticPr fontId="1" type="noConversion"/>
  </si>
  <si>
    <t>高昇暉</t>
    <phoneticPr fontId="1" type="noConversion"/>
  </si>
  <si>
    <t>陳柏豫</t>
    <phoneticPr fontId="1" type="noConversion"/>
  </si>
  <si>
    <t>陳安邦</t>
    <phoneticPr fontId="1" type="noConversion"/>
  </si>
  <si>
    <t>賴俊銘</t>
    <phoneticPr fontId="1" type="noConversion"/>
  </si>
  <si>
    <t>賴勇志</t>
    <phoneticPr fontId="1" type="noConversion"/>
  </si>
  <si>
    <t>王律凱</t>
    <phoneticPr fontId="1" type="noConversion"/>
  </si>
  <si>
    <t>黃勇睿</t>
    <phoneticPr fontId="1" type="noConversion"/>
  </si>
  <si>
    <t>李寯</t>
    <phoneticPr fontId="1" type="noConversion"/>
  </si>
  <si>
    <t>鄭嘉瑜</t>
    <phoneticPr fontId="1" type="noConversion"/>
  </si>
  <si>
    <t>劉欣薏</t>
    <phoneticPr fontId="1" type="noConversion"/>
  </si>
  <si>
    <t>林羿君</t>
    <phoneticPr fontId="1" type="noConversion"/>
  </si>
  <si>
    <t>劉冠汝</t>
    <phoneticPr fontId="1" type="noConversion"/>
  </si>
  <si>
    <t>紀欣汝</t>
    <phoneticPr fontId="1" type="noConversion"/>
  </si>
  <si>
    <t>陳平恩</t>
    <phoneticPr fontId="1" type="noConversion"/>
  </si>
  <si>
    <t>體育學系(進修學士班)</t>
    <phoneticPr fontId="1" type="noConversion"/>
  </si>
  <si>
    <t>國語文碩班(直升)</t>
    <phoneticPr fontId="1" type="noConversion"/>
  </si>
  <si>
    <t>許嘉修</t>
    <phoneticPr fontId="1" type="noConversion"/>
  </si>
  <si>
    <t>張書瑋</t>
    <phoneticPr fontId="1" type="noConversion"/>
  </si>
  <si>
    <t>AA15009</t>
    <phoneticPr fontId="1" type="noConversion"/>
  </si>
  <si>
    <t>AA16024</t>
    <phoneticPr fontId="1" type="noConversion"/>
  </si>
  <si>
    <t>萬絜心</t>
    <phoneticPr fontId="1" type="noConversion"/>
  </si>
  <si>
    <t>廖崇伶</t>
    <phoneticPr fontId="1" type="noConversion"/>
  </si>
  <si>
    <t>蘇珮瑜</t>
    <phoneticPr fontId="1" type="noConversion"/>
  </si>
  <si>
    <t>洪詩淵</t>
    <phoneticPr fontId="1" type="noConversion"/>
  </si>
  <si>
    <t>林真伊</t>
    <phoneticPr fontId="1" type="noConversion"/>
  </si>
  <si>
    <t>陳婍瑞</t>
    <phoneticPr fontId="1" type="noConversion"/>
  </si>
  <si>
    <t>霍佳妤</t>
    <phoneticPr fontId="1" type="noConversion"/>
  </si>
  <si>
    <t>盧星蓉</t>
    <phoneticPr fontId="1" type="noConversion"/>
  </si>
  <si>
    <t>胡瑜珊</t>
    <phoneticPr fontId="1" type="noConversion"/>
  </si>
  <si>
    <t>謝欣樺</t>
    <phoneticPr fontId="1" type="noConversion"/>
  </si>
  <si>
    <t>張嘉恩</t>
    <phoneticPr fontId="1" type="noConversion"/>
  </si>
  <si>
    <t>呂沛欣</t>
    <phoneticPr fontId="1" type="noConversion"/>
  </si>
  <si>
    <t>陳怡臻</t>
    <phoneticPr fontId="1" type="noConversion"/>
  </si>
  <si>
    <t>孫怡琳</t>
    <phoneticPr fontId="1" type="noConversion"/>
  </si>
  <si>
    <t>曾筠惠</t>
    <phoneticPr fontId="1" type="noConversion"/>
  </si>
  <si>
    <t>武怡君</t>
    <phoneticPr fontId="1" type="noConversion"/>
  </si>
  <si>
    <t>曹詠晴</t>
    <phoneticPr fontId="1" type="noConversion"/>
  </si>
  <si>
    <t>張純茄</t>
    <phoneticPr fontId="1" type="noConversion"/>
  </si>
  <si>
    <t>賴勇勳</t>
    <phoneticPr fontId="1" type="noConversion"/>
  </si>
  <si>
    <t>黃歆詒</t>
    <phoneticPr fontId="1" type="noConversion"/>
  </si>
  <si>
    <t>張馨尹</t>
    <phoneticPr fontId="1" type="noConversion"/>
  </si>
  <si>
    <t>王雋儀</t>
    <phoneticPr fontId="1" type="noConversion"/>
  </si>
  <si>
    <t>莊蔚嬿</t>
    <phoneticPr fontId="1" type="noConversion"/>
  </si>
  <si>
    <t>周庭安</t>
    <phoneticPr fontId="1" type="noConversion"/>
  </si>
  <si>
    <t>林子莛</t>
    <phoneticPr fontId="1" type="noConversion"/>
  </si>
  <si>
    <t>陳佳琪</t>
    <phoneticPr fontId="1" type="noConversion"/>
  </si>
  <si>
    <t>陳海華</t>
    <phoneticPr fontId="1" type="noConversion"/>
  </si>
  <si>
    <t>陳宜雯</t>
    <phoneticPr fontId="1" type="noConversion"/>
  </si>
  <si>
    <t>N8kMZPRq</t>
  </si>
  <si>
    <t>X3kuQNWU</t>
  </si>
  <si>
    <t>9nNDZFbI</t>
  </si>
  <si>
    <t>U3DW4EFH</t>
  </si>
  <si>
    <t>uHbjmJra</t>
  </si>
  <si>
    <t>uCkaf7L6</t>
  </si>
  <si>
    <t>bqzTMtsx</t>
  </si>
  <si>
    <t>kUi6gGDA</t>
  </si>
  <si>
    <t>btg8gS49</t>
  </si>
  <si>
    <t>ZkJCD1QF</t>
  </si>
  <si>
    <t>DRCBn5Sh</t>
  </si>
  <si>
    <t>ibqeTpkL</t>
  </si>
  <si>
    <t>ytJw2vnI</t>
  </si>
  <si>
    <t>FWaZNIw8</t>
  </si>
  <si>
    <t>hINSWRkk</t>
  </si>
  <si>
    <t>yaj3IF1X</t>
  </si>
  <si>
    <t>8QWUp8We</t>
  </si>
  <si>
    <t>JkPGVX1a</t>
  </si>
  <si>
    <t>Pa3pxT3G</t>
  </si>
  <si>
    <t>IM9WCN24</t>
  </si>
  <si>
    <t>YyABcrCR</t>
  </si>
  <si>
    <t>rm5M6YaM</t>
  </si>
  <si>
    <t>Q1z71qdr</t>
  </si>
  <si>
    <t>3cdmQWfw</t>
  </si>
  <si>
    <t>jGPmN835</t>
  </si>
  <si>
    <t>9SRR8U8S</t>
  </si>
  <si>
    <t>Wb4vPaHQ</t>
  </si>
  <si>
    <t>ydTbbDXd</t>
  </si>
  <si>
    <t>ie2wwupm</t>
  </si>
  <si>
    <t>4532P1Ju</t>
  </si>
  <si>
    <t>8NU1hzVh</t>
  </si>
  <si>
    <t>DNEQYS2S</t>
  </si>
  <si>
    <t>FMJbDavn</t>
  </si>
  <si>
    <t>ERCYLqzB</t>
  </si>
  <si>
    <t>3asaz5aU</t>
  </si>
  <si>
    <t>IEspdb7I</t>
  </si>
  <si>
    <t>NyKgzWk3</t>
  </si>
  <si>
    <t>YGxfBxR1</t>
  </si>
  <si>
    <t>18f41cvE</t>
  </si>
  <si>
    <t>s5DQRFAk</t>
  </si>
  <si>
    <t>72tYVMtc</t>
  </si>
  <si>
    <t>zMTgiiii</t>
  </si>
  <si>
    <t>9aMGpK21</t>
  </si>
  <si>
    <t>5tWLsI2p</t>
  </si>
  <si>
    <t>Z638749X</t>
  </si>
  <si>
    <t>4Duhdk9Z</t>
  </si>
  <si>
    <t>kLVRQZEy</t>
  </si>
  <si>
    <t>NxnKrdqb</t>
  </si>
  <si>
    <t>GJjBLahY</t>
  </si>
  <si>
    <t>MAsXB1yE</t>
  </si>
  <si>
    <t>vicaZGqD</t>
  </si>
  <si>
    <t>VDd3Gu55</t>
  </si>
  <si>
    <t>MkwebTAw</t>
  </si>
  <si>
    <t>TCpI1DcL</t>
  </si>
  <si>
    <t>X7Emhrg2</t>
  </si>
  <si>
    <t>ib7kLxym</t>
  </si>
  <si>
    <t>YDVPYPhL</t>
  </si>
  <si>
    <t>DMPL3MDf</t>
  </si>
  <si>
    <t>YInmzVeH</t>
  </si>
  <si>
    <t>WbJry8Ce</t>
  </si>
  <si>
    <t>BeKgKTTe</t>
  </si>
  <si>
    <t>nyQ7bi4R</t>
  </si>
  <si>
    <t>Jh38U8FG</t>
  </si>
  <si>
    <t>1fNq5gkn</t>
  </si>
  <si>
    <t>cVvNE5SI</t>
  </si>
  <si>
    <t>jyGcyAT7</t>
  </si>
  <si>
    <t>zEWiCjHt</t>
  </si>
  <si>
    <t>nsRImzhp</t>
  </si>
  <si>
    <t>NNrbda1v</t>
  </si>
  <si>
    <t>EEDXN27L</t>
  </si>
  <si>
    <t>dpEmPCq2</t>
  </si>
  <si>
    <t>5NiBFgcI</t>
  </si>
  <si>
    <t>Hb7TBZBE</t>
  </si>
  <si>
    <t>1ju1KMnF</t>
  </si>
  <si>
    <t>hw6Mu1dF</t>
  </si>
  <si>
    <t>qHxYh78P</t>
  </si>
  <si>
    <t>mPxuDv9j</t>
  </si>
  <si>
    <t>hqsMXL7N</t>
  </si>
  <si>
    <t>zi6GzKW3</t>
  </si>
  <si>
    <t>NIYg4Pi3</t>
  </si>
  <si>
    <t>VAFI4Ddt</t>
  </si>
  <si>
    <t>mLb7rbZ4</t>
  </si>
  <si>
    <t>jEfR2CIp</t>
  </si>
  <si>
    <t>dQyu5RZd</t>
  </si>
  <si>
    <t>UiumbaFv</t>
  </si>
  <si>
    <t>MkB3638C</t>
  </si>
  <si>
    <t>3SfYyjIa</t>
  </si>
  <si>
    <t>m94hUTBH</t>
  </si>
  <si>
    <t>bmsSH1ui</t>
  </si>
  <si>
    <t>CEh5AFrt</t>
  </si>
  <si>
    <t>HfIsQ2YS</t>
  </si>
  <si>
    <t>d7ALYKLh</t>
  </si>
  <si>
    <t>Gv1mmHVg</t>
  </si>
  <si>
    <t>EcJjMktI</t>
  </si>
  <si>
    <t>Vn5TqSVE</t>
  </si>
  <si>
    <t>6WmDFBzA</t>
  </si>
  <si>
    <t>rjBCgz9c</t>
  </si>
  <si>
    <t>sDcsdmmK</t>
  </si>
  <si>
    <t>wh76VWVb</t>
  </si>
  <si>
    <t>XeD4DCXF</t>
  </si>
  <si>
    <t>Fjc1612e</t>
  </si>
  <si>
    <t>HMgurTvd</t>
  </si>
  <si>
    <t>XQYrhLME</t>
  </si>
  <si>
    <t>WPvSFdNQ</t>
  </si>
  <si>
    <t>Za5WAK77</t>
  </si>
  <si>
    <t>f5hwNvsC</t>
  </si>
  <si>
    <t>afJ9Jnww</t>
  </si>
  <si>
    <t>TH5qLIWB</t>
  </si>
  <si>
    <t>IReZjbPq</t>
  </si>
  <si>
    <t>6WCC8K4Z</t>
  </si>
  <si>
    <t>IvRhzcvi</t>
  </si>
  <si>
    <t>BgqcPbvf</t>
  </si>
  <si>
    <t>KAWUtB1q</t>
  </si>
  <si>
    <t>fjRdVCVu</t>
  </si>
  <si>
    <t>NutdnEdN</t>
  </si>
  <si>
    <t>KtRqkbmV</t>
  </si>
  <si>
    <t>t9xLse1x</t>
  </si>
  <si>
    <t>qzt2Sdcn</t>
  </si>
  <si>
    <t>xvrJYknz</t>
  </si>
  <si>
    <t>vVFGPJi7</t>
  </si>
  <si>
    <t>AGIRKreR</t>
  </si>
  <si>
    <t>GxIpsKuF</t>
  </si>
  <si>
    <t>5B6KMa17</t>
  </si>
  <si>
    <t>WpDBXMqn</t>
  </si>
  <si>
    <t>aY4CeZjL</t>
  </si>
  <si>
    <t>dSRvkaRf</t>
  </si>
  <si>
    <t>uMI6NzUs</t>
  </si>
  <si>
    <t>Mh3J7cc3</t>
  </si>
  <si>
    <t>MKnXD5UW</t>
  </si>
  <si>
    <t>zjScJCkd</t>
  </si>
  <si>
    <t>HUngJAHd</t>
  </si>
  <si>
    <t>HBExvGq7</t>
  </si>
  <si>
    <t>GXz7qK3P</t>
  </si>
  <si>
    <t>m7MVxcRW</t>
  </si>
  <si>
    <t>bsPhTzN6</t>
  </si>
  <si>
    <t>wiITkgxx</t>
  </si>
  <si>
    <t>jFbTLFsb</t>
  </si>
  <si>
    <t>DiHWxsMq</t>
  </si>
  <si>
    <t>BjxjI37W</t>
  </si>
  <si>
    <t>ptpRYxSs</t>
  </si>
  <si>
    <t>Fh5TzAZZ</t>
  </si>
  <si>
    <t>Jn297QVZ</t>
  </si>
  <si>
    <t>dh3A1j56</t>
  </si>
  <si>
    <t>CbMhqwrM</t>
  </si>
  <si>
    <t>Dmn2DdJc</t>
  </si>
  <si>
    <t>hBbe8X4c</t>
  </si>
  <si>
    <t>5NuNPfJ8</t>
  </si>
  <si>
    <t>8ngfApS3</t>
  </si>
  <si>
    <t>s5LU8kN7</t>
  </si>
  <si>
    <t>DQbCvWwg</t>
  </si>
  <si>
    <t>AGUeDmdC</t>
  </si>
  <si>
    <t>zbHQggIr</t>
  </si>
  <si>
    <t>bj22nGYH</t>
  </si>
  <si>
    <t>dS9yEmw5</t>
  </si>
  <si>
    <t>J81djVFA</t>
  </si>
  <si>
    <t>W4fVaFb3</t>
  </si>
  <si>
    <t>G3LTzBsu</t>
  </si>
  <si>
    <t>ihREm5rV</t>
  </si>
  <si>
    <t>3hY4UkuH</t>
  </si>
  <si>
    <t>6rjXVkRs</t>
  </si>
  <si>
    <t>5t3mKbFK</t>
  </si>
  <si>
    <t>vFMfIXEE</t>
  </si>
  <si>
    <t>5NjHQ1YK</t>
  </si>
  <si>
    <t>aIWLBjmC</t>
  </si>
  <si>
    <t>psFeFmXZ</t>
  </si>
  <si>
    <t>Js5hezD1</t>
  </si>
  <si>
    <t>cMyJvdkw</t>
  </si>
  <si>
    <t>j3hP6WwF</t>
  </si>
  <si>
    <t>unbGsd2V</t>
  </si>
  <si>
    <t>UQYJHmFI</t>
  </si>
  <si>
    <t>6MeTABgD</t>
  </si>
  <si>
    <t>JKvgsjIL</t>
  </si>
  <si>
    <t>yChPF1sg</t>
  </si>
  <si>
    <t>yfR5imw6</t>
  </si>
  <si>
    <t>QAQ7SWts</t>
  </si>
  <si>
    <t>pMzGWY9b</t>
  </si>
  <si>
    <t>hgHFYYLm</t>
  </si>
  <si>
    <t>5j85nu24</t>
  </si>
  <si>
    <t>M2NsHMtQ</t>
  </si>
  <si>
    <t>K1czPNCB</t>
  </si>
  <si>
    <t>QBx3LfNe</t>
  </si>
  <si>
    <t>Exzyp2N2</t>
  </si>
  <si>
    <t>aRWQng83</t>
  </si>
  <si>
    <t>zvVasA7M</t>
  </si>
  <si>
    <t>YKWKVu8V</t>
  </si>
  <si>
    <t>aMtnTif9</t>
  </si>
  <si>
    <t>vT1MaXqN</t>
  </si>
  <si>
    <t>ihFnNg2u</t>
  </si>
  <si>
    <t>IG4kZUYR</t>
  </si>
  <si>
    <t>pg5Yg2XC</t>
  </si>
  <si>
    <t>KNeCCkfC</t>
  </si>
  <si>
    <t>tDQXBzg9</t>
  </si>
  <si>
    <t>W3kLM1u1</t>
  </si>
  <si>
    <t>YfP6YCys</t>
  </si>
  <si>
    <t>7CTzEZ2P</t>
  </si>
  <si>
    <t>jzCKPBJC</t>
  </si>
  <si>
    <t>uL5XCfNi</t>
  </si>
  <si>
    <t>kjeaDCiA</t>
  </si>
  <si>
    <t>V2RqIIVS</t>
  </si>
  <si>
    <t>7ftLGU5R</t>
  </si>
  <si>
    <t>n1EH69Q9</t>
  </si>
  <si>
    <t>aU1Dm9U7</t>
  </si>
  <si>
    <t>1BdA1RhX</t>
  </si>
  <si>
    <t>WtsjcdSq</t>
  </si>
  <si>
    <t>4mWScuRc</t>
  </si>
  <si>
    <t>dHxgGg5x</t>
  </si>
  <si>
    <t>A9NrHN6k</t>
  </si>
  <si>
    <t>6ev8hcec</t>
  </si>
  <si>
    <t>fTLhctbg</t>
  </si>
  <si>
    <t>ZynnwiBM</t>
  </si>
  <si>
    <t>9fVGKRRG</t>
  </si>
  <si>
    <t>V3w3WsWT</t>
  </si>
  <si>
    <t>aySdHTbx</t>
  </si>
  <si>
    <t>8fBkp3Ye</t>
  </si>
  <si>
    <t>ZJCAhaX3</t>
  </si>
  <si>
    <t>3aMGssqt</t>
  </si>
  <si>
    <t>P7neHpBF</t>
  </si>
  <si>
    <t>uUIAMxEu</t>
  </si>
  <si>
    <t>X7K5YyPS</t>
  </si>
  <si>
    <t>yifGAwY7</t>
  </si>
  <si>
    <t>jbbSgueB</t>
  </si>
  <si>
    <t>dMSH1m1N</t>
  </si>
  <si>
    <t>aBAZQ6z5</t>
  </si>
  <si>
    <t>fwCFIhuT</t>
  </si>
  <si>
    <t>bvthPxAJ</t>
  </si>
  <si>
    <t>2hhSmZpd</t>
  </si>
  <si>
    <t>iNUYCaUH</t>
  </si>
  <si>
    <t>xd45kpFm</t>
  </si>
  <si>
    <t>IXmecLG4</t>
  </si>
  <si>
    <t>LNLPvRSD</t>
  </si>
  <si>
    <t>nvtPv4mR</t>
  </si>
  <si>
    <t>7fE9u9mU</t>
  </si>
  <si>
    <t>PqYR1mKu</t>
  </si>
  <si>
    <t>Rd8cVIF8</t>
  </si>
  <si>
    <t>3PMnAQWp</t>
  </si>
  <si>
    <t>Vrp7gsIV</t>
  </si>
  <si>
    <t>GpCpB4Ih</t>
  </si>
  <si>
    <t>ZyjC6HAY</t>
  </si>
  <si>
    <t>d44EBQSm</t>
  </si>
  <si>
    <t>X6aVnIHT</t>
  </si>
  <si>
    <t>X18pMynC</t>
  </si>
  <si>
    <t>Vy4S5kyZ</t>
  </si>
  <si>
    <t>6suxYcAL</t>
  </si>
  <si>
    <t>ZByd1WNF</t>
  </si>
  <si>
    <t>MDKg1YIM</t>
  </si>
  <si>
    <t>mum8wJXs</t>
  </si>
  <si>
    <t>T9NHbej1</t>
  </si>
  <si>
    <t>xzVnkAKP</t>
  </si>
  <si>
    <t>3kNL9mpc</t>
  </si>
  <si>
    <t>ys2T1HbJ</t>
  </si>
  <si>
    <t>GGhzKiqY</t>
  </si>
  <si>
    <t>z34BtE7c</t>
  </si>
  <si>
    <t>PKNGPTIc</t>
  </si>
  <si>
    <t>atMTZFtw</t>
  </si>
  <si>
    <t>csUEs1uH</t>
  </si>
  <si>
    <t>Tn83I66n</t>
  </si>
  <si>
    <t>GJKckjek</t>
  </si>
  <si>
    <t>uJ4ieewg</t>
  </si>
  <si>
    <t>nfLxXW4H</t>
  </si>
  <si>
    <t>93AHQnLd</t>
  </si>
  <si>
    <t>PngZpcaz</t>
  </si>
  <si>
    <t>LWHRS3P5</t>
  </si>
  <si>
    <t>ZhsM4dbU</t>
  </si>
  <si>
    <t>6usDGVGk</t>
  </si>
  <si>
    <t>ZE25z3ua</t>
  </si>
  <si>
    <t>GSIpKfas</t>
  </si>
  <si>
    <t>gbDEN9QD</t>
  </si>
  <si>
    <t>wHqUsALP</t>
  </si>
  <si>
    <t>5DChrmhp</t>
  </si>
  <si>
    <t>nKKSBhcW</t>
  </si>
  <si>
    <t>GsyYIavH</t>
  </si>
  <si>
    <t>cfgjSQEM</t>
  </si>
  <si>
    <t>iYLsaKxe</t>
  </si>
  <si>
    <t>k7WDeQhL</t>
  </si>
  <si>
    <t>7FsxFD4z</t>
  </si>
  <si>
    <t>I2IhHdUQ</t>
  </si>
  <si>
    <t>TnYKXmGZ</t>
  </si>
  <si>
    <t>XZakt4JT</t>
  </si>
  <si>
    <t>Vi1jdDRN</t>
  </si>
  <si>
    <t>QGpwJUkJ</t>
  </si>
  <si>
    <t>4wGTNexu</t>
  </si>
  <si>
    <t>4xEeh5XU</t>
  </si>
  <si>
    <t>dF488KLG</t>
  </si>
  <si>
    <t>8Z2zB49m</t>
  </si>
  <si>
    <t>hF5MCi6n</t>
  </si>
  <si>
    <t>C9gsCJXs</t>
  </si>
  <si>
    <t>AGRStQ5s</t>
  </si>
  <si>
    <t>cR4E1SJe</t>
  </si>
  <si>
    <t>11BdPGdg</t>
  </si>
  <si>
    <t>GbyZKdg2</t>
  </si>
  <si>
    <t>BXKTvFaq</t>
  </si>
  <si>
    <t>3ArH6uFu</t>
  </si>
  <si>
    <t>vUa5XhXq</t>
  </si>
  <si>
    <t>WqZhU1pX</t>
  </si>
  <si>
    <t>MYS89It2</t>
  </si>
  <si>
    <t>8IzVTVf5</t>
  </si>
  <si>
    <t>F7SuexAT</t>
  </si>
  <si>
    <t>LqSw76aJ</t>
  </si>
  <si>
    <t>USHThSCf</t>
  </si>
  <si>
    <t>hS2TDYN9</t>
  </si>
  <si>
    <t>MwjSSJtu</t>
  </si>
  <si>
    <t>QaGN6zeQ</t>
  </si>
  <si>
    <t>gEsgmTmk</t>
  </si>
  <si>
    <t>C54WKIVp</t>
  </si>
  <si>
    <t>V5XEwfPc</t>
  </si>
  <si>
    <t>fdH3CLIA</t>
  </si>
  <si>
    <t>7ZGaBTmU</t>
  </si>
  <si>
    <t>FfG8Ftms</t>
  </si>
  <si>
    <t>e1MBXsvU</t>
  </si>
  <si>
    <t>v2MWvknj</t>
  </si>
  <si>
    <t>3Tjkuw5Z</t>
  </si>
  <si>
    <t>uBXYK17Q</t>
  </si>
  <si>
    <t>RJ8E2jpd</t>
  </si>
  <si>
    <t>3S1e3dpM</t>
  </si>
  <si>
    <t>NzX8USP5</t>
  </si>
  <si>
    <t>bCLDjIa1</t>
  </si>
  <si>
    <t>i8m29s52</t>
  </si>
  <si>
    <t>9M7THkpm</t>
  </si>
  <si>
    <t>JbbmLQgE</t>
  </si>
  <si>
    <t>9S7ii81s</t>
  </si>
  <si>
    <t>X4aXkWGb</t>
  </si>
  <si>
    <t>ADU7G8i7</t>
  </si>
  <si>
    <t>sZduMJvc</t>
  </si>
  <si>
    <t>sYxTdm9w</t>
  </si>
  <si>
    <t>ccPGE2Ir</t>
  </si>
  <si>
    <t>YzICrP8j</t>
  </si>
  <si>
    <t>z5cDgcYa</t>
  </si>
  <si>
    <t>nfmDMjEr</t>
  </si>
  <si>
    <t>Qfb1ZBjp</t>
  </si>
  <si>
    <t>SJDVGiFK</t>
  </si>
  <si>
    <t>gR5KSA1y</t>
  </si>
  <si>
    <t>D9RJxUM6</t>
  </si>
  <si>
    <t>ufIRfdim</t>
  </si>
  <si>
    <t>p75zewVI</t>
  </si>
  <si>
    <t>mC9AdLwy</t>
  </si>
  <si>
    <t>IW6PZfSC</t>
  </si>
  <si>
    <t>bx4x2Lef</t>
  </si>
  <si>
    <t>A9EFmr5z</t>
  </si>
  <si>
    <t>JVYNqc3X</t>
  </si>
  <si>
    <t>H2arv7wM</t>
  </si>
  <si>
    <t>6S9aZ4zz</t>
  </si>
  <si>
    <t>Ge4V8NJW</t>
  </si>
  <si>
    <t>m3tY5gDu</t>
  </si>
  <si>
    <t>ZvJksXPp</t>
  </si>
  <si>
    <t>FNpmzEK5</t>
  </si>
  <si>
    <t>av36Cnqs</t>
  </si>
  <si>
    <t>SnjKvnNm</t>
  </si>
  <si>
    <t>D3fQxUBf</t>
  </si>
  <si>
    <t>Bv63B63p</t>
  </si>
  <si>
    <t>fMbGAWUr</t>
  </si>
  <si>
    <t>DhTpDh6s</t>
  </si>
  <si>
    <t>ELNPW16h</t>
  </si>
  <si>
    <t>6nAxJ5bd</t>
  </si>
  <si>
    <t>yGKbyGin</t>
  </si>
  <si>
    <t>sbY6ZehJ</t>
  </si>
  <si>
    <t>IgZbHiAc</t>
  </si>
  <si>
    <t>3k8yZ8ib</t>
  </si>
  <si>
    <t>I5BGReG1</t>
  </si>
  <si>
    <t>7nWPiVpI</t>
  </si>
  <si>
    <t>26Jr61jY</t>
  </si>
  <si>
    <t>cieTgeUH</t>
  </si>
  <si>
    <t>1ddzhCq7</t>
  </si>
  <si>
    <t>GcLGPZfz</t>
  </si>
  <si>
    <t>8ua6qMDf</t>
  </si>
  <si>
    <t>NeUk5RJz</t>
  </si>
  <si>
    <t>sgt92Vex</t>
  </si>
  <si>
    <t>ea61fHDE</t>
  </si>
  <si>
    <t>3L98buu4</t>
  </si>
  <si>
    <t>mva8YL3z</t>
  </si>
  <si>
    <t>xWT4VArB</t>
  </si>
  <si>
    <t>FrNJskSj</t>
  </si>
  <si>
    <t>NJhPUtI7</t>
  </si>
  <si>
    <t>EBWt4PSi</t>
  </si>
  <si>
    <t>BtceStFe</t>
  </si>
  <si>
    <t>IaPZkp9Z</t>
  </si>
  <si>
    <t>z7SCdIsS</t>
  </si>
  <si>
    <t>zMhHzwtD</t>
  </si>
  <si>
    <t>4MQk1ZNd</t>
  </si>
  <si>
    <t>pyZXBBEu</t>
  </si>
  <si>
    <t>VVxFk2N6</t>
  </si>
  <si>
    <t>FkgwaVz6</t>
  </si>
  <si>
    <t>S5vf9g4f</t>
  </si>
  <si>
    <t>wK3XcpgP</t>
  </si>
  <si>
    <t>9vbbnG7S</t>
  </si>
  <si>
    <t>RedRRuFr</t>
  </si>
  <si>
    <t>qRxfPrka</t>
  </si>
  <si>
    <t>T5XViVs9</t>
  </si>
  <si>
    <t>VX5CgsSn</t>
  </si>
  <si>
    <t>86uMewNX</t>
  </si>
  <si>
    <t>stAseIsc</t>
  </si>
  <si>
    <t>SinyZfLK</t>
  </si>
  <si>
    <t>3y41HEeF</t>
  </si>
  <si>
    <t>AyawTFa2</t>
  </si>
  <si>
    <t>PAjT8tMQ</t>
  </si>
  <si>
    <t>WNGu9KQr</t>
  </si>
  <si>
    <t>WatYFKGs</t>
  </si>
  <si>
    <t>4Z3xMcry</t>
  </si>
  <si>
    <t>hu6KfbZx</t>
  </si>
  <si>
    <t>LyEXD2Gg</t>
  </si>
  <si>
    <t>UY6gzuyj</t>
  </si>
  <si>
    <t>ahGMkX3j</t>
  </si>
  <si>
    <t>YV8iEErp</t>
  </si>
  <si>
    <t>R9UmEasX</t>
  </si>
  <si>
    <t>5Epj5ZrE</t>
  </si>
  <si>
    <t>nbdi8fUG</t>
  </si>
  <si>
    <t>bvRcVuTV</t>
  </si>
  <si>
    <t>gBzSWRvj</t>
  </si>
  <si>
    <t>ea8RpPbP</t>
  </si>
  <si>
    <t>CutrXUDy</t>
  </si>
  <si>
    <t>49FLGwpE</t>
  </si>
  <si>
    <t>WMmIuyJr</t>
  </si>
  <si>
    <t>zAYE6Rjy</t>
  </si>
  <si>
    <t>2CNPd847</t>
  </si>
  <si>
    <t>i28vrzKG</t>
  </si>
  <si>
    <t>Yr2L8b9Z</t>
  </si>
  <si>
    <t>vFFzvznj</t>
  </si>
  <si>
    <t>QNwtjc1u</t>
  </si>
  <si>
    <t>VQF36frV</t>
  </si>
  <si>
    <t>nipkbpbx</t>
  </si>
  <si>
    <t>EjMNmvYY</t>
  </si>
  <si>
    <t>2uJYrZBE</t>
  </si>
  <si>
    <t>QGzXnRsd</t>
  </si>
  <si>
    <t>SBSyEDIJ</t>
  </si>
  <si>
    <t>1pZJJNcg</t>
  </si>
  <si>
    <t>6PbBhBa8</t>
  </si>
  <si>
    <t>GRAgwuex</t>
  </si>
  <si>
    <t>L9LD54IN</t>
  </si>
  <si>
    <t>dBfrUjNn</t>
  </si>
  <si>
    <t>2cMiJ3wN</t>
  </si>
  <si>
    <t>k1YWn84r</t>
  </si>
  <si>
    <t>z9zaa4pj</t>
  </si>
  <si>
    <t>YHBYBG1K</t>
  </si>
  <si>
    <t>jXL5vEHM</t>
  </si>
  <si>
    <t>WFmnccPm</t>
  </si>
  <si>
    <t>1igcENQw</t>
  </si>
  <si>
    <t>FI4IH3er</t>
  </si>
  <si>
    <t>RpITupzc</t>
  </si>
  <si>
    <t>qsQjRxWg</t>
  </si>
  <si>
    <t>jB3DN9Ka</t>
  </si>
  <si>
    <t>IEIfpMpW</t>
  </si>
  <si>
    <t>1WFjbVeh</t>
  </si>
  <si>
    <t>nvL1ud2T</t>
  </si>
  <si>
    <t>zAZEd5sV</t>
  </si>
  <si>
    <t>RNXJATIv</t>
  </si>
  <si>
    <t>vRXjDqsI</t>
  </si>
  <si>
    <t>JUz4PhM5</t>
  </si>
  <si>
    <t>AuAvfIfP</t>
  </si>
  <si>
    <t>mUpDDXPX</t>
  </si>
  <si>
    <t>wvYRJgqb</t>
  </si>
  <si>
    <t>SFWqNzjd</t>
  </si>
  <si>
    <t>KJqQ9mvd</t>
  </si>
  <si>
    <t>7BGAfdft</t>
  </si>
  <si>
    <t>y49Y2pZC</t>
  </si>
  <si>
    <t>LLIq3Sjv</t>
  </si>
  <si>
    <t>zLRsZzKt</t>
  </si>
  <si>
    <t>2iHUSI62</t>
  </si>
  <si>
    <t>YY3A3eQq</t>
  </si>
  <si>
    <t>GxIbat4A</t>
  </si>
  <si>
    <t>4DIL2a4T</t>
  </si>
  <si>
    <t>iuwS2sKR</t>
  </si>
  <si>
    <t>7v8ZrN6X</t>
  </si>
  <si>
    <t>3EY3PTtI</t>
  </si>
  <si>
    <t>mSb5S6NS</t>
  </si>
  <si>
    <t>g9B8i3Gf</t>
  </si>
  <si>
    <t>f7MUHXjT</t>
  </si>
  <si>
    <t>FdNf9iXf</t>
  </si>
  <si>
    <t>ap5i8ufk</t>
  </si>
  <si>
    <t>P3GGENrB</t>
  </si>
  <si>
    <t>K4chIdSd</t>
  </si>
  <si>
    <t>gni7xYcp</t>
  </si>
  <si>
    <t>cZxbiudX</t>
  </si>
  <si>
    <t>nJmIpC1Q</t>
  </si>
  <si>
    <t>n3QV6yR5</t>
  </si>
  <si>
    <t>LR2ZF5dA</t>
  </si>
  <si>
    <t>LstLKnzP</t>
  </si>
  <si>
    <t>PCeU55A9</t>
  </si>
  <si>
    <t>PfMDwkyY</t>
  </si>
  <si>
    <t>2qNqbIGM</t>
  </si>
  <si>
    <t>RQpi3FQH</t>
  </si>
  <si>
    <t>7LsTHJKd</t>
  </si>
  <si>
    <t>PnGay4Qg</t>
  </si>
  <si>
    <t>juwcTTQs</t>
  </si>
  <si>
    <t>B1QZAh46</t>
  </si>
  <si>
    <t>vAYJmERn</t>
  </si>
  <si>
    <t>Q4qrNWA4</t>
  </si>
  <si>
    <t>ASdHHME8</t>
  </si>
  <si>
    <t>vcYLjSzx</t>
  </si>
  <si>
    <t>zFx4sWPI</t>
  </si>
  <si>
    <t>EKg3eK2z</t>
  </si>
  <si>
    <t>EH2Pgr37</t>
  </si>
  <si>
    <t>wYi5uybS</t>
  </si>
  <si>
    <t>UyD4khCP</t>
  </si>
  <si>
    <t>SAIW3skx</t>
  </si>
  <si>
    <t>Y43WkVTG</t>
  </si>
  <si>
    <t>KTtV9uDT</t>
  </si>
  <si>
    <t>RXE25YHN</t>
  </si>
  <si>
    <t>v6YgLwUZ</t>
  </si>
  <si>
    <t>PH2GYFZQ</t>
  </si>
  <si>
    <t>q2fDtg6Y</t>
  </si>
  <si>
    <t>NPnujc9L</t>
  </si>
  <si>
    <t>aARkDINs</t>
  </si>
  <si>
    <t>WYPRNHp5</t>
  </si>
  <si>
    <t>vxrdTDBK</t>
  </si>
  <si>
    <t>7hcjI1UU</t>
  </si>
  <si>
    <t>q4cXkzh9</t>
  </si>
  <si>
    <t>tjCKAR4p</t>
  </si>
  <si>
    <t>AB20017</t>
    <phoneticPr fontId="1" type="noConversion"/>
  </si>
  <si>
    <t>楊淨伃</t>
    <phoneticPr fontId="1" type="noConversion"/>
  </si>
  <si>
    <t>陳馥婷</t>
    <phoneticPr fontId="1" type="noConversion"/>
  </si>
  <si>
    <t>廖偉㚬</t>
    <phoneticPr fontId="1" type="noConversion"/>
  </si>
  <si>
    <t>蕭有彣</t>
    <phoneticPr fontId="1" type="noConversion"/>
  </si>
  <si>
    <t>陳羿彣</t>
    <phoneticPr fontId="1" type="noConversion"/>
  </si>
  <si>
    <t>葉亭㚬</t>
    <phoneticPr fontId="1" type="noConversion"/>
  </si>
  <si>
    <t>宮佳彣</t>
    <phoneticPr fontId="1" type="noConversion"/>
  </si>
  <si>
    <t>沈育彣</t>
    <phoneticPr fontId="1" type="noConversion"/>
  </si>
  <si>
    <t>林奕珉</t>
    <phoneticPr fontId="1" type="noConversion"/>
  </si>
  <si>
    <t>A-5-19</t>
    <phoneticPr fontId="12" type="noConversion"/>
  </si>
  <si>
    <t>AA19001</t>
    <phoneticPr fontId="1" type="noConversion"/>
  </si>
  <si>
    <t>110307002</t>
    <phoneticPr fontId="1" type="noConversion"/>
  </si>
  <si>
    <t>110307006</t>
    <phoneticPr fontId="1" type="noConversion"/>
  </si>
  <si>
    <t>潘奕豪</t>
    <phoneticPr fontId="1" type="noConversion"/>
  </si>
  <si>
    <t>劉睿宸</t>
    <phoneticPr fontId="1" type="noConversion"/>
  </si>
  <si>
    <t>黃國修</t>
    <phoneticPr fontId="1" type="noConversion"/>
  </si>
  <si>
    <t>張晏儒</t>
    <phoneticPr fontId="1" type="noConversion"/>
  </si>
  <si>
    <t>110307010</t>
    <phoneticPr fontId="1" type="noConversion"/>
  </si>
  <si>
    <t>110307011</t>
    <phoneticPr fontId="1" type="noConversion"/>
  </si>
  <si>
    <t>110307012</t>
  </si>
  <si>
    <t>110307013</t>
  </si>
  <si>
    <t>110307017</t>
    <phoneticPr fontId="1" type="noConversion"/>
  </si>
  <si>
    <t>110307018</t>
  </si>
  <si>
    <t>110307020</t>
  </si>
  <si>
    <t>110307022</t>
  </si>
  <si>
    <t>110307027</t>
  </si>
  <si>
    <t>110307028</t>
  </si>
  <si>
    <t>110307029</t>
  </si>
  <si>
    <t>110307030</t>
  </si>
  <si>
    <t>110307031</t>
  </si>
  <si>
    <t>110307032</t>
  </si>
  <si>
    <t>110307035</t>
  </si>
  <si>
    <t>110307039</t>
  </si>
  <si>
    <t>110307040</t>
  </si>
  <si>
    <t>110307041</t>
  </si>
  <si>
    <t>110307042</t>
  </si>
  <si>
    <t>110307044</t>
  </si>
  <si>
    <t>110307045</t>
  </si>
  <si>
    <t>馬駿驊</t>
    <phoneticPr fontId="1" type="noConversion"/>
  </si>
  <si>
    <t>王誼婷</t>
    <phoneticPr fontId="1" type="noConversion"/>
  </si>
  <si>
    <t>余佳靜</t>
    <phoneticPr fontId="1" type="noConversion"/>
  </si>
  <si>
    <t>蔡佳樺</t>
    <phoneticPr fontId="1" type="noConversion"/>
  </si>
  <si>
    <t>陳式筠</t>
    <phoneticPr fontId="1" type="noConversion"/>
  </si>
  <si>
    <t>李宛怡</t>
    <phoneticPr fontId="1" type="noConversion"/>
  </si>
  <si>
    <t>王榆蓉</t>
    <phoneticPr fontId="1" type="noConversion"/>
  </si>
  <si>
    <t>劉姵妤</t>
    <phoneticPr fontId="1" type="noConversion"/>
  </si>
  <si>
    <t>黃品涵</t>
    <phoneticPr fontId="1" type="noConversion"/>
  </si>
  <si>
    <t>周怡欣</t>
    <phoneticPr fontId="1" type="noConversion"/>
  </si>
  <si>
    <t>張芷綾</t>
    <phoneticPr fontId="1" type="noConversion"/>
  </si>
  <si>
    <t>吳欣怡</t>
    <phoneticPr fontId="1" type="noConversion"/>
  </si>
  <si>
    <t>李易儒</t>
    <phoneticPr fontId="1" type="noConversion"/>
  </si>
  <si>
    <t>陳柏汝</t>
    <phoneticPr fontId="1" type="noConversion"/>
  </si>
  <si>
    <t>黃映慈</t>
    <phoneticPr fontId="1" type="noConversion"/>
  </si>
  <si>
    <t>林佩璇</t>
    <phoneticPr fontId="1" type="noConversion"/>
  </si>
  <si>
    <t>余彩瑜</t>
    <phoneticPr fontId="1" type="noConversion"/>
  </si>
  <si>
    <t>廖惠竹</t>
    <phoneticPr fontId="1" type="noConversion"/>
  </si>
  <si>
    <t>梁韻瑩</t>
    <phoneticPr fontId="1" type="noConversion"/>
  </si>
  <si>
    <t>AA19002</t>
  </si>
  <si>
    <t>AA19003</t>
  </si>
  <si>
    <t>AA19004</t>
  </si>
  <si>
    <t>AA19005</t>
  </si>
  <si>
    <t>AA19006</t>
  </si>
  <si>
    <t>AA19008</t>
  </si>
  <si>
    <t>AA19009</t>
  </si>
  <si>
    <t>AA19010</t>
  </si>
  <si>
    <t>AA19011</t>
  </si>
  <si>
    <t>AA19012</t>
  </si>
  <si>
    <t>AA19013</t>
  </si>
  <si>
    <t>AA19014</t>
  </si>
  <si>
    <t>AA19015</t>
  </si>
  <si>
    <t>AA19016</t>
  </si>
  <si>
    <t>AA19017</t>
  </si>
  <si>
    <t>AA19018</t>
  </si>
  <si>
    <t>AA19019</t>
  </si>
  <si>
    <t>AA19020</t>
  </si>
  <si>
    <t>AA19021</t>
  </si>
  <si>
    <t>AA19022</t>
  </si>
  <si>
    <t>AA19023</t>
  </si>
  <si>
    <t>AA19024</t>
  </si>
  <si>
    <t>A-5-20</t>
    <phoneticPr fontId="1" type="noConversion"/>
  </si>
  <si>
    <t>110107031</t>
    <phoneticPr fontId="1" type="noConversion"/>
  </si>
  <si>
    <t>110107034</t>
    <phoneticPr fontId="1" type="noConversion"/>
  </si>
  <si>
    <t>110107020</t>
    <phoneticPr fontId="1" type="noConversion"/>
  </si>
  <si>
    <t>110107041</t>
    <phoneticPr fontId="1" type="noConversion"/>
  </si>
  <si>
    <t>顏伊萱</t>
    <phoneticPr fontId="1" type="noConversion"/>
  </si>
  <si>
    <t>林湘玲</t>
    <phoneticPr fontId="1" type="noConversion"/>
  </si>
  <si>
    <t>張聿瑄</t>
    <phoneticPr fontId="1" type="noConversion"/>
  </si>
  <si>
    <t>樓珈雯</t>
    <phoneticPr fontId="1" type="noConversion"/>
  </si>
  <si>
    <t>110207006</t>
  </si>
  <si>
    <t>蔡尚宸</t>
    <phoneticPr fontId="1" type="noConversion"/>
  </si>
  <si>
    <t>AA20002</t>
  </si>
  <si>
    <t>AA20003</t>
  </si>
  <si>
    <t>AA20004</t>
  </si>
  <si>
    <t>AA20005</t>
  </si>
  <si>
    <t>AA20009</t>
  </si>
  <si>
    <t>藝術與造型設計學系</t>
    <phoneticPr fontId="1" type="noConversion"/>
  </si>
  <si>
    <t>A-5-22</t>
    <phoneticPr fontId="1" type="noConversion"/>
  </si>
  <si>
    <t>AA22001</t>
    <phoneticPr fontId="1" type="noConversion"/>
  </si>
  <si>
    <t>AA22004</t>
  </si>
  <si>
    <t>AA22005</t>
  </si>
  <si>
    <t>AA22006</t>
  </si>
  <si>
    <t>AA22007</t>
  </si>
  <si>
    <t>AA22008</t>
  </si>
  <si>
    <t>AA22009</t>
  </si>
  <si>
    <t>AA22010</t>
  </si>
  <si>
    <t>AA22013</t>
  </si>
  <si>
    <t>AA22017</t>
  </si>
  <si>
    <t>AA22018</t>
  </si>
  <si>
    <t>AA22019</t>
  </si>
  <si>
    <t>AA22020</t>
  </si>
  <si>
    <t>AA22021</t>
  </si>
  <si>
    <t>AA22022</t>
  </si>
  <si>
    <t>AA22024</t>
  </si>
  <si>
    <t>AA22025</t>
  </si>
  <si>
    <t>AA22029</t>
  </si>
  <si>
    <t>AA22030</t>
  </si>
  <si>
    <t>AA22031</t>
  </si>
  <si>
    <t>AA22032</t>
  </si>
  <si>
    <t>AA22033</t>
  </si>
  <si>
    <t>AA22034</t>
  </si>
  <si>
    <t>AA22035</t>
  </si>
  <si>
    <t>AA22036</t>
  </si>
  <si>
    <t>AA22037</t>
  </si>
  <si>
    <t>AA22038</t>
  </si>
  <si>
    <t>AA22039</t>
  </si>
  <si>
    <t>AA22040</t>
  </si>
  <si>
    <t>AA22041</t>
  </si>
  <si>
    <t>AA22042</t>
  </si>
  <si>
    <t>AA22044</t>
  </si>
  <si>
    <t>AA22045</t>
  </si>
  <si>
    <t>AA22046</t>
  </si>
  <si>
    <t>AA22047</t>
  </si>
  <si>
    <t>AA22048</t>
  </si>
  <si>
    <t>AA22049</t>
  </si>
  <si>
    <t>AA22050</t>
  </si>
  <si>
    <t>數學暨資訊教育系</t>
    <phoneticPr fontId="1" type="noConversion"/>
  </si>
  <si>
    <t>張兆欣</t>
    <phoneticPr fontId="1" type="noConversion"/>
  </si>
  <si>
    <t>蘇靖倫</t>
    <phoneticPr fontId="1" type="noConversion"/>
  </si>
  <si>
    <t>溫佳雯</t>
    <phoneticPr fontId="1" type="noConversion"/>
  </si>
  <si>
    <t>許雯婷</t>
    <phoneticPr fontId="1" type="noConversion"/>
  </si>
  <si>
    <t>林家竹</t>
    <phoneticPr fontId="1" type="noConversion"/>
  </si>
  <si>
    <t>吳雨倢</t>
    <phoneticPr fontId="1" type="noConversion"/>
  </si>
  <si>
    <t>林宜潔</t>
    <phoneticPr fontId="1" type="noConversion"/>
  </si>
  <si>
    <t>范聖敏</t>
    <phoneticPr fontId="1" type="noConversion"/>
  </si>
  <si>
    <t>蕭宇軒</t>
    <phoneticPr fontId="1" type="noConversion"/>
  </si>
  <si>
    <t>黃信恩</t>
    <phoneticPr fontId="1" type="noConversion"/>
  </si>
  <si>
    <t>黃享惠</t>
    <phoneticPr fontId="1" type="noConversion"/>
  </si>
  <si>
    <t>王佳怡</t>
    <phoneticPr fontId="1" type="noConversion"/>
  </si>
  <si>
    <t>李宛庭</t>
    <phoneticPr fontId="1" type="noConversion"/>
  </si>
  <si>
    <t>李佳函</t>
    <phoneticPr fontId="1" type="noConversion"/>
  </si>
  <si>
    <t>許芸瑄</t>
    <phoneticPr fontId="1" type="noConversion"/>
  </si>
  <si>
    <t>甄佑泰</t>
    <phoneticPr fontId="1" type="noConversion"/>
  </si>
  <si>
    <t>許室淵</t>
    <phoneticPr fontId="1" type="noConversion"/>
  </si>
  <si>
    <t>莊致嘉</t>
    <phoneticPr fontId="1" type="noConversion"/>
  </si>
  <si>
    <t>周世驊</t>
    <phoneticPr fontId="1" type="noConversion"/>
  </si>
  <si>
    <t>蔣欣佑</t>
    <phoneticPr fontId="1" type="noConversion"/>
  </si>
  <si>
    <t>謝佳蓁</t>
    <phoneticPr fontId="1" type="noConversion"/>
  </si>
  <si>
    <t>吳怡庭</t>
    <phoneticPr fontId="1" type="noConversion"/>
  </si>
  <si>
    <t>張芷茵</t>
    <phoneticPr fontId="1" type="noConversion"/>
  </si>
  <si>
    <t>葉恬伶</t>
    <phoneticPr fontId="1" type="noConversion"/>
  </si>
  <si>
    <t>陳培如</t>
    <phoneticPr fontId="1" type="noConversion"/>
  </si>
  <si>
    <t>江敏慈</t>
    <phoneticPr fontId="1" type="noConversion"/>
  </si>
  <si>
    <t>方皓宇</t>
    <phoneticPr fontId="1" type="noConversion"/>
  </si>
  <si>
    <t>賴家蓁</t>
    <phoneticPr fontId="1" type="noConversion"/>
  </si>
  <si>
    <t>杜洪芩</t>
    <phoneticPr fontId="1" type="noConversion"/>
  </si>
  <si>
    <t>曹泓棋</t>
    <phoneticPr fontId="1" type="noConversion"/>
  </si>
  <si>
    <t>周立婕</t>
    <phoneticPr fontId="1" type="noConversion"/>
  </si>
  <si>
    <t>洪湘茹</t>
    <phoneticPr fontId="1" type="noConversion"/>
  </si>
  <si>
    <t>王晟祐</t>
    <phoneticPr fontId="1" type="noConversion"/>
  </si>
  <si>
    <t>王培宇</t>
    <phoneticPr fontId="1" type="noConversion"/>
  </si>
  <si>
    <t>劉詠蓁</t>
    <phoneticPr fontId="1" type="noConversion"/>
  </si>
  <si>
    <t>S_1240</t>
  </si>
  <si>
    <t>S_1247</t>
  </si>
  <si>
    <t>S_1241</t>
  </si>
  <si>
    <t>S_1239</t>
  </si>
  <si>
    <t>S_1158</t>
  </si>
  <si>
    <t>S_3877</t>
  </si>
  <si>
    <t>S_3861</t>
  </si>
  <si>
    <t>S_3855</t>
  </si>
  <si>
    <t>S_3910</t>
  </si>
  <si>
    <t>S_3881</t>
  </si>
  <si>
    <t>S_3876</t>
  </si>
  <si>
    <t>S_3902</t>
  </si>
  <si>
    <t>S_3864</t>
  </si>
  <si>
    <t>S_3853</t>
  </si>
  <si>
    <t>S_3884</t>
  </si>
  <si>
    <t>S_3912</t>
  </si>
  <si>
    <t>S_3869</t>
  </si>
  <si>
    <t>S_3891</t>
  </si>
  <si>
    <t>S_3872</t>
  </si>
  <si>
    <t>S_3890</t>
  </si>
  <si>
    <t>S_4061</t>
  </si>
  <si>
    <t>S_3899</t>
  </si>
  <si>
    <t>S_3901</t>
  </si>
  <si>
    <t>S_3898</t>
  </si>
  <si>
    <t>S_3900</t>
  </si>
  <si>
    <t>S_3907</t>
  </si>
  <si>
    <t>S_3897</t>
  </si>
  <si>
    <t>S_4060</t>
  </si>
  <si>
    <t>S_3866</t>
  </si>
  <si>
    <t>S_3894</t>
  </si>
  <si>
    <t>S_3911</t>
  </si>
  <si>
    <t>S_3863</t>
  </si>
  <si>
    <t>S_3909</t>
  </si>
  <si>
    <t>S_3883</t>
  </si>
  <si>
    <t>S_3850</t>
  </si>
  <si>
    <t>S_3862</t>
  </si>
  <si>
    <t>S_3882</t>
  </si>
  <si>
    <t>S_3888</t>
  </si>
  <si>
    <t>S_3893</t>
  </si>
  <si>
    <t>S_4063</t>
  </si>
  <si>
    <t>A-9-1</t>
    <phoneticPr fontId="1" type="noConversion"/>
  </si>
  <si>
    <t>A-9-2</t>
    <phoneticPr fontId="1" type="noConversion"/>
  </si>
  <si>
    <t>BC02019</t>
    <phoneticPr fontId="1" type="noConversion"/>
  </si>
  <si>
    <t>BC02020</t>
  </si>
  <si>
    <t>EeJWW75H</t>
  </si>
  <si>
    <t>5aiNw9ZD</t>
  </si>
  <si>
    <t>8KXf5FkH</t>
  </si>
  <si>
    <t>7Ly8ECAZ</t>
  </si>
  <si>
    <t>y9LbYGIK</t>
  </si>
  <si>
    <t>zSpLI5eH</t>
  </si>
  <si>
    <t>x2MjqPRd</t>
  </si>
  <si>
    <t>ueQ9CfJ1</t>
  </si>
  <si>
    <t>PQupKrVZ</t>
  </si>
  <si>
    <t>9q9p4Htc</t>
  </si>
  <si>
    <t>wmPLF9rY</t>
  </si>
  <si>
    <t>dXXFUqpA</t>
  </si>
  <si>
    <t>5zFxPhmP</t>
  </si>
  <si>
    <t>xcUhCccX</t>
  </si>
  <si>
    <t>fRALHHsK</t>
  </si>
  <si>
    <t>m786mdn8</t>
  </si>
  <si>
    <t>CSvhRzWd</t>
  </si>
  <si>
    <t>tGmLBpAG</t>
  </si>
  <si>
    <t>WR9vfiWs</t>
  </si>
  <si>
    <t>fLeiPtgh</t>
  </si>
  <si>
    <t>2tgJIUET</t>
  </si>
  <si>
    <t>hHvIMU7A</t>
  </si>
  <si>
    <t>tXLy6qPb</t>
  </si>
  <si>
    <t>2UbG49FV</t>
  </si>
  <si>
    <t>pW42ySiI</t>
  </si>
  <si>
    <t>GL6C1DwJ</t>
  </si>
  <si>
    <t>epg8pDKy</t>
  </si>
  <si>
    <t>fP7twrWB</t>
  </si>
  <si>
    <t>88UkfHE1</t>
  </si>
  <si>
    <t>yTQZULz3</t>
  </si>
  <si>
    <t>g7cfWeVj</t>
  </si>
  <si>
    <t>PB2zdhiH</t>
  </si>
  <si>
    <t>LbncGbgi</t>
  </si>
  <si>
    <t>Yk9u5Fj4</t>
  </si>
  <si>
    <t>um97hLhW</t>
  </si>
  <si>
    <t>41dY8mxK</t>
  </si>
  <si>
    <t>eBEDDKDi</t>
  </si>
  <si>
    <t>PnEEs1en</t>
  </si>
  <si>
    <t>2EZinVxx</t>
  </si>
  <si>
    <t>m41e5DCr</t>
  </si>
  <si>
    <t>Byj2Ne1n</t>
  </si>
  <si>
    <t>XvHE9zYT</t>
  </si>
  <si>
    <t>3N27sfkD</t>
  </si>
  <si>
    <t>2bzWF156</t>
  </si>
  <si>
    <t>SwjIU8sE</t>
  </si>
  <si>
    <t>EbuVgEp8</t>
  </si>
  <si>
    <t>sTqqevfC</t>
  </si>
  <si>
    <t>YSmig2JB</t>
  </si>
  <si>
    <t>eKNNSGd3</t>
  </si>
  <si>
    <t>I3YBip5s</t>
  </si>
  <si>
    <t>YcH3xEwm</t>
  </si>
  <si>
    <t>mHmjsMCn</t>
  </si>
  <si>
    <t>p81XEVQ5</t>
  </si>
  <si>
    <t>NEwPJh6q</t>
  </si>
  <si>
    <t>jviHYwK2</t>
  </si>
  <si>
    <t>UW33Aw7N</t>
  </si>
  <si>
    <t>uXBPI8Be</t>
  </si>
  <si>
    <t>DWT4WGj6</t>
  </si>
  <si>
    <t>2jvHx5sg</t>
  </si>
  <si>
    <t>Sj2hFYMQ</t>
  </si>
  <si>
    <t>tRhepia7</t>
  </si>
  <si>
    <t>twEPrMMZ</t>
  </si>
  <si>
    <t>XEYjuBSX</t>
  </si>
  <si>
    <t>w5ZqIYC1</t>
  </si>
  <si>
    <t>FJ5TSXQ2</t>
  </si>
  <si>
    <t>acGhGb8u</t>
  </si>
  <si>
    <t>FWwYfdLB</t>
  </si>
  <si>
    <t>AdJjiL4C</t>
  </si>
  <si>
    <t>YNvtPmCz</t>
  </si>
  <si>
    <t>林品愉</t>
    <phoneticPr fontId="1" type="noConversion"/>
  </si>
  <si>
    <t>林家毅</t>
  </si>
  <si>
    <t>林珊宇</t>
  </si>
  <si>
    <t>賴彥銘</t>
  </si>
  <si>
    <t>劉于瑄</t>
  </si>
  <si>
    <t>張喬筑</t>
  </si>
  <si>
    <t>蔡雨甯</t>
  </si>
  <si>
    <t>林怡函</t>
  </si>
  <si>
    <t>曾昱慈</t>
  </si>
  <si>
    <t>蕭聿嵐</t>
  </si>
  <si>
    <t>王珮琳</t>
  </si>
  <si>
    <t>歐千熏</t>
  </si>
  <si>
    <t>楊堤安</t>
  </si>
  <si>
    <t>張思涵</t>
  </si>
  <si>
    <t>張智屏</t>
  </si>
  <si>
    <t>鍾宛庭</t>
  </si>
  <si>
    <t>翁于晴</t>
  </si>
  <si>
    <t>羅涵鈺</t>
  </si>
  <si>
    <t>鄭景云</t>
  </si>
  <si>
    <t>李宜儒</t>
  </si>
  <si>
    <t>譚承文</t>
  </si>
  <si>
    <t>李玠瑱</t>
  </si>
  <si>
    <t>張馨元</t>
  </si>
  <si>
    <t>萬禎平</t>
  </si>
  <si>
    <t>張涵雯</t>
  </si>
  <si>
    <t>史學敏</t>
  </si>
  <si>
    <t>黃芷晴</t>
  </si>
  <si>
    <t>彭郁瑄</t>
  </si>
  <si>
    <t>周盈盈</t>
  </si>
  <si>
    <t>劉亭君</t>
  </si>
  <si>
    <t>陳柔岑</t>
  </si>
  <si>
    <t>葉孟儒</t>
  </si>
  <si>
    <t>蔡雅淳</t>
  </si>
  <si>
    <t>陳乃綾</t>
  </si>
  <si>
    <t>張瑀晴</t>
  </si>
  <si>
    <t>陳翊綺</t>
  </si>
  <si>
    <t>許維容</t>
  </si>
  <si>
    <t>盧佩萱</t>
  </si>
  <si>
    <t>黃名君</t>
  </si>
  <si>
    <t>王品瑜</t>
  </si>
  <si>
    <t>林竹君</t>
  </si>
  <si>
    <t>廖翊羽</t>
  </si>
  <si>
    <t>翁愷涵</t>
  </si>
  <si>
    <t>林聖家</t>
  </si>
  <si>
    <t>王惠欣</t>
  </si>
  <si>
    <t>簡如敏</t>
  </si>
  <si>
    <t>張楹婷</t>
  </si>
  <si>
    <t>黃瀞萱</t>
  </si>
  <si>
    <t>林妙諭</t>
  </si>
  <si>
    <t>郭懿嫺</t>
  </si>
  <si>
    <t>薛琛妤</t>
  </si>
  <si>
    <t>陳珺嵐</t>
  </si>
  <si>
    <t>黃書庭</t>
  </si>
  <si>
    <t>吳岱錦</t>
  </si>
  <si>
    <t>許芝馨</t>
  </si>
  <si>
    <t>鄭安妮</t>
  </si>
  <si>
    <t>蔡佳妤</t>
  </si>
  <si>
    <t>林晾瑀</t>
  </si>
  <si>
    <t>陳嬡玫</t>
  </si>
  <si>
    <t>吳光懿</t>
  </si>
  <si>
    <t>鄧家榆</t>
  </si>
  <si>
    <t>吳佳親</t>
  </si>
  <si>
    <t>謝欣陵</t>
  </si>
  <si>
    <t>王姵云</t>
  </si>
  <si>
    <t>張玉虹</t>
  </si>
  <si>
    <t>張庭綺</t>
  </si>
  <si>
    <t>宋欣恬</t>
  </si>
  <si>
    <t>張鈺欣</t>
  </si>
  <si>
    <t>柯佳欣</t>
  </si>
  <si>
    <t>黃紫蓉</t>
  </si>
  <si>
    <t>高敏倫</t>
  </si>
  <si>
    <t>施兆芝</t>
  </si>
  <si>
    <t>蘇筱筑</t>
  </si>
  <si>
    <t>林佳旻</t>
  </si>
  <si>
    <t>王沛箐</t>
  </si>
  <si>
    <t>張嘉洳</t>
  </si>
  <si>
    <t>張佳君</t>
  </si>
  <si>
    <t>張永樺</t>
  </si>
  <si>
    <t>林正宗</t>
  </si>
  <si>
    <t>黃郁庭</t>
  </si>
  <si>
    <t>莊承彥</t>
  </si>
  <si>
    <t>蘇家榆</t>
  </si>
  <si>
    <t>石育綾</t>
  </si>
  <si>
    <t>黃柏諺</t>
  </si>
  <si>
    <t>胡淨惠</t>
  </si>
  <si>
    <t>呂昀潔</t>
  </si>
  <si>
    <t>簡廷育</t>
  </si>
  <si>
    <t>郭芳均</t>
  </si>
  <si>
    <t>李昆融</t>
  </si>
  <si>
    <t>舞蹈系</t>
    <phoneticPr fontId="1" type="noConversion"/>
  </si>
  <si>
    <t>廣電系</t>
    <phoneticPr fontId="1" type="noConversion"/>
  </si>
  <si>
    <t>雕塑系</t>
    <phoneticPr fontId="1" type="noConversion"/>
  </si>
  <si>
    <t>戲劇系</t>
    <phoneticPr fontId="1" type="noConversion"/>
  </si>
  <si>
    <t>書畫藝術</t>
    <phoneticPr fontId="1" type="noConversion"/>
  </si>
  <si>
    <t>古蹟修護</t>
    <phoneticPr fontId="1" type="noConversion"/>
  </si>
  <si>
    <t>多媒體動畫</t>
    <phoneticPr fontId="1" type="noConversion"/>
  </si>
  <si>
    <t>中國音樂</t>
    <phoneticPr fontId="1" type="noConversion"/>
  </si>
  <si>
    <t>工藝設計</t>
    <phoneticPr fontId="1" type="noConversion"/>
  </si>
  <si>
    <t>圖文傳播</t>
    <phoneticPr fontId="1" type="noConversion"/>
  </si>
  <si>
    <t>AD01001</t>
    <phoneticPr fontId="1" type="noConversion"/>
  </si>
  <si>
    <t>AD01004</t>
  </si>
  <si>
    <t>AD01005</t>
  </si>
  <si>
    <t>AD01006</t>
  </si>
  <si>
    <t>AD01007</t>
  </si>
  <si>
    <t>AD01008</t>
  </si>
  <si>
    <t>AD01010</t>
  </si>
  <si>
    <t>AD01020</t>
  </si>
  <si>
    <t>AD01021</t>
  </si>
  <si>
    <t>AD01023</t>
  </si>
  <si>
    <t>AD01024</t>
  </si>
  <si>
    <t>AD01025</t>
  </si>
  <si>
    <t>AD01026</t>
  </si>
  <si>
    <t>AD01028</t>
  </si>
  <si>
    <t>AD01030</t>
  </si>
  <si>
    <t>AD01031</t>
  </si>
  <si>
    <t>AD01032</t>
  </si>
  <si>
    <t>AD01033</t>
  </si>
  <si>
    <t>AD01036</t>
  </si>
  <si>
    <t>AD01037</t>
  </si>
  <si>
    <t>AD02001</t>
    <phoneticPr fontId="1" type="noConversion"/>
  </si>
  <si>
    <t>AD02002</t>
  </si>
  <si>
    <t>AD02004</t>
  </si>
  <si>
    <t>AD02006</t>
  </si>
  <si>
    <t>AD02007</t>
  </si>
  <si>
    <t>AD02008</t>
  </si>
  <si>
    <t>AD02009</t>
  </si>
  <si>
    <t>AD02010</t>
  </si>
  <si>
    <t>AD02012</t>
  </si>
  <si>
    <t>AD02013</t>
  </si>
  <si>
    <t>AD02015</t>
  </si>
  <si>
    <t>AD02017</t>
  </si>
  <si>
    <t>AD02019</t>
  </si>
  <si>
    <t>AD02020</t>
  </si>
  <si>
    <t>AD02021</t>
  </si>
  <si>
    <t>AD02022</t>
  </si>
  <si>
    <t>AD02023</t>
  </si>
  <si>
    <t>AD02025</t>
  </si>
  <si>
    <t>AD02027</t>
  </si>
  <si>
    <t>AD02028</t>
  </si>
  <si>
    <t>AD02030</t>
  </si>
  <si>
    <t>AD02033</t>
  </si>
  <si>
    <t>AD02034</t>
  </si>
  <si>
    <t>AD02035</t>
  </si>
  <si>
    <t>AD02036</t>
  </si>
  <si>
    <t>AD03001</t>
    <phoneticPr fontId="1" type="noConversion"/>
  </si>
  <si>
    <t>AD03002</t>
  </si>
  <si>
    <t>AD03004</t>
  </si>
  <si>
    <t>AD03005</t>
  </si>
  <si>
    <t>AD03007</t>
  </si>
  <si>
    <t>AD03009</t>
  </si>
  <si>
    <t>AD03010</t>
  </si>
  <si>
    <t>AD03011</t>
  </si>
  <si>
    <t>AD03012</t>
  </si>
  <si>
    <t>AD03013</t>
  </si>
  <si>
    <t>AD03015</t>
  </si>
  <si>
    <t>AD03016</t>
  </si>
  <si>
    <t>AD03018</t>
  </si>
  <si>
    <t>AD03020</t>
  </si>
  <si>
    <t>AD03022</t>
  </si>
  <si>
    <t>AD03023</t>
  </si>
  <si>
    <t>AD03024</t>
  </si>
  <si>
    <t>AD03026</t>
  </si>
  <si>
    <t>AD03028</t>
  </si>
  <si>
    <t>AD03029</t>
  </si>
  <si>
    <t>AD03030</t>
  </si>
  <si>
    <t>AD03031</t>
  </si>
  <si>
    <t>AD03032</t>
  </si>
  <si>
    <t>AD03034</t>
  </si>
  <si>
    <t>AD03035</t>
  </si>
  <si>
    <t>AD03036</t>
  </si>
  <si>
    <t>AD03037</t>
  </si>
  <si>
    <t>A-1-1</t>
  </si>
  <si>
    <t>A-1-1</t>
    <phoneticPr fontId="1" type="noConversion"/>
  </si>
  <si>
    <t>A-1-2</t>
  </si>
  <si>
    <t>A-1-3</t>
  </si>
  <si>
    <t>A-1-2</t>
    <phoneticPr fontId="1" type="noConversion"/>
  </si>
  <si>
    <t>A-1-3</t>
    <phoneticPr fontId="1" type="noConversion"/>
  </si>
  <si>
    <t>國立臺灣藝術大學</t>
    <phoneticPr fontId="1" type="noConversion"/>
  </si>
  <si>
    <t>S_0057</t>
  </si>
  <si>
    <t>S_0004</t>
  </si>
  <si>
    <t>S_0080</t>
  </si>
  <si>
    <t>S_0005</t>
  </si>
  <si>
    <t>S_0065</t>
  </si>
  <si>
    <t>S_0013</t>
  </si>
  <si>
    <t>S_0071</t>
  </si>
  <si>
    <t>S_0087</t>
  </si>
  <si>
    <t>S_0076</t>
  </si>
  <si>
    <t>S_0055</t>
  </si>
  <si>
    <t>S_0067</t>
  </si>
  <si>
    <t>S_0023</t>
  </si>
  <si>
    <t>S_0077</t>
  </si>
  <si>
    <t>S_0019</t>
  </si>
  <si>
    <t>S_0066</t>
  </si>
  <si>
    <t>S_0045</t>
  </si>
  <si>
    <t>S_0046</t>
  </si>
  <si>
    <t>S_0083</t>
  </si>
  <si>
    <t>S_0064</t>
  </si>
  <si>
    <t>S_0081</t>
  </si>
  <si>
    <t>S_0031</t>
  </si>
  <si>
    <t>S_0059</t>
  </si>
  <si>
    <t>S_0035</t>
  </si>
  <si>
    <t>S_0053</t>
  </si>
  <si>
    <t>楊  婷</t>
    <phoneticPr fontId="12" type="noConversion"/>
  </si>
  <si>
    <t>DnijHskc</t>
  </si>
  <si>
    <t>RzfRM2sW</t>
  </si>
  <si>
    <t>pKSBPYva</t>
  </si>
  <si>
    <t>3wbAMmCz</t>
  </si>
  <si>
    <t>Ji6UXxXF</t>
  </si>
  <si>
    <t>W3mrUv48</t>
  </si>
  <si>
    <t>5MrCtLuk</t>
  </si>
  <si>
    <t>5MISawnN</t>
  </si>
  <si>
    <t>hhaPrgGn</t>
  </si>
  <si>
    <t>TfaInswI</t>
  </si>
  <si>
    <t>NhnAgzDC</t>
  </si>
  <si>
    <t>SYTfAmeI</t>
  </si>
  <si>
    <t>m6eucCyV</t>
  </si>
  <si>
    <t>HykLHHjk</t>
  </si>
  <si>
    <t>GpCMF5fn</t>
  </si>
  <si>
    <t>KYka2gA5</t>
  </si>
  <si>
    <t>dEgf6ETw</t>
  </si>
  <si>
    <t>U4YsB9u8</t>
  </si>
  <si>
    <t>eVCJHHXh</t>
  </si>
  <si>
    <t>nZ9f6A29</t>
  </si>
  <si>
    <t>487SvH5e</t>
  </si>
  <si>
    <t>tTnLJGBP</t>
  </si>
  <si>
    <t>JWKGdDxZ</t>
  </si>
  <si>
    <t>tkHESuIb</t>
  </si>
  <si>
    <t>4MEEi5as</t>
  </si>
  <si>
    <t>Xf7p1LUs</t>
  </si>
  <si>
    <t>zmPCPcsZ</t>
  </si>
  <si>
    <t>nQkX1LQV</t>
  </si>
  <si>
    <t>pjgye8GT</t>
  </si>
  <si>
    <t>dEZVfJ5w</t>
  </si>
  <si>
    <t>VJQtLY9R</t>
  </si>
  <si>
    <t>xjwnVbZ2</t>
  </si>
  <si>
    <t>cXq8VMRR</t>
  </si>
  <si>
    <t>gGCe7xAK</t>
  </si>
  <si>
    <t>7fUAWK8i</t>
  </si>
  <si>
    <t>Lknqmdgf</t>
  </si>
  <si>
    <t>1ndMZMkY</t>
  </si>
  <si>
    <t>iM382jAQ</t>
  </si>
  <si>
    <t>8qCcjIh3</t>
  </si>
  <si>
    <t>VmFDYQsY</t>
  </si>
  <si>
    <t>jjN3udAB</t>
  </si>
  <si>
    <t>eyvQkp4a</t>
  </si>
  <si>
    <t>wwcFWkyH</t>
  </si>
  <si>
    <t>pU24siJu</t>
  </si>
  <si>
    <t>tpmEsEWx</t>
  </si>
  <si>
    <t>2h44nXVI</t>
  </si>
  <si>
    <t>bY6X9ume</t>
  </si>
  <si>
    <t>6e8nnHyy</t>
  </si>
  <si>
    <t>MC2W6NaP</t>
  </si>
  <si>
    <t>9dyZyJ4k</t>
  </si>
  <si>
    <t>NTy2iNgV</t>
  </si>
  <si>
    <t>f8HbDHQ8</t>
  </si>
  <si>
    <t>u7QbhXLh</t>
  </si>
  <si>
    <t>297gITse</t>
  </si>
  <si>
    <t>2M9mcPbw</t>
  </si>
  <si>
    <t>DRpLxZTf</t>
  </si>
  <si>
    <t>QHdfhmjC</t>
  </si>
  <si>
    <t>S74U19SS</t>
  </si>
  <si>
    <t>ESWGpX2S</t>
  </si>
  <si>
    <t>xfuTW4Qu</t>
  </si>
  <si>
    <t>yFfqFQY9</t>
  </si>
  <si>
    <t>yKxLzpkM</t>
  </si>
  <si>
    <t>kEnYq3hI</t>
  </si>
  <si>
    <t>Dy1qYCKn</t>
  </si>
  <si>
    <t>7RuuphjL</t>
  </si>
  <si>
    <t>KGe1LrDN</t>
  </si>
  <si>
    <t>LQu2ABsU</t>
  </si>
  <si>
    <t>R99FBJJq</t>
  </si>
  <si>
    <t>h3Jw3KYD</t>
  </si>
  <si>
    <t>h4uKjNgM</t>
  </si>
  <si>
    <t>uAEKTMvA</t>
  </si>
  <si>
    <t>Lu54UFj3</t>
  </si>
  <si>
    <t>qKfhk5Cj</t>
  </si>
  <si>
    <t>iYb2twiW</t>
  </si>
  <si>
    <t>GeQsBZbQ</t>
  </si>
  <si>
    <t>s8QD3hMI</t>
  </si>
  <si>
    <t>VqqbZJD9</t>
  </si>
  <si>
    <t>qESHS2up</t>
  </si>
  <si>
    <t>X2FfIyM1</t>
  </si>
  <si>
    <t>xtugtXH5</t>
  </si>
  <si>
    <t>5W6UnrKC</t>
  </si>
  <si>
    <t>Vk2D4kII</t>
  </si>
  <si>
    <t>ceNDuruQ</t>
  </si>
  <si>
    <t>BEXKsvFd</t>
  </si>
  <si>
    <t>8tQmJhFm</t>
  </si>
  <si>
    <t>txGdAeLu</t>
  </si>
  <si>
    <t>agWvqfaQ</t>
  </si>
  <si>
    <t>BPrT1MNZ</t>
  </si>
  <si>
    <t>MdH4iani</t>
  </si>
  <si>
    <t>92vpYn4r</t>
  </si>
  <si>
    <t>2b1KNEAA</t>
  </si>
  <si>
    <t>QjW9zuC3</t>
  </si>
  <si>
    <t>AD01003</t>
    <phoneticPr fontId="1" type="noConversion"/>
  </si>
  <si>
    <t>書畫藝術學系</t>
    <phoneticPr fontId="1" type="noConversion"/>
  </si>
  <si>
    <t>AD01022</t>
    <phoneticPr fontId="1" type="noConversion"/>
  </si>
  <si>
    <t>AD01027</t>
    <phoneticPr fontId="1" type="noConversion"/>
  </si>
  <si>
    <t>AD01029</t>
    <phoneticPr fontId="1" type="noConversion"/>
  </si>
  <si>
    <t>AD01035</t>
    <phoneticPr fontId="1" type="noConversion"/>
  </si>
  <si>
    <t>藝術管理</t>
    <phoneticPr fontId="1" type="noConversion"/>
  </si>
  <si>
    <t>藝術管理與文化政策研究所</t>
    <phoneticPr fontId="1" type="noConversion"/>
  </si>
  <si>
    <t>藝術與人文</t>
    <phoneticPr fontId="1" type="noConversion"/>
  </si>
  <si>
    <t>藝術與人文教學研究所</t>
    <phoneticPr fontId="1" type="noConversion"/>
  </si>
  <si>
    <t>電影系</t>
    <phoneticPr fontId="1" type="noConversion"/>
  </si>
  <si>
    <t>電影學系</t>
    <phoneticPr fontId="1" type="noConversion"/>
  </si>
  <si>
    <t>AD02003</t>
    <phoneticPr fontId="1" type="noConversion"/>
  </si>
  <si>
    <t>AD02005</t>
    <phoneticPr fontId="1" type="noConversion"/>
  </si>
  <si>
    <t>AD02011</t>
    <phoneticPr fontId="1" type="noConversion"/>
  </si>
  <si>
    <t>AD02016</t>
    <phoneticPr fontId="1" type="noConversion"/>
  </si>
  <si>
    <t>AD02018</t>
    <phoneticPr fontId="1" type="noConversion"/>
  </si>
  <si>
    <t>AD02024</t>
    <phoneticPr fontId="1" type="noConversion"/>
  </si>
  <si>
    <t>AD02029</t>
    <phoneticPr fontId="1" type="noConversion"/>
  </si>
  <si>
    <t>音樂學系碩士班</t>
    <phoneticPr fontId="1" type="noConversion"/>
  </si>
  <si>
    <t>視覺傳達</t>
    <phoneticPr fontId="1" type="noConversion"/>
  </si>
  <si>
    <t>視覺傳達設計學系</t>
    <phoneticPr fontId="1" type="noConversion"/>
  </si>
  <si>
    <t>AD02031</t>
    <phoneticPr fontId="1" type="noConversion"/>
  </si>
  <si>
    <t>圖文傳播藝術學系</t>
    <phoneticPr fontId="1" type="noConversion"/>
  </si>
  <si>
    <t>廣播電視學系</t>
    <phoneticPr fontId="1" type="noConversion"/>
  </si>
  <si>
    <t>AD03006</t>
    <phoneticPr fontId="1" type="noConversion"/>
  </si>
  <si>
    <t>AD03008</t>
    <phoneticPr fontId="1" type="noConversion"/>
  </si>
  <si>
    <t>雕塑學系</t>
    <phoneticPr fontId="1" type="noConversion"/>
  </si>
  <si>
    <t>戲劇學系</t>
    <phoneticPr fontId="1" type="noConversion"/>
  </si>
  <si>
    <t>戲劇學系表演藝術碩士班</t>
    <phoneticPr fontId="1" type="noConversion"/>
  </si>
  <si>
    <t>AD03014</t>
    <phoneticPr fontId="1" type="noConversion"/>
  </si>
  <si>
    <t>戲劇學系碩士班</t>
    <phoneticPr fontId="1" type="noConversion"/>
  </si>
  <si>
    <t>工藝設計學系</t>
    <phoneticPr fontId="1" type="noConversion"/>
  </si>
  <si>
    <t>AD03019</t>
    <phoneticPr fontId="1" type="noConversion"/>
  </si>
  <si>
    <t>中國音樂學系</t>
    <phoneticPr fontId="1" type="noConversion"/>
  </si>
  <si>
    <t>AD03021</t>
    <phoneticPr fontId="1" type="noConversion"/>
  </si>
  <si>
    <t>AD03025</t>
    <phoneticPr fontId="1" type="noConversion"/>
  </si>
  <si>
    <t>AD03027</t>
    <phoneticPr fontId="1" type="noConversion"/>
  </si>
  <si>
    <t>中國音樂學系碩士班</t>
    <phoneticPr fontId="1" type="noConversion"/>
  </si>
  <si>
    <t>古蹟藝術修護學系</t>
    <phoneticPr fontId="1" type="noConversion"/>
  </si>
  <si>
    <t>多媒體動畫藝術學系</t>
    <phoneticPr fontId="1" type="noConversion"/>
  </si>
  <si>
    <t>廖敏淇</t>
    <phoneticPr fontId="1" type="noConversion"/>
  </si>
  <si>
    <t>110213049</t>
    <phoneticPr fontId="1" type="noConversion"/>
  </si>
  <si>
    <t>呂芝儀</t>
    <phoneticPr fontId="1" type="noConversion"/>
  </si>
  <si>
    <t>110313019</t>
    <phoneticPr fontId="1" type="noConversion"/>
  </si>
  <si>
    <t>莊凱茹</t>
    <phoneticPr fontId="1" type="noConversion"/>
  </si>
  <si>
    <t>黃庭緯</t>
    <phoneticPr fontId="1" type="noConversion"/>
  </si>
  <si>
    <t>呂姵葶</t>
    <phoneticPr fontId="1" type="noConversion"/>
  </si>
  <si>
    <t>賴庭苡</t>
    <phoneticPr fontId="1" type="noConversion"/>
  </si>
  <si>
    <t>沈志海</t>
  </si>
  <si>
    <t>BCB103003</t>
  </si>
  <si>
    <t>蔡宜芸</t>
  </si>
  <si>
    <t>BCB103006</t>
  </si>
  <si>
    <t>何青青</t>
  </si>
  <si>
    <t>BCB103011</t>
  </si>
  <si>
    <t>江宜澄</t>
  </si>
  <si>
    <t>BCB103012</t>
  </si>
  <si>
    <t>楊淑容</t>
  </si>
  <si>
    <t>BCB103013</t>
  </si>
  <si>
    <t>林筱薇</t>
  </si>
  <si>
    <t>BCB103014</t>
  </si>
  <si>
    <t>張郁婷</t>
  </si>
  <si>
    <t>BCB103016</t>
  </si>
  <si>
    <t>許雅玲</t>
  </si>
  <si>
    <t>BCB103017</t>
  </si>
  <si>
    <t>許聘淑</t>
  </si>
  <si>
    <t>BCB103018</t>
  </si>
  <si>
    <t>廖奕婷</t>
  </si>
  <si>
    <t>BCB104002</t>
  </si>
  <si>
    <t>A-8-8</t>
    <phoneticPr fontId="1" type="noConversion"/>
  </si>
  <si>
    <t>DA08039</t>
    <phoneticPr fontId="1" type="noConversion"/>
  </si>
  <si>
    <t>DA08040</t>
  </si>
  <si>
    <t>DA08041</t>
  </si>
  <si>
    <t>DA08042</t>
  </si>
  <si>
    <t>DA08043</t>
  </si>
  <si>
    <t>DA08044</t>
  </si>
  <si>
    <t>DA08045</t>
  </si>
  <si>
    <t>DA08046</t>
  </si>
  <si>
    <t>DA08047</t>
  </si>
  <si>
    <t>DA08048</t>
  </si>
  <si>
    <t>詹益華</t>
  </si>
  <si>
    <t>謝沛恩</t>
  </si>
  <si>
    <t>陳立翰</t>
  </si>
  <si>
    <t>劉名洋</t>
  </si>
  <si>
    <t>郭峻瑋</t>
  </si>
  <si>
    <t>葉之愛</t>
  </si>
  <si>
    <t>簡吟洛</t>
  </si>
  <si>
    <t>李靜儒</t>
  </si>
  <si>
    <t>黎依慧</t>
  </si>
  <si>
    <t>蔡仲敏</t>
  </si>
  <si>
    <t>楊佳陵</t>
  </si>
  <si>
    <t>林庭伊</t>
  </si>
  <si>
    <t>王昱程</t>
  </si>
  <si>
    <t>李玟融</t>
  </si>
  <si>
    <t>林昌慶</t>
  </si>
  <si>
    <t>郭照揚</t>
  </si>
  <si>
    <t>自然系</t>
    <phoneticPr fontId="1" type="noConversion"/>
  </si>
  <si>
    <t>陳奕勳</t>
  </si>
  <si>
    <t>王君輝</t>
  </si>
  <si>
    <t>李明翰</t>
  </si>
  <si>
    <t>李光羽</t>
  </si>
  <si>
    <t>陳姿瑾</t>
  </si>
  <si>
    <t>吳欣欣</t>
  </si>
  <si>
    <t>張靜珊</t>
  </si>
  <si>
    <t>許巧臻</t>
  </si>
  <si>
    <t>黃彥瑢</t>
  </si>
  <si>
    <t>劉宜衡</t>
  </si>
  <si>
    <t>謝孟錡</t>
  </si>
  <si>
    <t>林恩汝</t>
  </si>
  <si>
    <t>余蕙均</t>
  </si>
  <si>
    <t>蕭翰駿</t>
  </si>
  <si>
    <t>林安婕</t>
  </si>
  <si>
    <t>賴勇達</t>
  </si>
  <si>
    <t>鄔明儒</t>
  </si>
  <si>
    <t>傅昱文</t>
  </si>
  <si>
    <t>吳苹芸</t>
  </si>
  <si>
    <t>石尚仟</t>
  </si>
  <si>
    <t>許蕙婷</t>
  </si>
  <si>
    <t>王文賢</t>
  </si>
  <si>
    <t>林俊佑</t>
  </si>
  <si>
    <t>張瑋倫</t>
  </si>
  <si>
    <t>吳宇棟</t>
  </si>
  <si>
    <t>陳彥豪</t>
  </si>
  <si>
    <t>張祐寧</t>
  </si>
  <si>
    <t>王庭維</t>
  </si>
  <si>
    <t>林翰瑜</t>
  </si>
  <si>
    <t>王辰芳</t>
  </si>
  <si>
    <t>林妙蓉</t>
  </si>
  <si>
    <t>游心瑜</t>
  </si>
  <si>
    <t>蔡婷栩</t>
  </si>
  <si>
    <t>黃喬萱</t>
  </si>
  <si>
    <t>吳思嘉</t>
  </si>
  <si>
    <t>郭怜延</t>
  </si>
  <si>
    <t>陳彥綸</t>
  </si>
  <si>
    <t>陳亭臻</t>
  </si>
  <si>
    <t>鄭名辰</t>
  </si>
  <si>
    <t>洪鈺綺</t>
  </si>
  <si>
    <t>高偉鈞</t>
  </si>
  <si>
    <t>林念臻</t>
  </si>
  <si>
    <t>黃意庭</t>
  </si>
  <si>
    <t>饒乘書</t>
  </si>
  <si>
    <t>潘庭語</t>
  </si>
  <si>
    <t>許惠棠</t>
  </si>
  <si>
    <t>A-5-24</t>
    <phoneticPr fontId="1" type="noConversion"/>
  </si>
  <si>
    <t>AA24001</t>
    <phoneticPr fontId="1" type="noConversion"/>
  </si>
  <si>
    <t>AA24002</t>
  </si>
  <si>
    <t>AA24005</t>
  </si>
  <si>
    <t>AA24006</t>
  </si>
  <si>
    <t>AA24007</t>
  </si>
  <si>
    <t>AA24008</t>
  </si>
  <si>
    <t>AA24010</t>
  </si>
  <si>
    <t>AA24011</t>
  </si>
  <si>
    <t>AA24013</t>
  </si>
  <si>
    <t>AA24014</t>
  </si>
  <si>
    <t>AA24015</t>
  </si>
  <si>
    <t>AA24017</t>
  </si>
  <si>
    <t>AA24018</t>
  </si>
  <si>
    <t>AA24019</t>
  </si>
  <si>
    <t>AA24023</t>
  </si>
  <si>
    <t>A-5-25</t>
    <phoneticPr fontId="1" type="noConversion"/>
  </si>
  <si>
    <t>AA25001</t>
    <phoneticPr fontId="1" type="noConversion"/>
  </si>
  <si>
    <t>AA25002</t>
  </si>
  <si>
    <t>AA25003</t>
  </si>
  <si>
    <t>AA25004</t>
  </si>
  <si>
    <t>AA25005</t>
  </si>
  <si>
    <t>AA25006</t>
  </si>
  <si>
    <t>AA25007</t>
  </si>
  <si>
    <t>AA25008</t>
  </si>
  <si>
    <t>AA25009</t>
  </si>
  <si>
    <t>AA25010</t>
  </si>
  <si>
    <t>AA25013</t>
  </si>
  <si>
    <t>AA25014</t>
  </si>
  <si>
    <t>AA25015</t>
  </si>
  <si>
    <t>AA25016</t>
  </si>
  <si>
    <t>AA25017</t>
  </si>
  <si>
    <t>AA25018</t>
  </si>
  <si>
    <t>AA25019</t>
  </si>
  <si>
    <t>AA25020</t>
  </si>
  <si>
    <t>AA25021</t>
  </si>
  <si>
    <t>AA25022</t>
  </si>
  <si>
    <t>AA25023</t>
  </si>
  <si>
    <t>AA25026</t>
  </si>
  <si>
    <t>AA25027</t>
  </si>
  <si>
    <t>AA25028</t>
  </si>
  <si>
    <t>AA25029</t>
  </si>
  <si>
    <t>AA25032</t>
  </si>
  <si>
    <t>AA25033</t>
  </si>
  <si>
    <t>AA25034</t>
  </si>
  <si>
    <t>AA25036</t>
  </si>
  <si>
    <t>AA25037</t>
  </si>
  <si>
    <t>AA25038</t>
  </si>
  <si>
    <t>AA25039</t>
  </si>
  <si>
    <t>AA25041</t>
  </si>
  <si>
    <t>AA25042</t>
  </si>
  <si>
    <t>AA25043</t>
  </si>
  <si>
    <t>AA25044</t>
  </si>
  <si>
    <t>AA25045</t>
  </si>
  <si>
    <t>AA25047</t>
  </si>
  <si>
    <t>AA25048</t>
  </si>
  <si>
    <t>AA25049</t>
  </si>
  <si>
    <t>AA25050</t>
  </si>
  <si>
    <t>AA25051</t>
  </si>
  <si>
    <t>AA25052</t>
  </si>
  <si>
    <t>AA25053</t>
  </si>
  <si>
    <t>AA25054</t>
  </si>
  <si>
    <t>AA25055</t>
  </si>
  <si>
    <t>AA25056</t>
  </si>
  <si>
    <t>AA25057</t>
  </si>
  <si>
    <t>AA25058</t>
  </si>
  <si>
    <t>AA25059</t>
  </si>
  <si>
    <t>AA25060</t>
  </si>
  <si>
    <t>AA25061</t>
  </si>
  <si>
    <t>110112004</t>
  </si>
  <si>
    <t>110112007</t>
  </si>
  <si>
    <t>110112013</t>
  </si>
  <si>
    <t>110112014</t>
  </si>
  <si>
    <t>110112017</t>
  </si>
  <si>
    <t>110112025</t>
  </si>
  <si>
    <t>110112028</t>
  </si>
  <si>
    <t>110112029</t>
  </si>
  <si>
    <t>110112031</t>
  </si>
  <si>
    <t>110112033</t>
  </si>
  <si>
    <t>110112035</t>
  </si>
  <si>
    <t>110112042</t>
  </si>
  <si>
    <t>110112043</t>
  </si>
  <si>
    <t>110112046</t>
  </si>
  <si>
    <t>110112047</t>
  </si>
  <si>
    <t>110112050</t>
  </si>
  <si>
    <t>110212002</t>
  </si>
  <si>
    <t>110212006</t>
  </si>
  <si>
    <t>110212008</t>
  </si>
  <si>
    <t>110212013</t>
  </si>
  <si>
    <t>110212018</t>
  </si>
  <si>
    <t>110212019</t>
  </si>
  <si>
    <t>110212020</t>
  </si>
  <si>
    <t>110212024</t>
  </si>
  <si>
    <t>110212027</t>
  </si>
  <si>
    <t>110212031</t>
  </si>
  <si>
    <t>110212033</t>
  </si>
  <si>
    <t>110212034</t>
  </si>
  <si>
    <t>110212035</t>
  </si>
  <si>
    <t>110212037</t>
  </si>
  <si>
    <t>110212038</t>
  </si>
  <si>
    <t>110212039</t>
  </si>
  <si>
    <t>110212040</t>
  </si>
  <si>
    <t>110212041</t>
  </si>
  <si>
    <t>110212042</t>
  </si>
  <si>
    <t>110212043</t>
  </si>
  <si>
    <t>110212047</t>
  </si>
  <si>
    <t>110212048</t>
  </si>
  <si>
    <t>110212049</t>
  </si>
  <si>
    <t>110212050</t>
  </si>
  <si>
    <t>S_1288</t>
  </si>
  <si>
    <t>S_1271</t>
  </si>
  <si>
    <t>S_1265</t>
  </si>
  <si>
    <t>S_1263</t>
  </si>
  <si>
    <t>S_1306</t>
  </si>
  <si>
    <t>S_1307</t>
  </si>
  <si>
    <t>S_1286</t>
  </si>
  <si>
    <t>S_1283</t>
  </si>
  <si>
    <t>S_1272</t>
  </si>
  <si>
    <t>S_1309</t>
  </si>
  <si>
    <t>S_1262</t>
  </si>
  <si>
    <t>S_1302</t>
  </si>
  <si>
    <t>S_1294</t>
  </si>
  <si>
    <t>S_1274</t>
  </si>
  <si>
    <t>S_1282</t>
  </si>
  <si>
    <t>S_1304</t>
  </si>
  <si>
    <t>S_1290</t>
  </si>
  <si>
    <t>S_1317</t>
  </si>
  <si>
    <t>S_1339</t>
  </si>
  <si>
    <t>S_1323</t>
  </si>
  <si>
    <t>S_1325</t>
  </si>
  <si>
    <t>S_1280</t>
  </si>
  <si>
    <t>S_1324</t>
  </si>
  <si>
    <t>S_1297</t>
  </si>
  <si>
    <t>S_1269</t>
  </si>
  <si>
    <t>S_1340</t>
  </si>
  <si>
    <t>S_1341</t>
  </si>
  <si>
    <t>S_1270</t>
  </si>
  <si>
    <t>S_1292</t>
  </si>
  <si>
    <t>S_1329</t>
  </si>
  <si>
    <t>S_1316</t>
  </si>
  <si>
    <t>S_1330</t>
  </si>
  <si>
    <t>S_1310</t>
  </si>
  <si>
    <t>S_1299</t>
  </si>
  <si>
    <t>S_1301</t>
  </si>
  <si>
    <t>S_1322</t>
  </si>
  <si>
    <t>S_1295</t>
  </si>
  <si>
    <t>S_1335</t>
  </si>
  <si>
    <t>S_1333</t>
  </si>
  <si>
    <t>S_1298</t>
  </si>
  <si>
    <t>BC01049</t>
    <phoneticPr fontId="1" type="noConversion"/>
  </si>
  <si>
    <t>張祐榛</t>
    <phoneticPr fontId="1" type="noConversion"/>
  </si>
  <si>
    <t>S7svzkYx</t>
  </si>
  <si>
    <t>9rQUBhA1</t>
  </si>
  <si>
    <t>V1f2qNGh</t>
  </si>
  <si>
    <t>n9c5UrBC</t>
  </si>
  <si>
    <t>pSNEUCSK</t>
  </si>
  <si>
    <t>TzvbyVTi</t>
  </si>
  <si>
    <t>DZ2Svy1z</t>
  </si>
  <si>
    <t>qUu9bLtq</t>
  </si>
  <si>
    <t>u7K5ztG9</t>
  </si>
  <si>
    <t>ISb6DL67</t>
  </si>
  <si>
    <t>tjUfLSe1</t>
  </si>
  <si>
    <t>h8FZqjgp</t>
  </si>
  <si>
    <t>hbYTK3BS</t>
  </si>
  <si>
    <t>S7H7gGkW</t>
  </si>
  <si>
    <t>J3DFST8w</t>
  </si>
  <si>
    <t>dk3vsjdz</t>
  </si>
  <si>
    <t>xUhDrjhR</t>
  </si>
  <si>
    <t>cCmMcj8f</t>
  </si>
  <si>
    <t>52sqiEsG</t>
  </si>
  <si>
    <t>pr1EBZkv</t>
  </si>
  <si>
    <t>sp7kqXrC</t>
  </si>
  <si>
    <t>zeNIIX6W</t>
  </si>
  <si>
    <t>dWhEEjZM</t>
  </si>
  <si>
    <t>yWYEJ677</t>
  </si>
  <si>
    <t>wU78BTxZ</t>
  </si>
  <si>
    <t>ALT1IQQV</t>
  </si>
  <si>
    <t>sMKSwYAb</t>
  </si>
  <si>
    <t>RPfn17PH</t>
  </si>
  <si>
    <t>NL1NpF2N</t>
  </si>
  <si>
    <t>hCxH94js</t>
  </si>
  <si>
    <t>GV1TJrLh</t>
  </si>
  <si>
    <t>XSnFG2cj</t>
  </si>
  <si>
    <t>DUPSqznp</t>
  </si>
  <si>
    <t>1BM1vXhS</t>
  </si>
  <si>
    <t>IZChg5r4</t>
  </si>
  <si>
    <t>MDzamtcH</t>
  </si>
  <si>
    <t>MaPYXNHn</t>
  </si>
  <si>
    <t>D1wBVDmr</t>
  </si>
  <si>
    <t>XCh1UjyN</t>
  </si>
  <si>
    <t>TEXYQkEt</t>
  </si>
  <si>
    <t>ci8SNF59</t>
  </si>
  <si>
    <t>nrA9KMgq</t>
  </si>
  <si>
    <t>epgRzEvh</t>
  </si>
  <si>
    <t>9hXPjtYn</t>
  </si>
  <si>
    <t>tN5YjRXp</t>
  </si>
  <si>
    <t>ZneARkHW</t>
  </si>
  <si>
    <t>ANvQ9PP8</t>
  </si>
  <si>
    <t>XuEYLj3W</t>
  </si>
  <si>
    <t>FhrFW5vB</t>
  </si>
  <si>
    <t>qRhS1awG</t>
  </si>
  <si>
    <t>QXwcksfF</t>
  </si>
  <si>
    <t>sIPCJu5e</t>
  </si>
  <si>
    <t>X5X1m3wv</t>
  </si>
  <si>
    <t>C2P3kJYL</t>
  </si>
  <si>
    <t>LrHBc5FF</t>
  </si>
  <si>
    <t>sbQG3yAH</t>
  </si>
  <si>
    <t>kpypgKJA</t>
  </si>
  <si>
    <t>CpjMP9fr</t>
  </si>
  <si>
    <t>qNJiA6NJ</t>
  </si>
  <si>
    <t>7kfZBFyL</t>
  </si>
  <si>
    <t>wtkaihiy</t>
  </si>
  <si>
    <t>VSGdNbMD</t>
  </si>
  <si>
    <t>dSjEeH7Q</t>
  </si>
  <si>
    <t>cXyr5xXs</t>
  </si>
  <si>
    <t>GZsP8s4K</t>
  </si>
  <si>
    <t>9sNFjhZp</t>
  </si>
  <si>
    <t>Z9JWHHCB</t>
  </si>
  <si>
    <t>mRRgdwyC</t>
  </si>
  <si>
    <t>dH8bYUDQ</t>
  </si>
  <si>
    <t>bhcdg2sY</t>
  </si>
  <si>
    <t>1SKqqcQt</t>
  </si>
  <si>
    <t>KpsNCG7F</t>
  </si>
  <si>
    <t>d6yUQ1sI</t>
  </si>
  <si>
    <t>ZuL7cUM3</t>
  </si>
  <si>
    <t>DniJgQ3R</t>
  </si>
  <si>
    <t>5bmxHjTD</t>
  </si>
  <si>
    <t>fgnMYwkG</t>
  </si>
  <si>
    <t>GXvIH7Ba</t>
  </si>
  <si>
    <t>jBChhmYc</t>
  </si>
  <si>
    <t>narUj9ng</t>
  </si>
  <si>
    <t>7sTMEWia</t>
  </si>
  <si>
    <t>yRa3va34</t>
  </si>
  <si>
    <t>王妍霏</t>
    <phoneticPr fontId="1" type="noConversion"/>
  </si>
  <si>
    <t>1013841</t>
    <phoneticPr fontId="1" type="noConversion"/>
  </si>
  <si>
    <t>黃琪鈞</t>
    <phoneticPr fontId="1" type="noConversion"/>
  </si>
  <si>
    <t>自然科學教育學系</t>
    <phoneticPr fontId="1" type="noConversion"/>
  </si>
  <si>
    <t>AA24020</t>
    <phoneticPr fontId="1" type="noConversion"/>
  </si>
  <si>
    <t>張芷瑄</t>
    <phoneticPr fontId="26" type="noConversion"/>
  </si>
  <si>
    <t>AA25012</t>
    <phoneticPr fontId="1" type="noConversion"/>
  </si>
  <si>
    <t>AA25035</t>
    <phoneticPr fontId="1" type="noConversion"/>
  </si>
  <si>
    <t>邱亭瑜</t>
    <phoneticPr fontId="26" type="noConversion"/>
  </si>
  <si>
    <t>AA25046</t>
    <phoneticPr fontId="1" type="noConversion"/>
  </si>
  <si>
    <t>A-5-26</t>
  </si>
  <si>
    <t>A-5-26</t>
    <phoneticPr fontId="1" type="noConversion"/>
  </si>
  <si>
    <t>AA26001</t>
    <phoneticPr fontId="1" type="noConversion"/>
  </si>
  <si>
    <t>AA26002</t>
  </si>
  <si>
    <t>AA26004</t>
  </si>
  <si>
    <t>AA26005</t>
  </si>
  <si>
    <t>AA26007</t>
  </si>
  <si>
    <t>AA26008</t>
  </si>
  <si>
    <t>AA26009</t>
  </si>
  <si>
    <t>AA26011</t>
  </si>
  <si>
    <t>AA26012</t>
  </si>
  <si>
    <t>AA26013</t>
  </si>
  <si>
    <t>AA26014</t>
  </si>
  <si>
    <t>AA26016</t>
  </si>
  <si>
    <t>AA26018</t>
  </si>
  <si>
    <t>AA26019</t>
  </si>
  <si>
    <t>AA26020</t>
  </si>
  <si>
    <t>AA26021</t>
  </si>
  <si>
    <t>AA26022</t>
  </si>
  <si>
    <t>A-5-27</t>
    <phoneticPr fontId="1" type="noConversion"/>
  </si>
  <si>
    <t>AA27002</t>
  </si>
  <si>
    <t>AA27005</t>
  </si>
  <si>
    <t>AA27007</t>
  </si>
  <si>
    <t>AA27008</t>
  </si>
  <si>
    <t>AA27010</t>
  </si>
  <si>
    <t>AA27011</t>
  </si>
  <si>
    <t>AA27012</t>
  </si>
  <si>
    <t>AA27013</t>
  </si>
  <si>
    <t>AA27014</t>
  </si>
  <si>
    <t>AA27015</t>
  </si>
  <si>
    <t>AA27016</t>
  </si>
  <si>
    <t>AA27018</t>
  </si>
  <si>
    <t>AA27020</t>
  </si>
  <si>
    <t>AA27021</t>
  </si>
  <si>
    <t>AA27022</t>
  </si>
  <si>
    <t>AA27023</t>
  </si>
  <si>
    <t>AA27024</t>
  </si>
  <si>
    <t>AA27025</t>
  </si>
  <si>
    <t>AA27026</t>
  </si>
  <si>
    <t>AA27027</t>
  </si>
  <si>
    <t>AA27028</t>
  </si>
  <si>
    <t>110109005</t>
  </si>
  <si>
    <t>110109006</t>
  </si>
  <si>
    <t>110109008</t>
  </si>
  <si>
    <t>110109018</t>
  </si>
  <si>
    <t>110109019</t>
  </si>
  <si>
    <t>110109021</t>
  </si>
  <si>
    <t>110109023</t>
  </si>
  <si>
    <t>110109028</t>
  </si>
  <si>
    <t>110109029</t>
  </si>
  <si>
    <t>110109031</t>
  </si>
  <si>
    <t>110109035</t>
  </si>
  <si>
    <t>110109038</t>
  </si>
  <si>
    <t>110109046</t>
  </si>
  <si>
    <t>110109052</t>
  </si>
  <si>
    <t>S_4059</t>
  </si>
  <si>
    <t>S_4071</t>
  </si>
  <si>
    <t>S_4087</t>
  </si>
  <si>
    <t>S_4079</t>
  </si>
  <si>
    <t>S_4080</t>
  </si>
  <si>
    <t>S_4075</t>
  </si>
  <si>
    <t>S_4068</t>
  </si>
  <si>
    <t>S_4072</t>
  </si>
  <si>
    <t>S_4084</t>
  </si>
  <si>
    <t>S_4069</t>
  </si>
  <si>
    <t>S_4083</t>
  </si>
  <si>
    <t>S_4076</t>
  </si>
  <si>
    <t>S_4073</t>
  </si>
  <si>
    <t>S_4082</t>
  </si>
  <si>
    <t>巫恆岳</t>
    <phoneticPr fontId="1" type="noConversion"/>
  </si>
  <si>
    <t>許正龍</t>
    <phoneticPr fontId="1" type="noConversion"/>
  </si>
  <si>
    <t>梁智堯</t>
    <phoneticPr fontId="1" type="noConversion"/>
  </si>
  <si>
    <t>謝尚儐</t>
    <phoneticPr fontId="1" type="noConversion"/>
  </si>
  <si>
    <t>陳雅筑</t>
    <phoneticPr fontId="1" type="noConversion"/>
  </si>
  <si>
    <t>林恬均</t>
    <phoneticPr fontId="1" type="noConversion"/>
  </si>
  <si>
    <t>林郁雯</t>
    <phoneticPr fontId="1" type="noConversion"/>
  </si>
  <si>
    <t>馬曉玫</t>
    <phoneticPr fontId="1" type="noConversion"/>
  </si>
  <si>
    <t>黃詩筠</t>
    <phoneticPr fontId="1" type="noConversion"/>
  </si>
  <si>
    <t>謝詠竹</t>
    <phoneticPr fontId="1" type="noConversion"/>
  </si>
  <si>
    <t>白世旻</t>
    <phoneticPr fontId="1" type="noConversion"/>
  </si>
  <si>
    <t>黃珮瑜</t>
    <phoneticPr fontId="1" type="noConversion"/>
  </si>
  <si>
    <t>鐘挺維</t>
    <phoneticPr fontId="1" type="noConversion"/>
  </si>
  <si>
    <t>鄭雅云</t>
    <phoneticPr fontId="1" type="noConversion"/>
  </si>
  <si>
    <t>林楦旻</t>
    <phoneticPr fontId="1" type="noConversion"/>
  </si>
  <si>
    <t>文姿云</t>
    <phoneticPr fontId="1" type="noConversion"/>
  </si>
  <si>
    <t>李欣恩</t>
    <phoneticPr fontId="1" type="noConversion"/>
  </si>
  <si>
    <t>郭嘉倫</t>
    <phoneticPr fontId="1" type="noConversion"/>
  </si>
  <si>
    <t>蔡知諺</t>
    <phoneticPr fontId="1" type="noConversion"/>
  </si>
  <si>
    <t>蘇靖婷</t>
    <phoneticPr fontId="1" type="noConversion"/>
  </si>
  <si>
    <t>謝維心</t>
    <phoneticPr fontId="1" type="noConversion"/>
  </si>
  <si>
    <t>陳憶蓮</t>
    <phoneticPr fontId="1" type="noConversion"/>
  </si>
  <si>
    <t>徐渼筠</t>
    <phoneticPr fontId="1" type="noConversion"/>
  </si>
  <si>
    <t>謝明君</t>
    <phoneticPr fontId="1" type="noConversion"/>
  </si>
  <si>
    <t>劉孟謙</t>
    <phoneticPr fontId="1" type="noConversion"/>
  </si>
  <si>
    <t>劉秉森</t>
    <phoneticPr fontId="1" type="noConversion"/>
  </si>
  <si>
    <t>顏瑞彤</t>
    <phoneticPr fontId="1" type="noConversion"/>
  </si>
  <si>
    <t>賴亞葶</t>
    <phoneticPr fontId="1" type="noConversion"/>
  </si>
  <si>
    <t>陳媛詠</t>
    <phoneticPr fontId="1" type="noConversion"/>
  </si>
  <si>
    <t>徐瑋晟</t>
    <phoneticPr fontId="1" type="noConversion"/>
  </si>
  <si>
    <t>鄭仲原</t>
    <phoneticPr fontId="1" type="noConversion"/>
  </si>
  <si>
    <t>李孟芩</t>
    <phoneticPr fontId="1" type="noConversion"/>
  </si>
  <si>
    <t>柯怡汝</t>
    <phoneticPr fontId="1" type="noConversion"/>
  </si>
  <si>
    <t>陳力莉</t>
    <phoneticPr fontId="1" type="noConversion"/>
  </si>
  <si>
    <t>吳奕誠</t>
    <phoneticPr fontId="1" type="noConversion"/>
  </si>
  <si>
    <t>郭建廷</t>
    <phoneticPr fontId="1" type="noConversion"/>
  </si>
  <si>
    <t>陳建成</t>
    <phoneticPr fontId="1" type="noConversion"/>
  </si>
  <si>
    <t>孫俊宇</t>
    <phoneticPr fontId="1" type="noConversion"/>
  </si>
  <si>
    <t>410080284</t>
    <phoneticPr fontId="26" type="noConversion"/>
  </si>
  <si>
    <t>A-3-1</t>
  </si>
  <si>
    <t>A-3-1</t>
    <phoneticPr fontId="1" type="noConversion"/>
  </si>
  <si>
    <t>DD01001</t>
    <phoneticPr fontId="1" type="noConversion"/>
  </si>
  <si>
    <t>教育學系</t>
  </si>
  <si>
    <t>張韶玲</t>
  </si>
  <si>
    <t>吳嘉敏</t>
  </si>
  <si>
    <t>陳韋綾</t>
  </si>
  <si>
    <t>謝羽晶</t>
  </si>
  <si>
    <t>何晏瑾</t>
  </si>
  <si>
    <t>蔡函霖</t>
  </si>
  <si>
    <t>蕭詩蒨</t>
  </si>
  <si>
    <t>李育緹</t>
  </si>
  <si>
    <t>楊理涵</t>
  </si>
  <si>
    <t>高淨行</t>
  </si>
  <si>
    <t>吳明珉</t>
  </si>
  <si>
    <t>林文翔</t>
  </si>
  <si>
    <t>張真</t>
  </si>
  <si>
    <t>趙毓鈞</t>
  </si>
  <si>
    <t>王怡凡</t>
  </si>
  <si>
    <t>劉玉芳</t>
  </si>
  <si>
    <t>王家心</t>
  </si>
  <si>
    <t>李雨芹</t>
  </si>
  <si>
    <t>鄭芳妮</t>
  </si>
  <si>
    <t>盧玟君</t>
  </si>
  <si>
    <t>曹碩宏</t>
  </si>
  <si>
    <t>侯佳慧</t>
  </si>
  <si>
    <t>謝旻潔</t>
  </si>
  <si>
    <t>謝綵玲</t>
  </si>
  <si>
    <t>廖恩儀</t>
  </si>
  <si>
    <t>李寧</t>
  </si>
  <si>
    <t>李訓誠</t>
  </si>
  <si>
    <t>劉建巖</t>
  </si>
  <si>
    <t>江宥賢</t>
  </si>
  <si>
    <t>蘇凡琴</t>
  </si>
  <si>
    <t>林思云</t>
  </si>
  <si>
    <t>李庭儀</t>
  </si>
  <si>
    <t>蔡佳紋</t>
  </si>
  <si>
    <t>李郁晴</t>
  </si>
  <si>
    <t>黃筠庭</t>
  </si>
  <si>
    <t>廖本益</t>
  </si>
  <si>
    <t>吳宜璇</t>
  </si>
  <si>
    <t>賴映彣</t>
  </si>
  <si>
    <t>吳碧虹</t>
  </si>
  <si>
    <t>吳俐嫺</t>
  </si>
  <si>
    <t>徐以琳</t>
  </si>
  <si>
    <t>江瑞亭</t>
  </si>
  <si>
    <t>國立臺東大學</t>
    <phoneticPr fontId="1" type="noConversion"/>
  </si>
  <si>
    <t>DD01003</t>
  </si>
  <si>
    <t>DD01007</t>
  </si>
  <si>
    <t>DD01008</t>
  </si>
  <si>
    <t>DD01009</t>
  </si>
  <si>
    <t>DD01012</t>
  </si>
  <si>
    <t>DD01014</t>
  </si>
  <si>
    <t>DD01015</t>
  </si>
  <si>
    <t>DD01016</t>
  </si>
  <si>
    <t>DD01020</t>
  </si>
  <si>
    <t>DD01021</t>
  </si>
  <si>
    <t>DD01022</t>
  </si>
  <si>
    <t>DD01026</t>
  </si>
  <si>
    <t>DD01027</t>
  </si>
  <si>
    <t>DD01028</t>
  </si>
  <si>
    <t>DD01033</t>
  </si>
  <si>
    <t>DD01034</t>
  </si>
  <si>
    <t>DD01035</t>
  </si>
  <si>
    <t>DD01039</t>
  </si>
  <si>
    <t>DD01040</t>
  </si>
  <si>
    <t>DD02001</t>
    <phoneticPr fontId="1" type="noConversion"/>
  </si>
  <si>
    <t>A-3-2</t>
  </si>
  <si>
    <t>A-3-2</t>
    <phoneticPr fontId="1" type="noConversion"/>
  </si>
  <si>
    <t>葉哲銘</t>
  </si>
  <si>
    <t>夏季晨</t>
  </si>
  <si>
    <t>林奕先</t>
  </si>
  <si>
    <t>蕭儀郡</t>
  </si>
  <si>
    <t>巫佳蓉</t>
  </si>
  <si>
    <t>黃聖邦</t>
  </si>
  <si>
    <t>梁哲榞</t>
  </si>
  <si>
    <t>張博翔</t>
  </si>
  <si>
    <t>王欣寧</t>
  </si>
  <si>
    <t>吳佩欣</t>
  </si>
  <si>
    <t>李明真</t>
  </si>
  <si>
    <t>徐欣琳</t>
  </si>
  <si>
    <t>葉慈</t>
  </si>
  <si>
    <t>周平儒</t>
  </si>
  <si>
    <t>連佳鴻</t>
  </si>
  <si>
    <t>黃靖瑩</t>
  </si>
  <si>
    <t>蘇羿如</t>
  </si>
  <si>
    <t>蔡依杰</t>
  </si>
  <si>
    <t>陳月秋</t>
  </si>
  <si>
    <t>徐維翎</t>
  </si>
  <si>
    <t>鄭常悅</t>
  </si>
  <si>
    <t>王宣雅</t>
  </si>
  <si>
    <t>邱心妤</t>
  </si>
  <si>
    <t>何慈恩</t>
  </si>
  <si>
    <t>莊易軒</t>
  </si>
  <si>
    <t>蔡玉如</t>
  </si>
  <si>
    <t>林佳蓁</t>
  </si>
  <si>
    <t>陳昱禎</t>
  </si>
  <si>
    <t>林韻怡</t>
  </si>
  <si>
    <t>洪誌陽</t>
  </si>
  <si>
    <t>廖祐閔</t>
  </si>
  <si>
    <t>許雅文</t>
  </si>
  <si>
    <t>榮祝嫻</t>
  </si>
  <si>
    <t>蔡幸蓉</t>
  </si>
  <si>
    <t>何政擁</t>
  </si>
  <si>
    <t>陳碩君</t>
  </si>
  <si>
    <t>林芳全</t>
  </si>
  <si>
    <t>邱姿蓉</t>
  </si>
  <si>
    <t>蔡雅璇</t>
  </si>
  <si>
    <t>陳奕函</t>
  </si>
  <si>
    <t>賴姿伶</t>
  </si>
  <si>
    <t>謝依真</t>
  </si>
  <si>
    <t>DD02002</t>
  </si>
  <si>
    <t>DD02003</t>
  </si>
  <si>
    <t>DD02004</t>
  </si>
  <si>
    <t>DD02006</t>
  </si>
  <si>
    <t>DD02007</t>
  </si>
  <si>
    <t>DD02008</t>
  </si>
  <si>
    <t>DD02009</t>
  </si>
  <si>
    <t>DD02011</t>
  </si>
  <si>
    <t>DD02012</t>
  </si>
  <si>
    <t>DD02013</t>
  </si>
  <si>
    <t>DD02014</t>
  </si>
  <si>
    <t>DD02015</t>
  </si>
  <si>
    <t>DD02016</t>
  </si>
  <si>
    <t>DD02017</t>
  </si>
  <si>
    <t>DD02018</t>
  </si>
  <si>
    <t>DD02019</t>
  </si>
  <si>
    <t>DD02020</t>
  </si>
  <si>
    <t>DD02021</t>
  </si>
  <si>
    <t>DD02022</t>
  </si>
  <si>
    <t>DD02023</t>
  </si>
  <si>
    <t>DD02024</t>
  </si>
  <si>
    <t>DD02025</t>
  </si>
  <si>
    <t>DD02028</t>
  </si>
  <si>
    <t>DD02029</t>
  </si>
  <si>
    <t>DD02030</t>
  </si>
  <si>
    <t>DD02031</t>
  </si>
  <si>
    <t>DD02032</t>
  </si>
  <si>
    <t>DD02033</t>
  </si>
  <si>
    <t>DD02034</t>
  </si>
  <si>
    <t>DD02035</t>
  </si>
  <si>
    <t>DD02036</t>
  </si>
  <si>
    <t>DD02037</t>
  </si>
  <si>
    <t>DD02038</t>
  </si>
  <si>
    <t>DD02039</t>
  </si>
  <si>
    <t>DD02040</t>
  </si>
  <si>
    <t>DD02041</t>
  </si>
  <si>
    <t>DD02042</t>
  </si>
  <si>
    <t>DD02043</t>
  </si>
  <si>
    <t>DD02044</t>
  </si>
  <si>
    <t>DD02045</t>
  </si>
  <si>
    <t>DD02046</t>
  </si>
  <si>
    <t>DD02047</t>
  </si>
  <si>
    <t>DD02048</t>
  </si>
  <si>
    <t>DD02049</t>
  </si>
  <si>
    <t>DD02050</t>
  </si>
  <si>
    <t>A-3-3</t>
  </si>
  <si>
    <t>A-3-3</t>
    <phoneticPr fontId="1" type="noConversion"/>
  </si>
  <si>
    <t>詹明桂</t>
  </si>
  <si>
    <t>鄭欣瑜</t>
  </si>
  <si>
    <t>李明穎</t>
  </si>
  <si>
    <t>張定洲</t>
  </si>
  <si>
    <t>楊雅涵</t>
  </si>
  <si>
    <t>林品箏</t>
  </si>
  <si>
    <t>賴保亨</t>
  </si>
  <si>
    <t>張誌軒</t>
  </si>
  <si>
    <t>邱金益</t>
  </si>
  <si>
    <t>李香瑾</t>
  </si>
  <si>
    <t>羅敏甄</t>
  </si>
  <si>
    <t>王筠茹</t>
  </si>
  <si>
    <t>張瑋真</t>
  </si>
  <si>
    <t>陳俐穎</t>
  </si>
  <si>
    <t>鄭涵薇</t>
  </si>
  <si>
    <t>陳信宏</t>
  </si>
  <si>
    <t>李立婷</t>
  </si>
  <si>
    <t>謝志鴻</t>
  </si>
  <si>
    <t>許菱雅</t>
  </si>
  <si>
    <t>丁瑛瓔</t>
  </si>
  <si>
    <t>吳泯真</t>
  </si>
  <si>
    <t>賴思宇</t>
  </si>
  <si>
    <t>周宜君</t>
  </si>
  <si>
    <t>陳霈真</t>
  </si>
  <si>
    <t>石洳萍</t>
  </si>
  <si>
    <t>李香瑩</t>
  </si>
  <si>
    <t>郭莊平</t>
  </si>
  <si>
    <t>吳宗倫</t>
  </si>
  <si>
    <t>張桂禎</t>
  </si>
  <si>
    <t>梁卲如</t>
  </si>
  <si>
    <t>陳彥光</t>
  </si>
  <si>
    <t>黃楚文</t>
  </si>
  <si>
    <t>陳怡升</t>
  </si>
  <si>
    <t>薛釉勻</t>
  </si>
  <si>
    <t>蔡秉程</t>
  </si>
  <si>
    <t>DD03002</t>
  </si>
  <si>
    <t>DD03003</t>
  </si>
  <si>
    <t>DD03005</t>
  </si>
  <si>
    <t>DD03006</t>
  </si>
  <si>
    <t>DD03007</t>
  </si>
  <si>
    <t>DD03008</t>
  </si>
  <si>
    <t>DD03009</t>
  </si>
  <si>
    <t>DD03010</t>
  </si>
  <si>
    <t>DD03011</t>
  </si>
  <si>
    <t>DD03012</t>
  </si>
  <si>
    <t>DD03013</t>
  </si>
  <si>
    <t>DD03014</t>
  </si>
  <si>
    <t>DD03015</t>
  </si>
  <si>
    <t>DD03016</t>
  </si>
  <si>
    <t>DD03017</t>
  </si>
  <si>
    <t>DD03018</t>
  </si>
  <si>
    <t>DD03019</t>
  </si>
  <si>
    <t>DD03022</t>
  </si>
  <si>
    <t>DD03023</t>
  </si>
  <si>
    <t>DD03024</t>
  </si>
  <si>
    <t>DD03025</t>
  </si>
  <si>
    <t>DD03026</t>
  </si>
  <si>
    <t>DD03028</t>
  </si>
  <si>
    <t>DD03029</t>
  </si>
  <si>
    <t>DD03030</t>
  </si>
  <si>
    <t>DD03031</t>
  </si>
  <si>
    <t>DD03032</t>
  </si>
  <si>
    <t>DD03033</t>
  </si>
  <si>
    <t>DD03034</t>
  </si>
  <si>
    <t>DD03035</t>
  </si>
  <si>
    <t>DD03036</t>
  </si>
  <si>
    <t>DD03037</t>
  </si>
  <si>
    <t>DD03038</t>
  </si>
  <si>
    <t>DD03039</t>
  </si>
  <si>
    <t>DD03040</t>
  </si>
  <si>
    <t>DD03041</t>
  </si>
  <si>
    <t>A-3-4</t>
  </si>
  <si>
    <t>A-3-4</t>
    <phoneticPr fontId="1" type="noConversion"/>
  </si>
  <si>
    <t>DD04001</t>
    <phoneticPr fontId="1" type="noConversion"/>
  </si>
  <si>
    <t>DD04002</t>
  </si>
  <si>
    <t>DD04003</t>
  </si>
  <si>
    <t>DD04004</t>
  </si>
  <si>
    <t>DD04005</t>
  </si>
  <si>
    <t>DD04006</t>
  </si>
  <si>
    <t>DD04007</t>
  </si>
  <si>
    <t>DD04008</t>
  </si>
  <si>
    <t>DD04009</t>
  </si>
  <si>
    <t>DD04010</t>
  </si>
  <si>
    <t>DD04011</t>
  </si>
  <si>
    <t>DD04012</t>
  </si>
  <si>
    <t>DD04013</t>
  </si>
  <si>
    <t>DD04014</t>
  </si>
  <si>
    <t>DD04015</t>
  </si>
  <si>
    <t>DD04016</t>
  </si>
  <si>
    <t>DD04017</t>
  </si>
  <si>
    <t>DD04018</t>
  </si>
  <si>
    <t>DD04019</t>
  </si>
  <si>
    <t>DD04020</t>
  </si>
  <si>
    <t>DD04021</t>
  </si>
  <si>
    <t>DD04022</t>
  </si>
  <si>
    <t>DD04023</t>
  </si>
  <si>
    <t>DD04024</t>
  </si>
  <si>
    <t>DD04025</t>
  </si>
  <si>
    <t>DD04026</t>
  </si>
  <si>
    <t>DD04027</t>
  </si>
  <si>
    <t>DD04028</t>
  </si>
  <si>
    <t>DD04029</t>
  </si>
  <si>
    <t>DD04030</t>
  </si>
  <si>
    <t>DD04031</t>
  </si>
  <si>
    <t>DD04033</t>
  </si>
  <si>
    <t>DD04034</t>
  </si>
  <si>
    <t>DD04035</t>
  </si>
  <si>
    <t>DD04036</t>
  </si>
  <si>
    <t>DD04037</t>
  </si>
  <si>
    <t>DD04038</t>
  </si>
  <si>
    <t>DD04039</t>
  </si>
  <si>
    <t>DD04040</t>
  </si>
  <si>
    <t>DD04041</t>
  </si>
  <si>
    <t>DD04042</t>
  </si>
  <si>
    <t>DD04043</t>
  </si>
  <si>
    <t>DD04044</t>
  </si>
  <si>
    <t>DD04045</t>
  </si>
  <si>
    <t>DD04046</t>
  </si>
  <si>
    <t>DD04047</t>
  </si>
  <si>
    <t>蔡佾璋</t>
  </si>
  <si>
    <t>唐聖閎</t>
  </si>
  <si>
    <t>張哲愷</t>
  </si>
  <si>
    <t>邱彥毓</t>
  </si>
  <si>
    <t>陳唯毓</t>
  </si>
  <si>
    <t>蔡育樹</t>
  </si>
  <si>
    <t>呂紹謙</t>
  </si>
  <si>
    <t>王復瑄</t>
  </si>
  <si>
    <t>洪明佑</t>
  </si>
  <si>
    <t>蘇子謙</t>
  </si>
  <si>
    <t>江典儒</t>
  </si>
  <si>
    <t>林俞妏</t>
  </si>
  <si>
    <t>王沐寧</t>
  </si>
  <si>
    <t>黃信堯</t>
  </si>
  <si>
    <t>蕭瑩瑩</t>
  </si>
  <si>
    <t>黃馨儀</t>
  </si>
  <si>
    <t>王瀅捷</t>
  </si>
  <si>
    <t>吳貫詣</t>
  </si>
  <si>
    <t>陳威志</t>
  </si>
  <si>
    <t>黃崇劭</t>
  </si>
  <si>
    <t>王家畯</t>
  </si>
  <si>
    <t>傅冠昱</t>
  </si>
  <si>
    <t>林三豐</t>
  </si>
  <si>
    <t>王郁珊</t>
  </si>
  <si>
    <t>田昱柔</t>
  </si>
  <si>
    <t>陳慶霖</t>
  </si>
  <si>
    <t>劉詩涵</t>
  </si>
  <si>
    <t>林念祖</t>
  </si>
  <si>
    <t>A-3-7</t>
  </si>
  <si>
    <t>A-3-7</t>
    <phoneticPr fontId="1" type="noConversion"/>
  </si>
  <si>
    <t>DD07002</t>
  </si>
  <si>
    <t>DD07003</t>
  </si>
  <si>
    <t>DD07004</t>
  </si>
  <si>
    <t>DD07005</t>
  </si>
  <si>
    <t>DD07006</t>
  </si>
  <si>
    <t>DD07008</t>
  </si>
  <si>
    <t>DD07009</t>
  </si>
  <si>
    <t>DD07010</t>
  </si>
  <si>
    <t>DD07012</t>
  </si>
  <si>
    <t>DD07014</t>
  </si>
  <si>
    <t>DD07016</t>
  </si>
  <si>
    <t>DD07018</t>
  </si>
  <si>
    <t>DD07019</t>
  </si>
  <si>
    <t>DD07020</t>
  </si>
  <si>
    <t>DD07021</t>
  </si>
  <si>
    <t>DD07022</t>
  </si>
  <si>
    <t>DD07023</t>
  </si>
  <si>
    <t>DD07025</t>
  </si>
  <si>
    <t>DD07027</t>
  </si>
  <si>
    <t>DD07028</t>
  </si>
  <si>
    <t>DD07029</t>
  </si>
  <si>
    <t>DD07030</t>
  </si>
  <si>
    <t>DD07032</t>
  </si>
  <si>
    <t>DD07033</t>
  </si>
  <si>
    <t>DD07034</t>
  </si>
  <si>
    <t>DD07038</t>
  </si>
  <si>
    <t>DD07039</t>
  </si>
  <si>
    <t>DD07040</t>
  </si>
  <si>
    <t>戴榮宗</t>
  </si>
  <si>
    <t>廖彥理</t>
  </si>
  <si>
    <t>劉承諭</t>
  </si>
  <si>
    <t>李欣芳</t>
  </si>
  <si>
    <t>鄭元植</t>
  </si>
  <si>
    <t>徐瑋洛</t>
  </si>
  <si>
    <t>林琬棋</t>
  </si>
  <si>
    <t>何鎮國</t>
  </si>
  <si>
    <t>郎天裕</t>
  </si>
  <si>
    <t>莊思恩</t>
  </si>
  <si>
    <t>陳居賢</t>
  </si>
  <si>
    <t>王凰儒</t>
  </si>
  <si>
    <t>吳惠玲</t>
  </si>
  <si>
    <t>張　芯</t>
  </si>
  <si>
    <t>林毓庭</t>
  </si>
  <si>
    <t>詹皓鈞</t>
  </si>
  <si>
    <t>詹硯婷</t>
  </si>
  <si>
    <t>林崇瑞</t>
  </si>
  <si>
    <t>鄭佩瑜</t>
  </si>
  <si>
    <t>陳翔仁</t>
  </si>
  <si>
    <t>楊政遠</t>
  </si>
  <si>
    <t>林倩伃</t>
  </si>
  <si>
    <t>蔡佩紋</t>
  </si>
  <si>
    <t>蘇子鈞</t>
  </si>
  <si>
    <t>張繼慈</t>
  </si>
  <si>
    <t>陳姿穎</t>
  </si>
  <si>
    <t>金冠廷</t>
  </si>
  <si>
    <t>林旻昱</t>
  </si>
  <si>
    <t>張范偉業</t>
  </si>
  <si>
    <t>張溢霖</t>
  </si>
  <si>
    <t>A-3-5</t>
  </si>
  <si>
    <t>A-3-5</t>
    <phoneticPr fontId="1" type="noConversion"/>
  </si>
  <si>
    <t>DD05001</t>
    <phoneticPr fontId="1" type="noConversion"/>
  </si>
  <si>
    <t>DD05003</t>
  </si>
  <si>
    <t>DD05006</t>
  </si>
  <si>
    <t>DD05007</t>
  </si>
  <si>
    <t>DD05009</t>
  </si>
  <si>
    <t>DD05010</t>
  </si>
  <si>
    <t>DD05011</t>
  </si>
  <si>
    <t>DD05012</t>
  </si>
  <si>
    <t>DD05013</t>
  </si>
  <si>
    <t>DD05014</t>
  </si>
  <si>
    <t>DD05015</t>
  </si>
  <si>
    <t>DD05016</t>
  </si>
  <si>
    <t>DD05017</t>
  </si>
  <si>
    <t>DD05018</t>
  </si>
  <si>
    <t>DD05019</t>
  </si>
  <si>
    <t>DD05021</t>
  </si>
  <si>
    <t>DD05022</t>
  </si>
  <si>
    <t>DD05024</t>
  </si>
  <si>
    <t>DD05025</t>
  </si>
  <si>
    <t>DD05026</t>
  </si>
  <si>
    <t>DD05027</t>
  </si>
  <si>
    <t>DD05028</t>
  </si>
  <si>
    <t>DD05029</t>
  </si>
  <si>
    <t>DD05031</t>
  </si>
  <si>
    <t>DD05032</t>
  </si>
  <si>
    <t>DD05034</t>
  </si>
  <si>
    <t>DD05037</t>
  </si>
  <si>
    <t>DD05039</t>
  </si>
  <si>
    <t>DD05040</t>
  </si>
  <si>
    <t>DD05044</t>
  </si>
  <si>
    <t>林杰儒</t>
  </si>
  <si>
    <t>謝智陽</t>
  </si>
  <si>
    <t>傅澤恩</t>
  </si>
  <si>
    <t>洪嘉悅</t>
  </si>
  <si>
    <t>沈柏方</t>
  </si>
  <si>
    <t>李政霆</t>
  </si>
  <si>
    <t>涂景淵</t>
  </si>
  <si>
    <t>陳隆長</t>
  </si>
  <si>
    <t>吳奕均</t>
  </si>
  <si>
    <t>卓育聖</t>
  </si>
  <si>
    <t>陳曉曈</t>
  </si>
  <si>
    <t>林峻德</t>
  </si>
  <si>
    <t>盧思翰</t>
  </si>
  <si>
    <t>葉芊惠</t>
  </si>
  <si>
    <t>王慈婷</t>
  </si>
  <si>
    <t>巫奎勳</t>
  </si>
  <si>
    <t>楊書豪</t>
  </si>
  <si>
    <t>張醒亞</t>
  </si>
  <si>
    <t>莊順捷</t>
  </si>
  <si>
    <t>楊佳馨</t>
  </si>
  <si>
    <t>蘇名毅</t>
  </si>
  <si>
    <t>王薏綺</t>
  </si>
  <si>
    <t>趙承恩</t>
  </si>
  <si>
    <t>王聖蘋</t>
  </si>
  <si>
    <t>彭慧琪</t>
  </si>
  <si>
    <t>彭慧寧</t>
  </si>
  <si>
    <t>李晏淳</t>
  </si>
  <si>
    <t>謝文靜</t>
  </si>
  <si>
    <t>江張才</t>
  </si>
  <si>
    <t>謝秉峰</t>
  </si>
  <si>
    <t>邱于秀</t>
  </si>
  <si>
    <t>林宸亘</t>
  </si>
  <si>
    <t>周沛怡</t>
  </si>
  <si>
    <t>張辰漢</t>
  </si>
  <si>
    <t>黃宸甫</t>
  </si>
  <si>
    <t>蔡洺蕎</t>
  </si>
  <si>
    <t>顏妤倢</t>
  </si>
  <si>
    <t>陳芃郡</t>
  </si>
  <si>
    <t>甄顯揚</t>
  </si>
  <si>
    <t>劉日晉</t>
  </si>
  <si>
    <t>A-3-6</t>
  </si>
  <si>
    <t>A-3-6</t>
    <phoneticPr fontId="1" type="noConversion"/>
  </si>
  <si>
    <t>DD06001</t>
    <phoneticPr fontId="1" type="noConversion"/>
  </si>
  <si>
    <t>DD06002</t>
  </si>
  <si>
    <t>DD06003</t>
  </si>
  <si>
    <t>DD06004</t>
  </si>
  <si>
    <t>DD06005</t>
  </si>
  <si>
    <t>DD06006</t>
  </si>
  <si>
    <t>DD06007</t>
  </si>
  <si>
    <t>DD06008</t>
  </si>
  <si>
    <t>DD06010</t>
  </si>
  <si>
    <t>DD06011</t>
  </si>
  <si>
    <t>DD06012</t>
  </si>
  <si>
    <t>DD06013</t>
  </si>
  <si>
    <t>DD06014</t>
  </si>
  <si>
    <t>DD06015</t>
  </si>
  <si>
    <t>DD06016</t>
  </si>
  <si>
    <t>DD06017</t>
  </si>
  <si>
    <t>DD06018</t>
  </si>
  <si>
    <t>DD06019</t>
  </si>
  <si>
    <t>DD06020</t>
  </si>
  <si>
    <t>DD06021</t>
  </si>
  <si>
    <t>DD06022</t>
  </si>
  <si>
    <t>DD06023</t>
  </si>
  <si>
    <t>DD06025</t>
  </si>
  <si>
    <t>DD06026</t>
  </si>
  <si>
    <t>DD06027</t>
  </si>
  <si>
    <t>DD06028</t>
  </si>
  <si>
    <t>DD06029</t>
  </si>
  <si>
    <t>DD06030</t>
  </si>
  <si>
    <t>DD06031</t>
  </si>
  <si>
    <t>DD06032</t>
  </si>
  <si>
    <t>DD06033</t>
  </si>
  <si>
    <t>DD06034</t>
  </si>
  <si>
    <t>DD06035</t>
  </si>
  <si>
    <t>DD06036</t>
  </si>
  <si>
    <t>DD06037</t>
  </si>
  <si>
    <t>DD06038</t>
  </si>
  <si>
    <t>DD06039</t>
  </si>
  <si>
    <t>DD06040</t>
  </si>
  <si>
    <t>DD06041</t>
  </si>
  <si>
    <t>DD06042</t>
  </si>
  <si>
    <t>DD06043</t>
  </si>
  <si>
    <t>華語文學系</t>
  </si>
  <si>
    <t>英美語文學系</t>
  </si>
  <si>
    <t>應用科學系</t>
  </si>
  <si>
    <t>資訊工程學系</t>
  </si>
  <si>
    <t>曾耀瑩</t>
  </si>
  <si>
    <t>數位媒體與文教產業學系</t>
  </si>
  <si>
    <t>劉孟璇</t>
  </si>
  <si>
    <t>邱弋靚</t>
  </si>
  <si>
    <t>孟圓緣</t>
  </si>
  <si>
    <t>董維喬</t>
  </si>
  <si>
    <t>邱珮筑</t>
  </si>
  <si>
    <t>楊家驊</t>
  </si>
  <si>
    <t>英美語文</t>
    <phoneticPr fontId="1" type="noConversion"/>
  </si>
  <si>
    <t>華語文</t>
  </si>
  <si>
    <t>S_0185</t>
  </si>
  <si>
    <t>S_0192</t>
  </si>
  <si>
    <t>S_0182</t>
  </si>
  <si>
    <t>S_0195</t>
  </si>
  <si>
    <t>S_0183</t>
  </si>
  <si>
    <t>S_0211</t>
  </si>
  <si>
    <t>S_0179</t>
  </si>
  <si>
    <t>S_0218</t>
  </si>
  <si>
    <t>S_0190</t>
  </si>
  <si>
    <t>S_0188</t>
  </si>
  <si>
    <t>S_0176</t>
  </si>
  <si>
    <t>S_0221</t>
  </si>
  <si>
    <t>S_0177</t>
  </si>
  <si>
    <t>S_0210</t>
  </si>
  <si>
    <t>S_0212</t>
  </si>
  <si>
    <t>S_0199</t>
  </si>
  <si>
    <t>S_0217</t>
  </si>
  <si>
    <t>S_0206</t>
  </si>
  <si>
    <t>S_0189</t>
  </si>
  <si>
    <t>S_0215</t>
  </si>
  <si>
    <t>S_0194</t>
  </si>
  <si>
    <t>S_0207</t>
  </si>
  <si>
    <t>S_0244</t>
  </si>
  <si>
    <t>S_0247</t>
  </si>
  <si>
    <t>S_0243</t>
  </si>
  <si>
    <t>S_0238</t>
  </si>
  <si>
    <t>S_0236</t>
  </si>
  <si>
    <t>S_0240</t>
  </si>
  <si>
    <t>S_0251</t>
  </si>
  <si>
    <t>S_0228</t>
  </si>
  <si>
    <t>S_0227</t>
  </si>
  <si>
    <t>S_0232</t>
  </si>
  <si>
    <t>S_0242</t>
  </si>
  <si>
    <t>S_0235</t>
  </si>
  <si>
    <t>S_0234</t>
  </si>
  <si>
    <t>S_0223</t>
  </si>
  <si>
    <t>S_0224</t>
  </si>
  <si>
    <t>S_0225</t>
  </si>
  <si>
    <t>S_0248</t>
  </si>
  <si>
    <t>S_0239</t>
  </si>
  <si>
    <t>S_0291</t>
  </si>
  <si>
    <t>S_0293</t>
  </si>
  <si>
    <t>S_0289</t>
  </si>
  <si>
    <t>S_0262</t>
  </si>
  <si>
    <t>S_0283</t>
  </si>
  <si>
    <t>S_0246</t>
  </si>
  <si>
    <t>S_0249</t>
  </si>
  <si>
    <t>10101102</t>
    <phoneticPr fontId="1" type="noConversion"/>
  </si>
  <si>
    <t>數位媒體</t>
    <phoneticPr fontId="1" type="noConversion"/>
  </si>
  <si>
    <t>aH2r37yL</t>
  </si>
  <si>
    <t>6XKxw5vk</t>
  </si>
  <si>
    <t>buaxpmA3</t>
  </si>
  <si>
    <t>IeaHSQxU</t>
  </si>
  <si>
    <t>eDPBYkZk</t>
  </si>
  <si>
    <t>PtVyZ995</t>
  </si>
  <si>
    <t>UBtPB3LU</t>
  </si>
  <si>
    <t>EWitFBPb</t>
  </si>
  <si>
    <t>KszArrmT</t>
  </si>
  <si>
    <t>3L1j24UN</t>
  </si>
  <si>
    <t>uEZDAqyW</t>
  </si>
  <si>
    <t>XfJghZ5e</t>
  </si>
  <si>
    <t>eyzmnurC</t>
  </si>
  <si>
    <t>kNPXxskH</t>
  </si>
  <si>
    <t>EZKTgra3</t>
  </si>
  <si>
    <t>ALdjEDgV</t>
  </si>
  <si>
    <t>irghI4iE</t>
  </si>
  <si>
    <t>wZNXRv3z</t>
  </si>
  <si>
    <t>tseaD7r7</t>
  </si>
  <si>
    <t>xvSJYz54</t>
  </si>
  <si>
    <t>rIEvjIP4</t>
  </si>
  <si>
    <t>29mXCZeL</t>
  </si>
  <si>
    <t>8bDCZTzm</t>
  </si>
  <si>
    <t>59MTyHNF</t>
  </si>
  <si>
    <t>wf7PW3rV</t>
  </si>
  <si>
    <t>4UnLvDXr</t>
  </si>
  <si>
    <t>CB9ZZEwX</t>
  </si>
  <si>
    <t>wcWVzPcU</t>
  </si>
  <si>
    <t>spgLR5Tb</t>
  </si>
  <si>
    <t>nKSce5Rs</t>
  </si>
  <si>
    <t>8vcxa79L</t>
  </si>
  <si>
    <t>Xy2H5bdd</t>
  </si>
  <si>
    <t>gbHQ6rRa</t>
  </si>
  <si>
    <t>1r5XmLeb</t>
  </si>
  <si>
    <t>79qY6pAT</t>
  </si>
  <si>
    <t>Mtizkdvj</t>
  </si>
  <si>
    <t>e2Z39G3S</t>
  </si>
  <si>
    <t>NXFZsBSf</t>
  </si>
  <si>
    <t>A84nmkYQ</t>
  </si>
  <si>
    <t>v77y2sHX</t>
  </si>
  <si>
    <t>axQ9UBIy</t>
  </si>
  <si>
    <t>f5fxxXCN</t>
  </si>
  <si>
    <t>Mn2ZzQxT</t>
  </si>
  <si>
    <t>P7u3UMyq</t>
  </si>
  <si>
    <t>1geqNtZh</t>
  </si>
  <si>
    <t>E7m6Cerv</t>
  </si>
  <si>
    <t>EBXvjXrQ</t>
  </si>
  <si>
    <t>LBIpeYDW</t>
  </si>
  <si>
    <t>5HbJRSIk</t>
  </si>
  <si>
    <t>GVh9Rqkk</t>
  </si>
  <si>
    <t>Q8FRNMyq</t>
  </si>
  <si>
    <t>eXvaLXWH</t>
  </si>
  <si>
    <t>mPg4xGeV</t>
  </si>
  <si>
    <t>sdU8tWaZ</t>
  </si>
  <si>
    <t>LxzqaNx6</t>
  </si>
  <si>
    <t>BRX5FJCR</t>
  </si>
  <si>
    <t>fACu6Hef</t>
  </si>
  <si>
    <t>CQ5MC6Ce</t>
  </si>
  <si>
    <t>tSkjwHfX</t>
  </si>
  <si>
    <t>gUSDkbjr</t>
  </si>
  <si>
    <t>tEKp3Gkv</t>
  </si>
  <si>
    <t>ng7GcsKm</t>
  </si>
  <si>
    <t>9Nxwcuai</t>
  </si>
  <si>
    <t>6JLgKNy3</t>
  </si>
  <si>
    <t>hZ8awbmA</t>
  </si>
  <si>
    <t>hj7btHes</t>
  </si>
  <si>
    <t>cBEfMEpA</t>
  </si>
  <si>
    <t>d1GFw4qD</t>
  </si>
  <si>
    <t>KfvYgGpf</t>
  </si>
  <si>
    <t>HkgZKk9M</t>
  </si>
  <si>
    <t>EDS8Z7yU</t>
  </si>
  <si>
    <t>P4haQxvh</t>
  </si>
  <si>
    <t>uG6A4kxC</t>
  </si>
  <si>
    <t>nDiXGhBa</t>
  </si>
  <si>
    <t>DaZj7nVD</t>
  </si>
  <si>
    <t>83vFhPNB</t>
  </si>
  <si>
    <t>cJT7LfzZ</t>
  </si>
  <si>
    <t>BzE7z572</t>
  </si>
  <si>
    <t>6N3U1NpQ</t>
  </si>
  <si>
    <t>HAmPfR7h</t>
  </si>
  <si>
    <t>hH6UNmBe</t>
  </si>
  <si>
    <t>L53aSRTF</t>
  </si>
  <si>
    <t>vLgcqmSN</t>
  </si>
  <si>
    <t>MVjJC9IC</t>
  </si>
  <si>
    <t>GFdjREft</t>
  </si>
  <si>
    <t>piAIh9aN</t>
  </si>
  <si>
    <t>EdQczMnG</t>
  </si>
  <si>
    <t>Dxp9hA1D</t>
  </si>
  <si>
    <t>KK6Zd5Yj</t>
  </si>
  <si>
    <t>dgJkfBQB</t>
  </si>
  <si>
    <t>5wBcNixp</t>
  </si>
  <si>
    <t>UkdP7UQa</t>
  </si>
  <si>
    <t>1qcXHSp3</t>
  </si>
  <si>
    <t>eRE5qExb</t>
  </si>
  <si>
    <t>ZPdvQsBs</t>
  </si>
  <si>
    <t>uE6rfEhX</t>
  </si>
  <si>
    <t>TjKsUQbY</t>
  </si>
  <si>
    <t>qyTE27FI</t>
  </si>
  <si>
    <t>DA4iIvA3</t>
  </si>
  <si>
    <t>QpaNSitt</t>
  </si>
  <si>
    <t>jVB4BDJQ</t>
  </si>
  <si>
    <t>1jbJgyhC</t>
  </si>
  <si>
    <t>P3Kfn3ZV</t>
  </si>
  <si>
    <t>8ZrQZIZa</t>
  </si>
  <si>
    <t>us4VLwtu</t>
  </si>
  <si>
    <t>Fm3MB268</t>
  </si>
  <si>
    <t>Vy5ZrUKp</t>
  </si>
  <si>
    <t>BSVssLiK</t>
  </si>
  <si>
    <t>U4nwqyGV</t>
  </si>
  <si>
    <t>BzqTrkR3</t>
  </si>
  <si>
    <t>IDTRnkWP</t>
  </si>
  <si>
    <t>4IXcb6MM</t>
  </si>
  <si>
    <t>RSZ77wSy</t>
  </si>
  <si>
    <t>LY8T9HMz</t>
  </si>
  <si>
    <t>awfpy3Us</t>
  </si>
  <si>
    <t>tzukvYXb</t>
  </si>
  <si>
    <t>yMZvZzJB</t>
  </si>
  <si>
    <t>nHjd6WD7</t>
  </si>
  <si>
    <t>9AcyjNGC</t>
  </si>
  <si>
    <t>cSEpysgV</t>
  </si>
  <si>
    <t>V77KwybB</t>
  </si>
  <si>
    <t>WdETRYQR</t>
  </si>
  <si>
    <t>qJ6rnuTg</t>
  </si>
  <si>
    <t>3nvrxB3h</t>
  </si>
  <si>
    <t>qRKLeL42</t>
  </si>
  <si>
    <t>GyKpehWk</t>
  </si>
  <si>
    <t>IJBM3jTN</t>
  </si>
  <si>
    <t>qdVDEGCU</t>
  </si>
  <si>
    <t>ncntGgbc</t>
  </si>
  <si>
    <t>wDrACcKa</t>
  </si>
  <si>
    <t>DcMxdw2j</t>
  </si>
  <si>
    <t>rMMUifwp</t>
  </si>
  <si>
    <t>hAGNGzIU</t>
  </si>
  <si>
    <t>2YjuTMkm</t>
  </si>
  <si>
    <t>GXAJaiLr</t>
  </si>
  <si>
    <t>Wf2Wcfak</t>
  </si>
  <si>
    <t>FyQ4NfNF</t>
  </si>
  <si>
    <t>5PQFs1IP</t>
  </si>
  <si>
    <t>F1qF9SMM</t>
  </si>
  <si>
    <t>XFs1Ki37</t>
  </si>
  <si>
    <t>zA1cGEAt</t>
  </si>
  <si>
    <t>bfPj7nZC</t>
  </si>
  <si>
    <t>56Z5NCzB</t>
  </si>
  <si>
    <t>YQirRbpf</t>
  </si>
  <si>
    <t>Ce98BzhC</t>
  </si>
  <si>
    <t>FWLu1tMW</t>
  </si>
  <si>
    <t>pCR2W7kC</t>
  </si>
  <si>
    <t>FuTmw7iP</t>
  </si>
  <si>
    <t>bhECHLV4</t>
  </si>
  <si>
    <t>qqnfHR2N</t>
  </si>
  <si>
    <t>bAFXyHq3</t>
  </si>
  <si>
    <t>2Z6eW6KQ</t>
  </si>
  <si>
    <t>dehCHVwW</t>
  </si>
  <si>
    <t>aA2zhUci</t>
  </si>
  <si>
    <t>jAXz74iQ</t>
  </si>
  <si>
    <t>U6Uy2vd6</t>
  </si>
  <si>
    <t>rdqXYLJQ</t>
  </si>
  <si>
    <t>3ue2dhae</t>
  </si>
  <si>
    <t>zPwwBEck</t>
  </si>
  <si>
    <t>BNIt1Mfg</t>
  </si>
  <si>
    <t>HwWwYnbI</t>
  </si>
  <si>
    <t>G7BB6tyv</t>
  </si>
  <si>
    <t>8TRzeKBF</t>
  </si>
  <si>
    <t>f1Q6vV52</t>
  </si>
  <si>
    <t>8InNVfnj</t>
  </si>
  <si>
    <t>5NC16RmV</t>
  </si>
  <si>
    <t>AUjxmC2s</t>
  </si>
  <si>
    <t>uzpFcaya</t>
  </si>
  <si>
    <t>ICPuA2vv</t>
  </si>
  <si>
    <t>xXctEfeW</t>
  </si>
  <si>
    <t>Zfa3I2kT</t>
  </si>
  <si>
    <t>izpkrDcY</t>
  </si>
  <si>
    <t>6I9nsvHN</t>
  </si>
  <si>
    <t>9B7vH38p</t>
  </si>
  <si>
    <t>88hySt81</t>
  </si>
  <si>
    <t>Ie3YH5Mv</t>
  </si>
  <si>
    <t>EDHMX6sW</t>
  </si>
  <si>
    <t>yfhW87aX</t>
  </si>
  <si>
    <t>6hdNs3ER</t>
  </si>
  <si>
    <t>7pFxi9RE</t>
  </si>
  <si>
    <t>Dghh4r5i</t>
  </si>
  <si>
    <t>n45c1XZN</t>
  </si>
  <si>
    <t>WUseNMVC</t>
  </si>
  <si>
    <t>1iY29ywC</t>
  </si>
  <si>
    <t>wvKqCxrP</t>
  </si>
  <si>
    <t>hkRZZzEM</t>
  </si>
  <si>
    <t>iMINru88</t>
  </si>
  <si>
    <t>uWZubdMx</t>
  </si>
  <si>
    <t>qeESBUxA</t>
  </si>
  <si>
    <t>WehMDDqD</t>
  </si>
  <si>
    <t>fP9n87dt</t>
  </si>
  <si>
    <t>K3DEXf1d</t>
  </si>
  <si>
    <t>kvVD6h4T</t>
  </si>
  <si>
    <t>d3wywCTt</t>
  </si>
  <si>
    <t>gSy6GBf8</t>
  </si>
  <si>
    <t>kIC9PkcR</t>
  </si>
  <si>
    <t>xPjuN54J</t>
  </si>
  <si>
    <t>Xg7iAQCy</t>
  </si>
  <si>
    <t>qRuMhsDt</t>
  </si>
  <si>
    <t>RWin7c4m</t>
  </si>
  <si>
    <t>Rexn9rWX</t>
  </si>
  <si>
    <t>xTXWsgjy</t>
  </si>
  <si>
    <t>Xv35Dwfk</t>
  </si>
  <si>
    <t>hfy7itiR</t>
  </si>
  <si>
    <t>pF4nMQ29</t>
  </si>
  <si>
    <t>sHMANNXu</t>
  </si>
  <si>
    <t>ZQfu3kEb</t>
  </si>
  <si>
    <t>iTZsb8Zq</t>
  </si>
  <si>
    <t>vLv7sdXA</t>
  </si>
  <si>
    <t>KAZg5FAL</t>
  </si>
  <si>
    <t>cF56RrYR</t>
  </si>
  <si>
    <t>aNZ3LPi6</t>
  </si>
  <si>
    <t>rvUAqHR1</t>
  </si>
  <si>
    <t>Yz7K4xm6</t>
  </si>
  <si>
    <t>292AqQ8g</t>
  </si>
  <si>
    <t>uXaWDaJK</t>
  </si>
  <si>
    <t>vu2J1JsG</t>
  </si>
  <si>
    <t>8pgTCuPm</t>
  </si>
  <si>
    <t>tzDzeCGr</t>
  </si>
  <si>
    <t>qG4JGEc1</t>
  </si>
  <si>
    <t>Pj39vAcE</t>
  </si>
  <si>
    <t>YF3UYz2e</t>
  </si>
  <si>
    <t>5WFBrzi5</t>
  </si>
  <si>
    <t>kttx2wzy</t>
  </si>
  <si>
    <t>xipIIrcp</t>
  </si>
  <si>
    <t>W51KvSGq</t>
  </si>
  <si>
    <t>w4IDtRrv</t>
  </si>
  <si>
    <t>9ISS4g8h</t>
  </si>
  <si>
    <t>gmQQDJVg</t>
  </si>
  <si>
    <t>FLRZmf6z</t>
  </si>
  <si>
    <t>1E3amiwc</t>
  </si>
  <si>
    <t>R5VD3TC9</t>
  </si>
  <si>
    <t>5iGqJtwe</t>
  </si>
  <si>
    <t>V5V7aSx1</t>
  </si>
  <si>
    <t>mg1qgdtX</t>
  </si>
  <si>
    <t>85h1FK1s</t>
  </si>
  <si>
    <t>KxHjG3qt</t>
  </si>
  <si>
    <t>XagPJDFW</t>
  </si>
  <si>
    <t>Bp3Hscnr</t>
  </si>
  <si>
    <t>7v8C5YUx</t>
  </si>
  <si>
    <t>diHJbNTR</t>
  </si>
  <si>
    <t>F1wfkTTM</t>
  </si>
  <si>
    <t>YLjfPpnD</t>
  </si>
  <si>
    <t>JmXw2zTW</t>
  </si>
  <si>
    <t>HhpIM7gh</t>
  </si>
  <si>
    <t>XDe9dXD2</t>
  </si>
  <si>
    <t>sMYXTcrt</t>
  </si>
  <si>
    <t>fdFYCfD1</t>
  </si>
  <si>
    <t>nRARNyZu</t>
  </si>
  <si>
    <t>S4tVJVE1</t>
  </si>
  <si>
    <t>quN8nVhj</t>
  </si>
  <si>
    <t>RFZaKt2Q</t>
  </si>
  <si>
    <t>9ixFGmYq</t>
  </si>
  <si>
    <t>882HTxqZ</t>
  </si>
  <si>
    <t>QUQ3FP4d</t>
  </si>
  <si>
    <t>jTeVcXB3</t>
  </si>
  <si>
    <t>btfLPvum</t>
  </si>
  <si>
    <t>696tNZxY</t>
  </si>
  <si>
    <t>ItBCf2wb</t>
  </si>
  <si>
    <t>GTvqPV6Q</t>
  </si>
  <si>
    <t>d3jJnDVa</t>
  </si>
  <si>
    <t>uRu7GQM6</t>
  </si>
  <si>
    <t>85zdNU6c</t>
  </si>
  <si>
    <t>vrs93fH6</t>
  </si>
  <si>
    <t>8RFdbrdv</t>
  </si>
  <si>
    <t>7xiv4Ns2</t>
  </si>
  <si>
    <t>IQWnsSqL</t>
  </si>
  <si>
    <t>1yDTDaHu</t>
  </si>
  <si>
    <t>IcpJkiV9</t>
  </si>
  <si>
    <t>aXksysUp</t>
  </si>
  <si>
    <t>Pn7aewkE</t>
  </si>
  <si>
    <t>zz5BHQs5</t>
  </si>
  <si>
    <t>f9nEPFAg</t>
  </si>
  <si>
    <t>8EgWJ5BC</t>
  </si>
  <si>
    <t>WyK466RR</t>
  </si>
  <si>
    <t>鄧亦媁</t>
    <phoneticPr fontId="26" type="noConversion"/>
  </si>
  <si>
    <t>林棛淼</t>
    <phoneticPr fontId="26" type="noConversion"/>
  </si>
  <si>
    <t>顏偉晟</t>
    <phoneticPr fontId="26" type="noConversion"/>
  </si>
  <si>
    <t>林秋咏</t>
    <phoneticPr fontId="1" type="noConversion"/>
  </si>
  <si>
    <t>林玥彣</t>
    <phoneticPr fontId="1" type="noConversion"/>
  </si>
  <si>
    <t>諮輔系</t>
    <phoneticPr fontId="1" type="noConversion"/>
  </si>
  <si>
    <t>姚心僡</t>
    <phoneticPr fontId="26" type="noConversion"/>
  </si>
  <si>
    <t>蔡依璇</t>
    <phoneticPr fontId="26" type="noConversion"/>
  </si>
  <si>
    <t>A40I0030</t>
    <phoneticPr fontId="26" type="noConversion"/>
  </si>
  <si>
    <t>A40I0032</t>
    <phoneticPr fontId="26" type="noConversion"/>
  </si>
  <si>
    <t>黃莉婷</t>
    <phoneticPr fontId="26" type="noConversion"/>
  </si>
  <si>
    <t>BC02021</t>
    <phoneticPr fontId="1" type="noConversion"/>
  </si>
  <si>
    <t>BC02022</t>
    <phoneticPr fontId="26" type="noConversion"/>
  </si>
  <si>
    <t>410215237</t>
  </si>
  <si>
    <t>610350801</t>
  </si>
  <si>
    <t>曾韵宜</t>
    <phoneticPr fontId="26" type="noConversion"/>
  </si>
  <si>
    <t>張云瀞</t>
    <phoneticPr fontId="26" type="noConversion"/>
  </si>
  <si>
    <t>魏呈𤳉</t>
    <phoneticPr fontId="26" type="noConversion"/>
  </si>
  <si>
    <t>黃瀞祈</t>
    <phoneticPr fontId="26" type="noConversion"/>
  </si>
  <si>
    <t>鍾卉畇</t>
    <phoneticPr fontId="26" type="noConversion"/>
  </si>
  <si>
    <t>外語教學系</t>
    <phoneticPr fontId="26" type="noConversion"/>
  </si>
  <si>
    <t>球類運動</t>
    <phoneticPr fontId="1" type="noConversion"/>
  </si>
  <si>
    <t>陸上運動</t>
    <phoneticPr fontId="1" type="noConversion"/>
  </si>
  <si>
    <t>運動科學</t>
    <phoneticPr fontId="1" type="noConversion"/>
  </si>
  <si>
    <t>運動健康</t>
    <phoneticPr fontId="1" type="noConversion"/>
  </si>
  <si>
    <t>運動教育</t>
    <phoneticPr fontId="1" type="noConversion"/>
  </si>
  <si>
    <t>運動藝術</t>
    <phoneticPr fontId="1" type="noConversion"/>
  </si>
  <si>
    <t>藝設系</t>
  </si>
  <si>
    <t>黃凱鈞</t>
  </si>
  <si>
    <t>語創系</t>
  </si>
  <si>
    <t>柯祖皓</t>
  </si>
  <si>
    <t>徐意惟</t>
  </si>
  <si>
    <t>鍾佳媛</t>
  </si>
  <si>
    <t>黃彥程</t>
  </si>
  <si>
    <t>陳慕萱</t>
  </si>
  <si>
    <t>陳柏瑜</t>
  </si>
  <si>
    <t>粘祐瑄</t>
  </si>
  <si>
    <t>曾馨慧</t>
  </si>
  <si>
    <t>張筑婷</t>
  </si>
  <si>
    <t>陳兆倫</t>
  </si>
  <si>
    <t>林沛勳</t>
  </si>
  <si>
    <t>李冀歡</t>
  </si>
  <si>
    <t>王婕瑜</t>
  </si>
  <si>
    <t>劉欣宜</t>
  </si>
  <si>
    <t>蔡儀萱</t>
  </si>
  <si>
    <t>凃依欣</t>
  </si>
  <si>
    <t>馬友勤</t>
  </si>
  <si>
    <t>張嘉紋</t>
  </si>
  <si>
    <t>楊書昕</t>
  </si>
  <si>
    <t>王晨旭</t>
  </si>
  <si>
    <t>陳冠瑜</t>
  </si>
  <si>
    <t>張仲錚</t>
  </si>
  <si>
    <t>余匡世</t>
  </si>
  <si>
    <t>許家豪</t>
  </si>
  <si>
    <t>蔡詠嫻</t>
  </si>
  <si>
    <t>謝瑋儒</t>
  </si>
  <si>
    <t>許涵嵋</t>
  </si>
  <si>
    <t>陳怡同</t>
  </si>
  <si>
    <t>華梓皓</t>
  </si>
  <si>
    <t>張敦普</t>
  </si>
  <si>
    <t>趙襄羽</t>
  </si>
  <si>
    <t>周采潔</t>
  </si>
  <si>
    <t>林雅慈</t>
  </si>
  <si>
    <t>余念璆</t>
  </si>
  <si>
    <t>施雲心</t>
  </si>
  <si>
    <t>陳莊宸</t>
  </si>
  <si>
    <t>楊婷貽</t>
  </si>
  <si>
    <t>楊芮雯</t>
  </si>
  <si>
    <t>孫可威</t>
  </si>
  <si>
    <t>體育系</t>
  </si>
  <si>
    <t>曾淯琳</t>
  </si>
  <si>
    <t>王家緯</t>
  </si>
  <si>
    <t>高琮原</t>
  </si>
  <si>
    <t>陳煜君</t>
  </si>
  <si>
    <t>羅玉如</t>
  </si>
  <si>
    <t>心諮系</t>
  </si>
  <si>
    <t>劉伃庭</t>
  </si>
  <si>
    <t>蘇亦寧</t>
  </si>
  <si>
    <t>數資系</t>
  </si>
  <si>
    <t>周湘芸</t>
  </si>
  <si>
    <t>高煒晴</t>
  </si>
  <si>
    <t>黃太坤</t>
  </si>
  <si>
    <t>陳婉珣</t>
  </si>
  <si>
    <t>魏奕筑</t>
  </si>
  <si>
    <t>粘齊讌</t>
  </si>
  <si>
    <t>兒英系</t>
  </si>
  <si>
    <t>徐楚茜</t>
  </si>
  <si>
    <t>鄧雅之</t>
  </si>
  <si>
    <t>潘韻涵</t>
  </si>
  <si>
    <t>許聿潔</t>
  </si>
  <si>
    <t>吳冠穎</t>
  </si>
  <si>
    <t>吳思穎</t>
  </si>
  <si>
    <t>許育雯</t>
  </si>
  <si>
    <t>林幸儒</t>
  </si>
  <si>
    <t>施慧玟</t>
  </si>
  <si>
    <t>洪典加</t>
  </si>
  <si>
    <t>施心雅</t>
  </si>
  <si>
    <t>張靖宜</t>
  </si>
  <si>
    <t>徐海倫</t>
  </si>
  <si>
    <t>吳敏慈</t>
  </si>
  <si>
    <t>蔡佳芸</t>
  </si>
  <si>
    <t>王盈琇</t>
  </si>
  <si>
    <t>徐健文</t>
  </si>
  <si>
    <t>蔣巧薇</t>
  </si>
  <si>
    <t>黃承培</t>
  </si>
  <si>
    <t>王唯熙</t>
  </si>
  <si>
    <t>A-5-28</t>
    <phoneticPr fontId="1" type="noConversion"/>
  </si>
  <si>
    <t>A-5-29</t>
  </si>
  <si>
    <t>AA28003</t>
  </si>
  <si>
    <t>AA28004</t>
  </si>
  <si>
    <t>AA28005</t>
  </si>
  <si>
    <t>AA28008</t>
  </si>
  <si>
    <t>AA28010</t>
  </si>
  <si>
    <t>AA28011</t>
  </si>
  <si>
    <t>AA28012</t>
  </si>
  <si>
    <t>AA28013</t>
  </si>
  <si>
    <t>AA28014</t>
  </si>
  <si>
    <t>AA28015</t>
  </si>
  <si>
    <t>AA28016</t>
  </si>
  <si>
    <t>AA28018</t>
  </si>
  <si>
    <t>AA28020</t>
  </si>
  <si>
    <t>AA28021</t>
  </si>
  <si>
    <t>AA28024</t>
  </si>
  <si>
    <t>AA28025</t>
  </si>
  <si>
    <t>AA28026</t>
  </si>
  <si>
    <t>AA28029</t>
  </si>
  <si>
    <t>AA28031</t>
  </si>
  <si>
    <t>AA28032</t>
  </si>
  <si>
    <t>AA28033</t>
  </si>
  <si>
    <t>AA28034</t>
  </si>
  <si>
    <t>AA28035</t>
  </si>
  <si>
    <t>AA28036</t>
  </si>
  <si>
    <t>AA28037</t>
  </si>
  <si>
    <t>AA28040</t>
  </si>
  <si>
    <t>AA28041</t>
  </si>
  <si>
    <t>AA28043</t>
  </si>
  <si>
    <t>AA28044</t>
  </si>
  <si>
    <t>AA28045</t>
  </si>
  <si>
    <t>AA28047</t>
  </si>
  <si>
    <t>AA28049</t>
  </si>
  <si>
    <t>AA28051</t>
  </si>
  <si>
    <t>AA28054</t>
  </si>
  <si>
    <t>AA28055</t>
  </si>
  <si>
    <t>AA28056</t>
  </si>
  <si>
    <t>AA28057</t>
  </si>
  <si>
    <t>AA28058</t>
  </si>
  <si>
    <t>AA28059</t>
  </si>
  <si>
    <t>AA29001</t>
    <phoneticPr fontId="1" type="noConversion"/>
  </si>
  <si>
    <t>AA29002</t>
  </si>
  <si>
    <t>AA29003</t>
  </si>
  <si>
    <t>AA29004</t>
  </si>
  <si>
    <t>AA29008</t>
  </si>
  <si>
    <t>AA29009</t>
  </si>
  <si>
    <t>AA29010</t>
  </si>
  <si>
    <t>AA29011</t>
  </si>
  <si>
    <t>AA29012</t>
  </si>
  <si>
    <t>AA29013</t>
  </si>
  <si>
    <t>AA29014</t>
  </si>
  <si>
    <t>AA29015</t>
  </si>
  <si>
    <t>AA29016</t>
  </si>
  <si>
    <t>AA29017</t>
  </si>
  <si>
    <t>AA29018</t>
  </si>
  <si>
    <t>AA29021</t>
  </si>
  <si>
    <t>AA29022</t>
  </si>
  <si>
    <t>AA29023</t>
  </si>
  <si>
    <t>AA29024</t>
  </si>
  <si>
    <t>AA29025</t>
  </si>
  <si>
    <t>AA29026</t>
  </si>
  <si>
    <t>AA29027</t>
  </si>
  <si>
    <t>AA29028</t>
  </si>
  <si>
    <t>AA29029</t>
  </si>
  <si>
    <t>AA29030</t>
  </si>
  <si>
    <t>AA29031</t>
  </si>
  <si>
    <t>AA29032</t>
  </si>
  <si>
    <t>AA29033</t>
  </si>
  <si>
    <t>AA29036</t>
  </si>
  <si>
    <t>AA29037</t>
  </si>
  <si>
    <t>AA29038</t>
  </si>
  <si>
    <t>AA29039</t>
  </si>
  <si>
    <t>AA29040</t>
  </si>
  <si>
    <t>AA29041</t>
  </si>
  <si>
    <t>AA29042</t>
  </si>
  <si>
    <t>AA29043</t>
  </si>
  <si>
    <t>AA29044</t>
  </si>
  <si>
    <t>AA29045</t>
  </si>
  <si>
    <t>AA29046</t>
  </si>
  <si>
    <t>AA29047</t>
  </si>
  <si>
    <t>AA29048</t>
  </si>
  <si>
    <t>110109007</t>
  </si>
  <si>
    <t>S_4091</t>
  </si>
  <si>
    <t>110102211</t>
  </si>
  <si>
    <t>S_0942</t>
  </si>
  <si>
    <t>110014012</t>
  </si>
  <si>
    <t>S_1012</t>
  </si>
  <si>
    <t>110014023</t>
  </si>
  <si>
    <t>S_1039</t>
  </si>
  <si>
    <t>110114005</t>
  </si>
  <si>
    <t>S_1021</t>
  </si>
  <si>
    <t>110114009</t>
  </si>
  <si>
    <t>S_1041</t>
  </si>
  <si>
    <t>110114010</t>
  </si>
  <si>
    <t>110114012</t>
  </si>
  <si>
    <t>S_1036</t>
  </si>
  <si>
    <t>110114013</t>
  </si>
  <si>
    <t>S_1035</t>
  </si>
  <si>
    <t>S_1022</t>
  </si>
  <si>
    <t>110114016</t>
  </si>
  <si>
    <t>S_1017</t>
  </si>
  <si>
    <t>110114021</t>
  </si>
  <si>
    <t>110114026</t>
  </si>
  <si>
    <t>S_1018</t>
  </si>
  <si>
    <t>110114029</t>
  </si>
  <si>
    <t>S_1028</t>
  </si>
  <si>
    <t>S_1045</t>
  </si>
  <si>
    <t>110114031</t>
  </si>
  <si>
    <t>S_1025</t>
  </si>
  <si>
    <t>S_1033</t>
  </si>
  <si>
    <t>110114033</t>
  </si>
  <si>
    <t>S_1030</t>
  </si>
  <si>
    <t>110114039</t>
  </si>
  <si>
    <t>S_1014</t>
  </si>
  <si>
    <t>110007003</t>
  </si>
  <si>
    <t>S_1160</t>
  </si>
  <si>
    <t>110007010</t>
  </si>
  <si>
    <t>S_1162</t>
  </si>
  <si>
    <t>110007019</t>
  </si>
  <si>
    <t>S_1176</t>
  </si>
  <si>
    <t>110007029</t>
  </si>
  <si>
    <t>S_1150</t>
  </si>
  <si>
    <t>110007034</t>
  </si>
  <si>
    <t>S_1161</t>
  </si>
  <si>
    <t>110007037</t>
  </si>
  <si>
    <t>S_1155</t>
  </si>
  <si>
    <t>110007043</t>
  </si>
  <si>
    <t>S_1175</t>
  </si>
  <si>
    <t>110007044</t>
  </si>
  <si>
    <t>S_1151</t>
  </si>
  <si>
    <t>110007045</t>
  </si>
  <si>
    <t>S_1173</t>
  </si>
  <si>
    <t>110007046</t>
  </si>
  <si>
    <t>S_1157</t>
  </si>
  <si>
    <t>110005003</t>
  </si>
  <si>
    <t>S_1123</t>
  </si>
  <si>
    <t>110005008</t>
  </si>
  <si>
    <t>S_1118</t>
  </si>
  <si>
    <t>S_1127</t>
  </si>
  <si>
    <t>110005017</t>
  </si>
  <si>
    <t>S_1119</t>
  </si>
  <si>
    <t>110005020</t>
  </si>
  <si>
    <t>S_1113</t>
  </si>
  <si>
    <t>110005022</t>
  </si>
  <si>
    <t>S_1109</t>
  </si>
  <si>
    <t>110005035</t>
  </si>
  <si>
    <t>S_1116</t>
  </si>
  <si>
    <t>110005036</t>
  </si>
  <si>
    <t>S_1125</t>
  </si>
  <si>
    <t>110005037</t>
  </si>
  <si>
    <t>S_1106</t>
  </si>
  <si>
    <t>110205031</t>
  </si>
  <si>
    <t>S_1260</t>
  </si>
  <si>
    <t>110113046</t>
  </si>
  <si>
    <t>S_3857</t>
  </si>
  <si>
    <t>110113051</t>
  </si>
  <si>
    <t>S_3856</t>
  </si>
  <si>
    <t>110213020</t>
  </si>
  <si>
    <t>110109030</t>
  </si>
  <si>
    <t>S_4085</t>
  </si>
  <si>
    <t>教育系</t>
    <phoneticPr fontId="26" type="noConversion"/>
  </si>
  <si>
    <r>
      <rPr>
        <sz val="14"/>
        <rFont val="標楷體"/>
        <family val="4"/>
        <charset val="136"/>
      </rPr>
      <t>胡峻維</t>
    </r>
    <phoneticPr fontId="1" type="noConversion"/>
  </si>
  <si>
    <r>
      <rPr>
        <sz val="14"/>
        <rFont val="標楷體"/>
        <family val="4"/>
        <charset val="136"/>
      </rPr>
      <t>許晉碩</t>
    </r>
    <phoneticPr fontId="1" type="noConversion"/>
  </si>
  <si>
    <r>
      <rPr>
        <sz val="14"/>
        <rFont val="標楷體"/>
        <family val="4"/>
        <charset val="136"/>
      </rPr>
      <t>魏向妤</t>
    </r>
    <phoneticPr fontId="1" type="noConversion"/>
  </si>
  <si>
    <r>
      <rPr>
        <sz val="14"/>
        <rFont val="標楷體"/>
        <family val="4"/>
        <charset val="136"/>
      </rPr>
      <t>吳品葳</t>
    </r>
    <phoneticPr fontId="1" type="noConversion"/>
  </si>
  <si>
    <r>
      <rPr>
        <sz val="14"/>
        <rFont val="標楷體"/>
        <family val="4"/>
        <charset val="136"/>
      </rPr>
      <t>林岱萱</t>
    </r>
    <phoneticPr fontId="1" type="noConversion"/>
  </si>
  <si>
    <r>
      <rPr>
        <sz val="14"/>
        <rFont val="標楷體"/>
        <family val="4"/>
        <charset val="136"/>
      </rPr>
      <t>黃詩婷</t>
    </r>
    <phoneticPr fontId="1" type="noConversion"/>
  </si>
  <si>
    <r>
      <rPr>
        <sz val="14"/>
        <rFont val="標楷體"/>
        <family val="4"/>
        <charset val="136"/>
      </rPr>
      <t>吳其芸</t>
    </r>
    <phoneticPr fontId="1" type="noConversion"/>
  </si>
  <si>
    <r>
      <rPr>
        <sz val="14"/>
        <rFont val="標楷體"/>
        <family val="4"/>
        <charset val="136"/>
      </rPr>
      <t>陳韻雯</t>
    </r>
    <phoneticPr fontId="1" type="noConversion"/>
  </si>
  <si>
    <r>
      <rPr>
        <sz val="14"/>
        <rFont val="標楷體"/>
        <family val="4"/>
        <charset val="136"/>
      </rPr>
      <t>李映儒</t>
    </r>
    <phoneticPr fontId="1" type="noConversion"/>
  </si>
  <si>
    <r>
      <rPr>
        <sz val="14"/>
        <rFont val="標楷體"/>
        <family val="4"/>
        <charset val="136"/>
      </rPr>
      <t>沈哲民</t>
    </r>
    <phoneticPr fontId="1" type="noConversion"/>
  </si>
  <si>
    <r>
      <rPr>
        <sz val="14"/>
        <rFont val="標楷體"/>
        <family val="4"/>
        <charset val="136"/>
      </rPr>
      <t>吳桓渲</t>
    </r>
    <phoneticPr fontId="1" type="noConversion"/>
  </si>
  <si>
    <r>
      <rPr>
        <sz val="14"/>
        <rFont val="標楷體"/>
        <family val="4"/>
        <charset val="136"/>
      </rPr>
      <t>王韋傑</t>
    </r>
    <phoneticPr fontId="1" type="noConversion"/>
  </si>
  <si>
    <r>
      <rPr>
        <sz val="14"/>
        <rFont val="標楷體"/>
        <family val="4"/>
        <charset val="136"/>
      </rPr>
      <t>孫郁雯</t>
    </r>
    <phoneticPr fontId="1" type="noConversion"/>
  </si>
  <si>
    <r>
      <rPr>
        <sz val="14"/>
        <rFont val="標楷體"/>
        <family val="4"/>
        <charset val="136"/>
      </rPr>
      <t>洪靖雅</t>
    </r>
    <phoneticPr fontId="1" type="noConversion"/>
  </si>
  <si>
    <r>
      <rPr>
        <sz val="14"/>
        <rFont val="標楷體"/>
        <family val="4"/>
        <charset val="136"/>
      </rPr>
      <t>簡歆瑜</t>
    </r>
    <phoneticPr fontId="1" type="noConversion"/>
  </si>
  <si>
    <r>
      <rPr>
        <sz val="14"/>
        <rFont val="標楷體"/>
        <family val="4"/>
        <charset val="136"/>
      </rPr>
      <t>傅玉嘉</t>
    </r>
    <phoneticPr fontId="1" type="noConversion"/>
  </si>
  <si>
    <t>吳采庭</t>
    <phoneticPr fontId="26" type="noConversion"/>
  </si>
  <si>
    <r>
      <rPr>
        <sz val="14"/>
        <color rgb="FF000000"/>
        <rFont val="標楷體"/>
        <family val="4"/>
        <charset val="136"/>
      </rPr>
      <t>二年級</t>
    </r>
    <phoneticPr fontId="1" type="noConversion"/>
  </si>
  <si>
    <r>
      <t>鄭立昀</t>
    </r>
    <r>
      <rPr>
        <sz val="14"/>
        <color rgb="FFFF0000"/>
        <rFont val="Times New Roman"/>
        <family val="1"/>
      </rPr>
      <t/>
    </r>
    <phoneticPr fontId="1" type="noConversion"/>
  </si>
  <si>
    <r>
      <t>中國語文學系</t>
    </r>
    <r>
      <rPr>
        <sz val="14"/>
        <color rgb="FF000000"/>
        <rFont val="Calibri"/>
        <family val="2"/>
      </rPr>
      <t xml:space="preserve">                                                </t>
    </r>
    <phoneticPr fontId="1" type="noConversion"/>
  </si>
  <si>
    <r>
      <t>莊嬿蓉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</si>
  <si>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黃芷儀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</si>
  <si>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朱冠穎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</si>
  <si>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許絜雯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</si>
  <si>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應用數學系</t>
    </r>
    <r>
      <rPr>
        <sz val="14"/>
        <color rgb="FF000000"/>
        <rFont val="Calibri"/>
        <family val="2"/>
      </rPr>
      <t xml:space="preserve">                                                  </t>
    </r>
    <phoneticPr fontId="1" type="noConversion"/>
  </si>
  <si>
    <r>
      <t>張智傑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</si>
  <si>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環境與文化資源學系</t>
    </r>
    <r>
      <rPr>
        <sz val="14"/>
        <color rgb="FF000000"/>
        <rFont val="Calibri"/>
        <family val="2"/>
      </rPr>
      <t xml:space="preserve">                                          </t>
    </r>
    <phoneticPr fontId="1" type="noConversion"/>
  </si>
  <si>
    <r>
      <t>林友婷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</si>
  <si>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音樂學系</t>
    </r>
    <r>
      <rPr>
        <sz val="14"/>
        <color rgb="FF000000"/>
        <rFont val="Calibri"/>
        <family val="2"/>
      </rPr>
      <t xml:space="preserve">                                                    </t>
    </r>
    <phoneticPr fontId="1" type="noConversion"/>
  </si>
  <si>
    <r>
      <t>李采融</t>
    </r>
    <r>
      <rPr>
        <sz val="14"/>
        <color rgb="FF000000"/>
        <rFont val="Calibri"/>
        <family val="2"/>
      </rPr>
      <t xml:space="preserve">                        </t>
    </r>
  </si>
  <si>
    <r>
      <t>林心瑀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</si>
  <si>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凌芸慈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</si>
  <si>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特殊教育學系</t>
    </r>
    <r>
      <rPr>
        <sz val="14"/>
        <color rgb="FF000000"/>
        <rFont val="Calibri"/>
        <family val="2"/>
      </rPr>
      <t xml:space="preserve">                                                </t>
    </r>
    <phoneticPr fontId="1" type="noConversion"/>
  </si>
  <si>
    <r>
      <t>潘彥伶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</si>
  <si>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教育心理與諮商學系</t>
    </r>
    <r>
      <rPr>
        <sz val="14"/>
        <color rgb="FF000000"/>
        <rFont val="Calibri"/>
        <family val="2"/>
      </rPr>
      <t xml:space="preserve">                                          </t>
    </r>
    <phoneticPr fontId="1" type="noConversion"/>
  </si>
  <si>
    <r>
      <t>林逸翔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</si>
  <si>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吳培萱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</si>
  <si>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羅培禎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</si>
  <si>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吳宛螢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</si>
  <si>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英語教學系</t>
    </r>
    <r>
      <rPr>
        <sz val="14"/>
        <color rgb="FF000000"/>
        <rFont val="Calibri"/>
        <family val="2"/>
      </rPr>
      <t xml:space="preserve">                                                  </t>
    </r>
    <phoneticPr fontId="1" type="noConversion"/>
  </si>
  <si>
    <r>
      <t>張雅喬</t>
    </r>
    <r>
      <rPr>
        <sz val="14"/>
        <color rgb="FF000000"/>
        <rFont val="Calibri"/>
        <family val="2"/>
      </rPr>
      <t xml:space="preserve">                        </t>
    </r>
  </si>
  <si>
    <r>
      <t>陳怡君</t>
    </r>
    <r>
      <rPr>
        <sz val="14"/>
        <color rgb="FF000000"/>
        <rFont val="Calibri"/>
        <family val="2"/>
      </rPr>
      <t xml:space="preserve">                        </t>
    </r>
  </si>
  <si>
    <r>
      <t>葉靜芸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</si>
  <si>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羅海薇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</si>
  <si>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林克勉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</si>
  <si>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魏泊靜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</si>
  <si>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黃穎薇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</si>
  <si>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張純瑋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</si>
  <si>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李岱玟</t>
    </r>
    <r>
      <rPr>
        <sz val="14"/>
        <color rgb="FF000000"/>
        <rFont val="Calibri"/>
        <family val="2"/>
      </rPr>
      <t xml:space="preserve">                        </t>
    </r>
  </si>
  <si>
    <r>
      <t>陳韋如</t>
    </r>
    <r>
      <rPr>
        <sz val="14"/>
        <color rgb="FF000000"/>
        <rFont val="Calibri"/>
        <family val="2"/>
      </rPr>
      <t xml:space="preserve">                        </t>
    </r>
  </si>
  <si>
    <r>
      <t>藝術與設計學系</t>
    </r>
    <r>
      <rPr>
        <sz val="14"/>
        <color rgb="FF000000"/>
        <rFont val="Calibri"/>
        <family val="2"/>
      </rPr>
      <t xml:space="preserve">                                              </t>
    </r>
    <phoneticPr fontId="1" type="noConversion"/>
  </si>
  <si>
    <r>
      <t>邱思瑀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</si>
  <si>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高筠喬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</si>
  <si>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李家妤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</si>
  <si>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廖翊伶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</si>
  <si>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胡嫚云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</si>
  <si>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幼兒教育學系</t>
    </r>
    <r>
      <rPr>
        <sz val="14"/>
        <color rgb="FF000000"/>
        <rFont val="Calibri"/>
        <family val="2"/>
      </rPr>
      <t xml:space="preserve">                                                </t>
    </r>
    <phoneticPr fontId="1" type="noConversion"/>
  </si>
  <si>
    <r>
      <t>田依玄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</si>
  <si>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體育學系</t>
    </r>
    <r>
      <rPr>
        <sz val="14"/>
        <color rgb="FF000000"/>
        <rFont val="Calibri"/>
        <family val="2"/>
      </rPr>
      <t xml:space="preserve">                                                    </t>
    </r>
    <phoneticPr fontId="1" type="noConversion"/>
  </si>
  <si>
    <r>
      <t>黃明智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</si>
  <si>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應用科學系</t>
    </r>
    <r>
      <rPr>
        <sz val="14"/>
        <color rgb="FF000000"/>
        <rFont val="Calibri"/>
        <family val="2"/>
      </rPr>
      <t xml:space="preserve">                                                  </t>
    </r>
    <phoneticPr fontId="1" type="noConversion"/>
  </si>
  <si>
    <r>
      <t>李孜攸</t>
    </r>
    <r>
      <rPr>
        <sz val="14"/>
        <color rgb="FF000000"/>
        <rFont val="Calibri"/>
        <family val="2"/>
      </rPr>
      <t xml:space="preserve">                        </t>
    </r>
  </si>
  <si>
    <r>
      <t>王亮皓</t>
    </r>
    <r>
      <rPr>
        <sz val="14"/>
        <color rgb="FF000000"/>
        <rFont val="Calibri"/>
        <family val="2"/>
      </rPr>
      <t xml:space="preserve">                        </t>
    </r>
  </si>
  <si>
    <r>
      <t>姚儒菱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</si>
  <si>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沈慧菁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</si>
  <si>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陳浩昀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</si>
  <si>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羅友汕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</si>
  <si>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蕭為允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</si>
  <si>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黃勻筠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</si>
  <si>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呂佳蓓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</si>
  <si>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邱怡君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</si>
  <si>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曾向薇</t>
    </r>
    <r>
      <rPr>
        <sz val="14"/>
        <color rgb="FF000000"/>
        <rFont val="Calibri"/>
        <family val="2"/>
      </rPr>
      <t xml:space="preserve">                        </t>
    </r>
  </si>
  <si>
    <r>
      <t>張淑丰</t>
    </r>
    <r>
      <rPr>
        <sz val="14"/>
        <color rgb="FF000000"/>
        <rFont val="Calibri"/>
        <family val="2"/>
      </rPr>
      <t xml:space="preserve">                        </t>
    </r>
  </si>
  <si>
    <r>
      <t>詹紫甯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</si>
  <si>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劉育安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</si>
  <si>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中國語文學系碩士班</t>
    </r>
    <r>
      <rPr>
        <sz val="14"/>
        <color rgb="FF000000"/>
        <rFont val="Calibri"/>
        <family val="2"/>
      </rPr>
      <t xml:space="preserve">                                          </t>
    </r>
    <phoneticPr fontId="1" type="noConversion"/>
  </si>
  <si>
    <r>
      <t>陳詩涵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</si>
  <si>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教育與學習科技學系碩士班</t>
    </r>
    <r>
      <rPr>
        <sz val="14"/>
        <color rgb="FF000000"/>
        <rFont val="Calibri"/>
        <family val="2"/>
      </rPr>
      <t xml:space="preserve">                                    </t>
    </r>
    <phoneticPr fontId="1" type="noConversion"/>
  </si>
  <si>
    <r>
      <t>汪耘竹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</si>
  <si>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黃文欣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</si>
  <si>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宋函庭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</si>
  <si>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陳子甯</t>
    </r>
    <r>
      <rPr>
        <sz val="14"/>
        <color rgb="FF000000"/>
        <rFont val="Calibri"/>
        <family val="2"/>
      </rPr>
      <t xml:space="preserve">                        </t>
    </r>
  </si>
  <si>
    <r>
      <t>尤雅芬</t>
    </r>
    <r>
      <rPr>
        <sz val="14"/>
        <color rgb="FF000000"/>
        <rFont val="Calibri"/>
        <family val="2"/>
      </rPr>
      <t xml:space="preserve">                        </t>
    </r>
  </si>
  <si>
    <r>
      <t>吳亭臻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</si>
  <si>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蔡佳璇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</si>
  <si>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周孟青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</si>
  <si>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陳立庭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</si>
  <si>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徐秀慈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</si>
  <si>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蕭伊伶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</si>
  <si>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陳子安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</si>
  <si>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胡希卉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</si>
  <si>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李曜成</t>
    </r>
    <r>
      <rPr>
        <sz val="14"/>
        <color rgb="FF000000"/>
        <rFont val="Calibri"/>
        <family val="2"/>
      </rPr>
      <t xml:space="preserve">                        </t>
    </r>
  </si>
  <si>
    <r>
      <t>教育與學習科技學系</t>
    </r>
    <r>
      <rPr>
        <sz val="14"/>
        <color rgb="FF000000"/>
        <rFont val="Calibri"/>
        <family val="2"/>
      </rPr>
      <t xml:space="preserve">                                          </t>
    </r>
    <phoneticPr fontId="1" type="noConversion"/>
  </si>
  <si>
    <r>
      <t>謝秉庭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</si>
  <si>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洪敬媛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</si>
  <si>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呂庭昀</t>
    </r>
    <r>
      <rPr>
        <sz val="14"/>
        <color rgb="FF000000"/>
        <rFont val="Calibri"/>
        <family val="2"/>
      </rPr>
      <t xml:space="preserve">                        </t>
    </r>
  </si>
  <si>
    <r>
      <t>俞維萍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</si>
  <si>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鍾君怡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</si>
  <si>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李泰峰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</si>
  <si>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柳慕昊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</si>
  <si>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莊雅音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</si>
  <si>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吳政諺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</si>
  <si>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方羿絜</t>
    </r>
    <r>
      <rPr>
        <sz val="14"/>
        <color rgb="FF000000"/>
        <rFont val="Calibri"/>
        <family val="2"/>
      </rPr>
      <t xml:space="preserve">                        </t>
    </r>
  </si>
  <si>
    <r>
      <t>林毓真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</si>
  <si>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黃承貴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</si>
  <si>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黃彥慈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</si>
  <si>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姚凱中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</si>
  <si>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蔡依玲</t>
    </r>
    <r>
      <rPr>
        <sz val="14"/>
        <color rgb="FF000000"/>
        <rFont val="Calibri"/>
        <family val="2"/>
      </rPr>
      <t xml:space="preserve">                        </t>
    </r>
  </si>
  <si>
    <r>
      <t>洪兆峰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</si>
  <si>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林曉恬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</si>
  <si>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陳思穎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</si>
  <si>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林玥妏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</si>
  <si>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鄭依旻</t>
    </r>
    <r>
      <rPr>
        <sz val="14"/>
        <color rgb="FF000000"/>
        <rFont val="Calibri"/>
        <family val="2"/>
      </rPr>
      <t xml:space="preserve">                        </t>
    </r>
  </si>
  <si>
    <r>
      <t>謝于涵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</si>
  <si>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郭鎂穎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</si>
  <si>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潘書玲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</si>
  <si>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孫瑋均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</si>
  <si>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余翔婷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</si>
  <si>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方巧涵</t>
    </r>
    <r>
      <rPr>
        <sz val="14"/>
        <color rgb="FF000000"/>
        <rFont val="Calibri"/>
        <family val="2"/>
      </rPr>
      <t xml:space="preserve">                        </t>
    </r>
  </si>
  <si>
    <r>
      <t>古元翔</t>
    </r>
    <r>
      <rPr>
        <sz val="14"/>
        <color rgb="FF000000"/>
        <rFont val="Calibri"/>
        <family val="2"/>
      </rPr>
      <t xml:space="preserve">                        </t>
    </r>
  </si>
  <si>
    <r>
      <t>鄧琬亭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</si>
  <si>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宋婉如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</si>
  <si>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洪瑩懿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</si>
  <si>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郭怡伶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</si>
  <si>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史宛芸</t>
    </r>
    <r>
      <rPr>
        <sz val="14"/>
        <color rgb="FF000000"/>
        <rFont val="Calibri"/>
        <family val="2"/>
      </rPr>
      <t xml:space="preserve">                        </t>
    </r>
  </si>
  <si>
    <r>
      <t>張玟榤</t>
    </r>
    <r>
      <rPr>
        <sz val="14"/>
        <color rgb="FF000000"/>
        <rFont val="Calibri"/>
        <family val="2"/>
      </rPr>
      <t xml:space="preserve">                        </t>
    </r>
  </si>
  <si>
    <r>
      <t>陳瑋明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</si>
  <si>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黃薇諦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</si>
  <si>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陳佳妤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</si>
  <si>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石淑瑩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</si>
  <si>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陳盈君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</si>
  <si>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李彥儀</t>
    </r>
    <r>
      <rPr>
        <sz val="14"/>
        <color rgb="FF000000"/>
        <rFont val="Calibri"/>
        <family val="2"/>
      </rPr>
      <t xml:space="preserve">                        </t>
    </r>
  </si>
  <si>
    <r>
      <t>謝孟凡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</si>
  <si>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黃鈺淇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</si>
  <si>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廖偉庭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</si>
  <si>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黃品勳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</si>
  <si>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洪翊軒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</si>
  <si>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洪炎揚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</si>
  <si>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張鈞評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</si>
  <si>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陳珈誼</t>
    </r>
    <r>
      <rPr>
        <sz val="14"/>
        <color rgb="FF000000"/>
        <rFont val="Calibri"/>
        <family val="2"/>
      </rPr>
      <t xml:space="preserve">                        </t>
    </r>
  </si>
  <si>
    <r>
      <t>李宜耘</t>
    </r>
    <r>
      <rPr>
        <sz val="14"/>
        <color rgb="FF000000"/>
        <rFont val="Calibri"/>
        <family val="2"/>
      </rPr>
      <t xml:space="preserve">                        </t>
    </r>
  </si>
  <si>
    <r>
      <t>翁銪晨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</si>
  <si>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程婉婷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</si>
  <si>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陳以瑄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</si>
  <si>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王彥涵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</si>
  <si>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吳芷菱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</si>
  <si>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何宛庭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</si>
  <si>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張振皓</t>
    </r>
    <r>
      <rPr>
        <sz val="14"/>
        <color rgb="FF000000"/>
        <rFont val="Calibri"/>
        <family val="2"/>
      </rPr>
      <t xml:space="preserve">                        </t>
    </r>
  </si>
  <si>
    <r>
      <t>楊凱雯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</si>
  <si>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周良和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</si>
  <si>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謝加義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</si>
  <si>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林冠辰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</si>
  <si>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邱怡蓁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</si>
  <si>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郭庭妤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</si>
  <si>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陳映如</t>
    </r>
    <r>
      <rPr>
        <sz val="14"/>
        <color rgb="FF000000"/>
        <rFont val="Calibri"/>
        <family val="2"/>
      </rPr>
      <t xml:space="preserve">                        </t>
    </r>
  </si>
  <si>
    <r>
      <t>廖人鋐</t>
    </r>
    <r>
      <rPr>
        <sz val="14"/>
        <color rgb="FF000000"/>
        <rFont val="Calibri"/>
        <family val="2"/>
      </rPr>
      <t xml:space="preserve">                        </t>
    </r>
  </si>
  <si>
    <r>
      <t>呂惠平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</si>
  <si>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林禹臻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</si>
  <si>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曾若慈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</si>
  <si>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潘怡均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</si>
  <si>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林妤蔚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</si>
  <si>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洪儀伶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</si>
  <si>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翁怡蓁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</si>
  <si>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林軒名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</si>
  <si>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羅仙卉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</si>
  <si>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陳馨惠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</si>
  <si>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邱義章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</si>
  <si>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陳逸蓁</t>
    </r>
    <r>
      <rPr>
        <sz val="14"/>
        <color rgb="FF000000"/>
        <rFont val="Calibri"/>
        <family val="2"/>
      </rPr>
      <t xml:space="preserve">                        </t>
    </r>
  </si>
  <si>
    <r>
      <t>柯惠中</t>
    </r>
    <r>
      <rPr>
        <sz val="14"/>
        <color rgb="FF000000"/>
        <rFont val="Calibri"/>
        <family val="2"/>
      </rPr>
      <t xml:space="preserve">                        </t>
    </r>
  </si>
  <si>
    <r>
      <t>張雅婷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</si>
  <si>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許婉淳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</si>
  <si>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吳登照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</si>
  <si>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王辰勻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</si>
  <si>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丁靖佳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</si>
  <si>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張家嘉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</si>
  <si>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高慈憶</t>
    </r>
    <r>
      <rPr>
        <sz val="14"/>
        <color rgb="FF000000"/>
        <rFont val="Calibri"/>
        <family val="2"/>
      </rPr>
      <t xml:space="preserve">                        </t>
    </r>
  </si>
  <si>
    <r>
      <t>劉恩心</t>
    </r>
    <r>
      <rPr>
        <sz val="14"/>
        <color rgb="FF000000"/>
        <rFont val="Calibri"/>
        <family val="2"/>
      </rPr>
      <t xml:space="preserve">                        </t>
    </r>
  </si>
  <si>
    <r>
      <t>虞淨嵐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</si>
  <si>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李采茵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</si>
  <si>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王瀅涵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</si>
  <si>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鐘惠萱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</si>
  <si>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李玟逸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</si>
  <si>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湯貽婷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</si>
  <si>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蔡雅淳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</si>
  <si>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鍾超晨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</si>
  <si>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徐意詞</t>
    </r>
    <r>
      <rPr>
        <sz val="14"/>
        <color rgb="FF000000"/>
        <rFont val="Calibri"/>
        <family val="2"/>
      </rPr>
      <t xml:space="preserve">                        </t>
    </r>
  </si>
  <si>
    <r>
      <t>徐雯會</t>
    </r>
    <r>
      <rPr>
        <sz val="14"/>
        <color rgb="FF000000"/>
        <rFont val="Calibri"/>
        <family val="2"/>
      </rPr>
      <t xml:space="preserve">                        </t>
    </r>
  </si>
  <si>
    <r>
      <t>鄭舒云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</si>
  <si>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邱巧欣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</si>
  <si>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徐雪文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</si>
  <si>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吳宜璇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</si>
  <si>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蕭琇憶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</si>
  <si>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林玟伶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</si>
  <si>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李宛臻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</si>
  <si>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陳御銘</t>
    </r>
    <r>
      <rPr>
        <sz val="14"/>
        <color rgb="FF000000"/>
        <rFont val="Calibri"/>
        <family val="2"/>
      </rPr>
      <t xml:space="preserve">                        </t>
    </r>
  </si>
  <si>
    <r>
      <t>郭語慧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</si>
  <si>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黃敏文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</si>
  <si>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教育與學習科技學系課程與教學碩士在職專班</t>
    </r>
    <r>
      <rPr>
        <sz val="14"/>
        <color rgb="FF000000"/>
        <rFont val="Calibri"/>
        <family val="2"/>
      </rPr>
      <t xml:space="preserve">                    </t>
    </r>
    <phoneticPr fontId="1" type="noConversion"/>
  </si>
  <si>
    <r>
      <t>黃芷卉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</si>
  <si>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教育與學習科技學系教育行政碩士在職專班</t>
    </r>
    <r>
      <rPr>
        <sz val="14"/>
        <color rgb="FF000000"/>
        <rFont val="Calibri"/>
        <family val="2"/>
      </rPr>
      <t xml:space="preserve">                      </t>
    </r>
    <phoneticPr fontId="1" type="noConversion"/>
  </si>
  <si>
    <r>
      <t>吳祐竹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</si>
  <si>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翁崇桓</t>
    </r>
    <r>
      <rPr>
        <sz val="14"/>
        <color rgb="FF000000"/>
        <rFont val="Calibri"/>
        <family val="2"/>
      </rPr>
      <t xml:space="preserve">                        </t>
    </r>
  </si>
  <si>
    <r>
      <t>錢浩文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</si>
  <si>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吳御賢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</si>
  <si>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邱禹媗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</si>
  <si>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洪婷薏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</si>
  <si>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蕭毅仁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</si>
  <si>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黃書勤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</si>
  <si>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陳亭文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</si>
  <si>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李常住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</si>
  <si>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陳璟瑜</t>
    </r>
    <r>
      <rPr>
        <sz val="14"/>
        <color rgb="FF000000"/>
        <rFont val="Calibri"/>
        <family val="2"/>
      </rPr>
      <t xml:space="preserve">                        </t>
    </r>
  </si>
  <si>
    <r>
      <t>曾品綺</t>
    </r>
    <r>
      <rPr>
        <sz val="14"/>
        <color rgb="FF000000"/>
        <rFont val="Calibri"/>
        <family val="2"/>
      </rPr>
      <t xml:space="preserve">                        </t>
    </r>
  </si>
  <si>
    <r>
      <t>林姿伶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</si>
  <si>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黃美惠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</si>
  <si>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林韋廷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</si>
  <si>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李君儀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</si>
  <si>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江婉瑜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</si>
  <si>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郭蕙瑄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</si>
  <si>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林佳宣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</si>
  <si>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曾靜瑜</t>
    </r>
    <r>
      <rPr>
        <sz val="14"/>
        <color rgb="FF000000"/>
        <rFont val="Calibri"/>
        <family val="2"/>
      </rPr>
      <t xml:space="preserve">                        </t>
    </r>
  </si>
  <si>
    <r>
      <t>鍾依璇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</si>
  <si>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徐蓓矣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</si>
  <si>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鍾佳妤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</si>
  <si>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張雅筠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</si>
  <si>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周芊妙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</si>
  <si>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蕭郁薇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</si>
  <si>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涂也筑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</si>
  <si>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潘建寧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</si>
  <si>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謝欣玲</t>
    </r>
    <r>
      <rPr>
        <sz val="14"/>
        <color rgb="FF000000"/>
        <rFont val="Calibri"/>
        <family val="2"/>
      </rPr>
      <t xml:space="preserve">                        </t>
    </r>
  </si>
  <si>
    <r>
      <t>張廖珮鈺</t>
    </r>
    <r>
      <rPr>
        <sz val="14"/>
        <color rgb="FF000000"/>
        <rFont val="Calibri"/>
        <family val="2"/>
      </rPr>
      <t xml:space="preserve">                      </t>
    </r>
    <phoneticPr fontId="1" type="noConversion"/>
  </si>
  <si>
    <r>
      <t>蘇映澄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</si>
  <si>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吳姿瑩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</si>
  <si>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賴茹美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</si>
  <si>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吳庭維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</si>
  <si>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黃曉梅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</si>
  <si>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連紀婷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</si>
  <si>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楊雅婷</t>
    </r>
    <r>
      <rPr>
        <sz val="14"/>
        <color rgb="FF000000"/>
        <rFont val="Calibri"/>
        <family val="2"/>
      </rPr>
      <t xml:space="preserve">                        </t>
    </r>
  </si>
  <si>
    <r>
      <t>林詩珮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</si>
  <si>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謝佩欣</t>
    </r>
    <r>
      <rPr>
        <sz val="14"/>
        <color rgb="FF000000"/>
        <rFont val="Calibri"/>
        <family val="2"/>
      </rPr>
      <t xml:space="preserve">                        </t>
    </r>
  </si>
  <si>
    <r>
      <t>傅暐婷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</si>
  <si>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陳宜加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</si>
  <si>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張芳瑜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</si>
  <si>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賴惠珍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</si>
  <si>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黃素貞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</si>
  <si>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王家均</t>
    </r>
    <r>
      <rPr>
        <sz val="14"/>
        <color rgb="FF000000"/>
        <rFont val="Calibri"/>
        <family val="2"/>
      </rPr>
      <t xml:space="preserve">                        </t>
    </r>
  </si>
  <si>
    <r>
      <t>潘儀萱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</si>
  <si>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林玉芬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</si>
  <si>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仝庭瑜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</si>
  <si>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莊雅筑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</si>
  <si>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陳鈺瀅</t>
    </r>
    <r>
      <rPr>
        <sz val="14"/>
        <color rgb="FF000000"/>
        <rFont val="Calibri"/>
        <family val="2"/>
      </rPr>
      <t xml:space="preserve">                        </t>
    </r>
  </si>
  <si>
    <r>
      <t>陳委廷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</si>
  <si>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沈柏仲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</si>
  <si>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王奕中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</si>
  <si>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吳俊達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</si>
  <si>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林哲宇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</si>
  <si>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李韋呈</t>
    </r>
    <r>
      <rPr>
        <sz val="14"/>
        <color rgb="FF000000"/>
        <rFont val="Calibri"/>
        <family val="2"/>
      </rPr>
      <t xml:space="preserve">                        </t>
    </r>
  </si>
  <si>
    <r>
      <t>湯寧尹</t>
    </r>
    <r>
      <rPr>
        <sz val="14"/>
        <color rgb="FF000000"/>
        <rFont val="Calibri"/>
        <family val="2"/>
      </rPr>
      <t xml:space="preserve">                        </t>
    </r>
  </si>
  <si>
    <r>
      <t>楊芷螢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</si>
  <si>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沈靖芸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</si>
  <si>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陳嘉柔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</si>
  <si>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詹佩霓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</si>
  <si>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白于宣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</si>
  <si>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吳季蓉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</si>
  <si>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張仕佳</t>
    </r>
    <r>
      <rPr>
        <sz val="14"/>
        <color rgb="FF000000"/>
        <rFont val="Calibri"/>
        <family val="2"/>
      </rPr>
      <t xml:space="preserve">                        </t>
    </r>
  </si>
  <si>
    <r>
      <t>陳芷柔</t>
    </r>
    <r>
      <rPr>
        <sz val="14"/>
        <color rgb="FF000000"/>
        <rFont val="Calibri"/>
        <family val="2"/>
      </rPr>
      <t xml:space="preserve">                        </t>
    </r>
  </si>
  <si>
    <r>
      <t>陳冠如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</si>
  <si>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黃雅苓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</si>
  <si>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黃品媛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</si>
  <si>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吳聆彤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</si>
  <si>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李冠嫻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</si>
  <si>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安從惟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</si>
  <si>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蔡佳蓉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</si>
  <si>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曾馨儀</t>
    </r>
    <r>
      <rPr>
        <sz val="14"/>
        <color rgb="FF000000"/>
        <rFont val="Calibri"/>
        <family val="2"/>
      </rPr>
      <t xml:space="preserve">                        </t>
    </r>
  </si>
  <si>
    <r>
      <t>黃書儀</t>
    </r>
    <r>
      <rPr>
        <sz val="14"/>
        <color rgb="FF000000"/>
        <rFont val="Calibri"/>
        <family val="2"/>
      </rPr>
      <t xml:space="preserve">                        </t>
    </r>
  </si>
  <si>
    <r>
      <t>陳冠伶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</si>
  <si>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曾柔諭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</si>
  <si>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巫沁倫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</si>
  <si>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張靖妤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</si>
  <si>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廖柏瑋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</si>
  <si>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林師範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</si>
  <si>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孔昱友</t>
    </r>
    <r>
      <rPr>
        <sz val="14"/>
        <color rgb="FF000000"/>
        <rFont val="Calibri"/>
        <family val="2"/>
      </rPr>
      <t xml:space="preserve">                        </t>
    </r>
  </si>
  <si>
    <r>
      <t>黃彥然</t>
    </r>
    <r>
      <rPr>
        <sz val="14"/>
        <color rgb="FF000000"/>
        <rFont val="Calibri"/>
        <family val="2"/>
      </rPr>
      <t xml:space="preserve">                        </t>
    </r>
  </si>
  <si>
    <r>
      <t>石糧豪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</si>
  <si>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李宛霖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</si>
  <si>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林勁蓉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</si>
  <si>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林珈卉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</si>
  <si>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郭亭妤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</si>
  <si>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吳文琪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</si>
  <si>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王亭之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</si>
  <si>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葉宇娟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</si>
  <si>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蔡文馨</t>
    </r>
    <r>
      <rPr>
        <sz val="14"/>
        <color rgb="FF000000"/>
        <rFont val="Calibri"/>
        <family val="2"/>
      </rPr>
      <t xml:space="preserve">                        </t>
    </r>
  </si>
  <si>
    <r>
      <t>陳靖宜</t>
    </r>
    <r>
      <rPr>
        <sz val="14"/>
        <color rgb="FF000000"/>
        <rFont val="Calibri"/>
        <family val="2"/>
      </rPr>
      <t xml:space="preserve">                        </t>
    </r>
  </si>
  <si>
    <r>
      <t>蕭睿秀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</si>
  <si>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陳韋甄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</si>
  <si>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張睿涵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</si>
  <si>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謝怡賢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</si>
  <si>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郭盈汝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</si>
  <si>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陳昕妤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</si>
  <si>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劉瑀涵</t>
    </r>
    <r>
      <rPr>
        <sz val="14"/>
        <color rgb="FF000000"/>
        <rFont val="Calibri"/>
        <family val="2"/>
      </rPr>
      <t xml:space="preserve">                        </t>
    </r>
  </si>
  <si>
    <r>
      <t>郭秀瀅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</si>
  <si>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林翊飛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</si>
  <si>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曹宛蓁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</si>
  <si>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黃立綺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</si>
  <si>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吳欣妮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</si>
  <si>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徐嘉璐</t>
    </r>
    <r>
      <rPr>
        <sz val="14"/>
        <color rgb="FF000000"/>
        <rFont val="Calibri"/>
        <family val="2"/>
      </rPr>
      <t xml:space="preserve">                        </t>
    </r>
  </si>
  <si>
    <r>
      <t>黃怡嘉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</si>
  <si>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賴運揚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</si>
  <si>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蔣依珊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</si>
  <si>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廖元歆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</si>
  <si>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呂毅隆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</si>
  <si>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蔡宇千</t>
    </r>
    <r>
      <rPr>
        <sz val="14"/>
        <color rgb="FF000000"/>
        <rFont val="Calibri"/>
        <family val="2"/>
      </rPr>
      <t xml:space="preserve">                        </t>
    </r>
  </si>
  <si>
    <r>
      <t>施彥甄</t>
    </r>
    <r>
      <rPr>
        <sz val="14"/>
        <color rgb="FF000000"/>
        <rFont val="Calibri"/>
        <family val="2"/>
      </rPr>
      <t xml:space="preserve">                        </t>
    </r>
  </si>
  <si>
    <r>
      <t>蔡沛妘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</si>
  <si>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曹郁笙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</si>
  <si>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黃泓嘉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</si>
  <si>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譚婷勻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</si>
  <si>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林岫霓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</si>
  <si>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劉庭瑜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</si>
  <si>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鍾莙億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</si>
  <si>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巫家宜</t>
    </r>
    <r>
      <rPr>
        <sz val="14"/>
        <color rgb="FF000000"/>
        <rFont val="Calibri"/>
        <family val="2"/>
      </rPr>
      <t xml:space="preserve">                        </t>
    </r>
  </si>
  <si>
    <r>
      <t>張為珞</t>
    </r>
    <r>
      <rPr>
        <sz val="14"/>
        <color rgb="FF000000"/>
        <rFont val="Calibri"/>
        <family val="2"/>
      </rPr>
      <t xml:space="preserve">                        </t>
    </r>
  </si>
  <si>
    <r>
      <t>陳俞潓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</si>
  <si>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莊智傑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</si>
  <si>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鍾佳蓉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</si>
  <si>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馬湘耘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</si>
  <si>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葉昱君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</si>
  <si>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劉芊慧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</si>
  <si>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朱庭筠</t>
    </r>
    <r>
      <rPr>
        <sz val="14"/>
        <color rgb="FF000000"/>
        <rFont val="Calibri"/>
        <family val="2"/>
      </rPr>
      <t xml:space="preserve">                        </t>
    </r>
  </si>
  <si>
    <r>
      <t>林昕黎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</si>
  <si>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潘新元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</si>
  <si>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張晏綾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</si>
  <si>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葉曉函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</si>
  <si>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鄒萱妤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</si>
  <si>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李念蓉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</si>
  <si>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李佩恣</t>
    </r>
    <r>
      <rPr>
        <sz val="14"/>
        <color rgb="FF000000"/>
        <rFont val="Calibri"/>
        <family val="2"/>
      </rPr>
      <t xml:space="preserve">                        </t>
    </r>
  </si>
  <si>
    <r>
      <t>王雅雯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</si>
  <si>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陳亞辰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</si>
  <si>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李郁華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</si>
  <si>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洪逸庭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</si>
  <si>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李沛薇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</si>
  <si>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黃愉歡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</si>
  <si>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林淑華</t>
    </r>
    <r>
      <rPr>
        <sz val="14"/>
        <color rgb="FF000000"/>
        <rFont val="Calibri"/>
        <family val="2"/>
      </rPr>
      <t xml:space="preserve">                        </t>
    </r>
  </si>
  <si>
    <r>
      <t>陳喬佑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</si>
  <si>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石瑀婕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</si>
  <si>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張祐瑄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</si>
  <si>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黃子佳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</si>
  <si>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丁宜莎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</si>
  <si>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徐慧君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</si>
  <si>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吳惠庭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</si>
  <si>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陳俐妤</t>
    </r>
    <r>
      <rPr>
        <sz val="14"/>
        <color rgb="FF000000"/>
        <rFont val="Calibri"/>
        <family val="2"/>
      </rPr>
      <t xml:space="preserve">                        </t>
    </r>
  </si>
  <si>
    <r>
      <t>王盈筑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</si>
  <si>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張雅筑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</si>
  <si>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徐和語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</si>
  <si>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饒維恩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</si>
  <si>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高宇廷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</si>
  <si>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林芷瑤</t>
    </r>
    <r>
      <rPr>
        <sz val="14"/>
        <color rgb="FF000000"/>
        <rFont val="Calibri"/>
        <family val="2"/>
      </rPr>
      <t xml:space="preserve">                        </t>
    </r>
  </si>
  <si>
    <r>
      <t>謝定澄</t>
    </r>
    <r>
      <rPr>
        <sz val="14"/>
        <color rgb="FF000000"/>
        <rFont val="Calibri"/>
        <family val="2"/>
      </rPr>
      <t xml:space="preserve">                        </t>
    </r>
  </si>
  <si>
    <r>
      <t>李淑萍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</si>
  <si>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陳芷瑩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</si>
  <si>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黃敬容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</si>
  <si>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曾若綾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</si>
  <si>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蔡沛恩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</si>
  <si>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陳怡婷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</si>
  <si>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顏家柔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</si>
  <si>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彭茹茵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</si>
  <si>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李澔玉</t>
    </r>
    <r>
      <rPr>
        <sz val="14"/>
        <color rgb="FF000000"/>
        <rFont val="Calibri"/>
        <family val="2"/>
      </rPr>
      <t xml:space="preserve">                        </t>
    </r>
  </si>
  <si>
    <r>
      <t>黃晏珊</t>
    </r>
    <r>
      <rPr>
        <sz val="14"/>
        <color rgb="FF000000"/>
        <rFont val="Calibri"/>
        <family val="2"/>
      </rPr>
      <t xml:space="preserve">                        </t>
    </r>
  </si>
  <si>
    <r>
      <t>謝政軒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</si>
  <si>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詹佩樺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</si>
  <si>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吳妮薇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</si>
  <si>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黃藝婷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</si>
  <si>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陳姿米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</si>
  <si>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張幸萍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</si>
  <si>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林珍緯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</si>
  <si>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謝珮蓁</t>
    </r>
    <r>
      <rPr>
        <sz val="14"/>
        <color rgb="FF000000"/>
        <rFont val="Calibri"/>
        <family val="2"/>
      </rPr>
      <t xml:space="preserve">                        </t>
    </r>
  </si>
  <si>
    <r>
      <t>賴永欣</t>
    </r>
    <r>
      <rPr>
        <sz val="14"/>
        <color rgb="FF000000"/>
        <rFont val="Calibri"/>
        <family val="2"/>
      </rPr>
      <t xml:space="preserve">                        </t>
    </r>
  </si>
  <si>
    <r>
      <t>吳政翰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</si>
  <si>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陳柄宏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</si>
  <si>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劉宇豐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</si>
  <si>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溫婷妤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</si>
  <si>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蔡宜辰</t>
    </r>
    <r>
      <rPr>
        <sz val="14"/>
        <color rgb="FF000000"/>
        <rFont val="Calibri"/>
        <family val="2"/>
      </rPr>
      <t xml:space="preserve">                        </t>
    </r>
  </si>
  <si>
    <r>
      <t>魏苡安</t>
    </r>
    <r>
      <rPr>
        <sz val="14"/>
        <color rgb="FF000000"/>
        <rFont val="Calibri"/>
        <family val="2"/>
      </rPr>
      <t xml:space="preserve">                        </t>
    </r>
  </si>
  <si>
    <r>
      <t>唐育萱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</si>
  <si>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吳佳晏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</si>
  <si>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柯續驊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</si>
  <si>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吳沂宸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</si>
  <si>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陳怡安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</si>
  <si>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李嘉妤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</si>
  <si>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林于茜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</si>
  <si>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伍映儒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</si>
  <si>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李昕諮</t>
    </r>
    <r>
      <rPr>
        <sz val="14"/>
        <color rgb="FF000000"/>
        <rFont val="Calibri"/>
        <family val="2"/>
      </rPr>
      <t xml:space="preserve">                        </t>
    </r>
  </si>
  <si>
    <r>
      <t>曹晏維</t>
    </r>
    <r>
      <rPr>
        <sz val="14"/>
        <color rgb="FF000000"/>
        <rFont val="Calibri"/>
        <family val="2"/>
      </rPr>
      <t xml:space="preserve">                        </t>
    </r>
  </si>
  <si>
    <r>
      <t>林思妤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</si>
  <si>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陳品蓉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</si>
  <si>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李昕恩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</si>
  <si>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李佳芸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</si>
  <si>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黃寂月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</si>
  <si>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余依亭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</si>
  <si>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邱于軒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</si>
  <si>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張詩敏</t>
    </r>
    <r>
      <rPr>
        <sz val="14"/>
        <color rgb="FF000000"/>
        <rFont val="Calibri"/>
        <family val="2"/>
      </rPr>
      <t xml:space="preserve">                        </t>
    </r>
  </si>
  <si>
    <r>
      <t>賴盈君</t>
    </r>
    <r>
      <rPr>
        <sz val="14"/>
        <color rgb="FF000000"/>
        <rFont val="Calibri"/>
        <family val="2"/>
      </rPr>
      <t xml:space="preserve">                        </t>
    </r>
  </si>
  <si>
    <r>
      <t>魏倩雯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</si>
  <si>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陳瀅如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</si>
  <si>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中國語文學系</t>
    </r>
    <r>
      <rPr>
        <sz val="14"/>
        <color theme="1"/>
        <rFont val="Calibri"/>
        <family val="2"/>
      </rPr>
      <t xml:space="preserve">                                                </t>
    </r>
    <phoneticPr fontId="1" type="noConversion"/>
  </si>
  <si>
    <r>
      <t>鄭垣恬</t>
    </r>
    <r>
      <rPr>
        <sz val="14"/>
        <color theme="1"/>
        <rFont val="Calibri"/>
        <family val="2"/>
      </rPr>
      <t xml:space="preserve">                        </t>
    </r>
    <phoneticPr fontId="1" type="noConversion"/>
  </si>
  <si>
    <r>
      <t>藝術與設計學系</t>
    </r>
    <r>
      <rPr>
        <sz val="14"/>
        <color theme="1"/>
        <rFont val="Calibri"/>
        <family val="2"/>
      </rPr>
      <t xml:space="preserve">                                              </t>
    </r>
    <phoneticPr fontId="1" type="noConversion"/>
  </si>
  <si>
    <r>
      <t>蔡婷宇</t>
    </r>
    <r>
      <rPr>
        <sz val="14"/>
        <color theme="1"/>
        <rFont val="Calibri"/>
        <family val="2"/>
      </rPr>
      <t xml:space="preserve">                        </t>
    </r>
    <phoneticPr fontId="1" type="noConversion"/>
  </si>
  <si>
    <r>
      <t>朱郡瑟</t>
    </r>
    <r>
      <rPr>
        <sz val="14"/>
        <color theme="1"/>
        <rFont val="Calibri"/>
        <family val="2"/>
      </rPr>
      <t xml:space="preserve">                        </t>
    </r>
    <phoneticPr fontId="1" type="noConversion"/>
  </si>
  <si>
    <r>
      <t>教育與學習科技學系</t>
    </r>
    <r>
      <rPr>
        <sz val="14"/>
        <color theme="1"/>
        <rFont val="Calibri"/>
        <family val="2"/>
      </rPr>
      <t xml:space="preserve">                                          </t>
    </r>
    <phoneticPr fontId="1" type="noConversion"/>
  </si>
  <si>
    <r>
      <t>侯沛汶</t>
    </r>
    <r>
      <rPr>
        <sz val="14"/>
        <color theme="1"/>
        <rFont val="Calibri"/>
        <family val="2"/>
      </rPr>
      <t xml:space="preserve">                        </t>
    </r>
    <phoneticPr fontId="1" type="noConversion"/>
  </si>
  <si>
    <r>
      <t>音樂學系</t>
    </r>
    <r>
      <rPr>
        <sz val="14"/>
        <color theme="1"/>
        <rFont val="Calibri"/>
        <family val="2"/>
      </rPr>
      <t xml:space="preserve">                                                    </t>
    </r>
    <phoneticPr fontId="1" type="noConversion"/>
  </si>
  <si>
    <r>
      <t>謝旻蓁</t>
    </r>
    <r>
      <rPr>
        <sz val="14"/>
        <color theme="1"/>
        <rFont val="Calibri"/>
        <family val="2"/>
      </rPr>
      <t xml:space="preserve">                        </t>
    </r>
    <phoneticPr fontId="1" type="noConversion"/>
  </si>
  <si>
    <r>
      <t>英語教學系</t>
    </r>
    <r>
      <rPr>
        <sz val="14"/>
        <color theme="1"/>
        <rFont val="Calibri"/>
        <family val="2"/>
      </rPr>
      <t xml:space="preserve">                                                  </t>
    </r>
    <phoneticPr fontId="1" type="noConversion"/>
  </si>
  <si>
    <r>
      <t>黃湘庭</t>
    </r>
    <r>
      <rPr>
        <sz val="14"/>
        <color theme="1"/>
        <rFont val="Calibri"/>
        <family val="2"/>
      </rPr>
      <t xml:space="preserve">                        </t>
    </r>
  </si>
  <si>
    <r>
      <t>黃敬婷</t>
    </r>
    <r>
      <rPr>
        <sz val="14"/>
        <color theme="1"/>
        <rFont val="Calibri"/>
        <family val="2"/>
      </rPr>
      <t xml:space="preserve">                        </t>
    </r>
  </si>
  <si>
    <r>
      <t>應用數學系碩士班</t>
    </r>
    <r>
      <rPr>
        <sz val="14"/>
        <color theme="1"/>
        <rFont val="Calibri"/>
        <family val="2"/>
      </rPr>
      <t xml:space="preserve">                                            </t>
    </r>
    <phoneticPr fontId="1" type="noConversion"/>
  </si>
  <si>
    <r>
      <t>彭湘嵐</t>
    </r>
    <r>
      <rPr>
        <sz val="14"/>
        <color theme="1"/>
        <rFont val="Calibri"/>
        <family val="2"/>
      </rPr>
      <t xml:space="preserve">                        </t>
    </r>
    <phoneticPr fontId="1" type="noConversion"/>
  </si>
  <si>
    <r>
      <t>楊智恩</t>
    </r>
    <r>
      <rPr>
        <sz val="14"/>
        <color theme="1"/>
        <rFont val="Calibri"/>
        <family val="2"/>
      </rPr>
      <t xml:space="preserve">                        </t>
    </r>
    <phoneticPr fontId="1" type="noConversion"/>
  </si>
  <si>
    <r>
      <t>謝祥煒</t>
    </r>
    <r>
      <rPr>
        <sz val="14"/>
        <color theme="1"/>
        <rFont val="Calibri"/>
        <family val="2"/>
      </rPr>
      <t xml:space="preserve">                        </t>
    </r>
    <phoneticPr fontId="1" type="noConversion"/>
  </si>
  <si>
    <r>
      <t>徐曉威</t>
    </r>
    <r>
      <rPr>
        <sz val="14"/>
        <color theme="1"/>
        <rFont val="Calibri"/>
        <family val="2"/>
      </rPr>
      <t xml:space="preserve">                        </t>
    </r>
    <phoneticPr fontId="1" type="noConversion"/>
  </si>
  <si>
    <r>
      <t>蘇偉綸</t>
    </r>
    <r>
      <rPr>
        <sz val="14"/>
        <color theme="1"/>
        <rFont val="Calibri"/>
        <family val="2"/>
      </rPr>
      <t xml:space="preserve">                        </t>
    </r>
    <phoneticPr fontId="1" type="noConversion"/>
  </si>
  <si>
    <r>
      <t>李靜怡</t>
    </r>
    <r>
      <rPr>
        <sz val="14"/>
        <color theme="1"/>
        <rFont val="Calibri"/>
        <family val="2"/>
      </rPr>
      <t xml:space="preserve">                        </t>
    </r>
    <phoneticPr fontId="1" type="noConversion"/>
  </si>
  <si>
    <r>
      <t>黃鈺婷</t>
    </r>
    <r>
      <rPr>
        <sz val="14"/>
        <color theme="1"/>
        <rFont val="Calibri"/>
        <family val="2"/>
      </rPr>
      <t xml:space="preserve">                        </t>
    </r>
    <phoneticPr fontId="1" type="noConversion"/>
  </si>
  <si>
    <r>
      <t>陳萱儒</t>
    </r>
    <r>
      <rPr>
        <sz val="14"/>
        <color theme="1"/>
        <rFont val="Calibri"/>
        <family val="2"/>
      </rPr>
      <t xml:space="preserve">                        </t>
    </r>
    <phoneticPr fontId="1" type="noConversion"/>
  </si>
  <si>
    <r>
      <t>莊哲涵</t>
    </r>
    <r>
      <rPr>
        <sz val="14"/>
        <color theme="1"/>
        <rFont val="Calibri"/>
        <family val="2"/>
      </rPr>
      <t xml:space="preserve">                        </t>
    </r>
  </si>
  <si>
    <r>
      <t>體育學系</t>
    </r>
    <r>
      <rPr>
        <sz val="14"/>
        <color theme="1"/>
        <rFont val="Calibri"/>
        <family val="2"/>
      </rPr>
      <t xml:space="preserve">                                                    </t>
    </r>
    <phoneticPr fontId="1" type="noConversion"/>
  </si>
  <si>
    <r>
      <t>曾翊涵</t>
    </r>
    <r>
      <rPr>
        <sz val="14"/>
        <color theme="1"/>
        <rFont val="Calibri"/>
        <family val="2"/>
      </rPr>
      <t xml:space="preserve">                        </t>
    </r>
  </si>
  <si>
    <r>
      <t>林冠岑</t>
    </r>
    <r>
      <rPr>
        <sz val="14"/>
        <color theme="1"/>
        <rFont val="Calibri"/>
        <family val="2"/>
      </rPr>
      <t xml:space="preserve">                        </t>
    </r>
    <phoneticPr fontId="1" type="noConversion"/>
  </si>
  <si>
    <r>
      <t>中國語文學系碩士班</t>
    </r>
    <r>
      <rPr>
        <sz val="14"/>
        <color theme="1"/>
        <rFont val="Calibri"/>
        <family val="2"/>
      </rPr>
      <t xml:space="preserve">                                          </t>
    </r>
    <phoneticPr fontId="1" type="noConversion"/>
  </si>
  <si>
    <r>
      <t>古堯杰</t>
    </r>
    <r>
      <rPr>
        <sz val="14"/>
        <color theme="1"/>
        <rFont val="Calibri"/>
        <family val="2"/>
      </rPr>
      <t xml:space="preserve">                        </t>
    </r>
    <phoneticPr fontId="1" type="noConversion"/>
  </si>
  <si>
    <r>
      <t>周于婷</t>
    </r>
    <r>
      <rPr>
        <sz val="14"/>
        <color theme="1"/>
        <rFont val="Calibri"/>
        <family val="2"/>
      </rPr>
      <t xml:space="preserve">                        </t>
    </r>
    <phoneticPr fontId="1" type="noConversion"/>
  </si>
  <si>
    <r>
      <t>陳宥云</t>
    </r>
    <r>
      <rPr>
        <sz val="14"/>
        <color theme="1"/>
        <rFont val="Calibri"/>
        <family val="2"/>
      </rPr>
      <t xml:space="preserve">                        </t>
    </r>
    <phoneticPr fontId="1" type="noConversion"/>
  </si>
  <si>
    <r>
      <t>許文馨</t>
    </r>
    <r>
      <rPr>
        <sz val="14"/>
        <color theme="1"/>
        <rFont val="Calibri"/>
        <family val="2"/>
      </rPr>
      <t xml:space="preserve">                        </t>
    </r>
    <phoneticPr fontId="1" type="noConversion"/>
  </si>
  <si>
    <r>
      <t>黃天佑</t>
    </r>
    <r>
      <rPr>
        <sz val="14"/>
        <color theme="1"/>
        <rFont val="Calibri"/>
        <family val="2"/>
      </rPr>
      <t xml:space="preserve">                        </t>
    </r>
  </si>
  <si>
    <r>
      <t>陳振農</t>
    </r>
    <r>
      <rPr>
        <sz val="14"/>
        <color theme="1"/>
        <rFont val="Calibri"/>
        <family val="2"/>
      </rPr>
      <t xml:space="preserve">                        </t>
    </r>
    <phoneticPr fontId="1" type="noConversion"/>
  </si>
  <si>
    <r>
      <t>教育心理與諮商學系</t>
    </r>
    <r>
      <rPr>
        <sz val="14"/>
        <color theme="1"/>
        <rFont val="Calibri"/>
        <family val="2"/>
      </rPr>
      <t xml:space="preserve">                                          </t>
    </r>
    <phoneticPr fontId="1" type="noConversion"/>
  </si>
  <si>
    <r>
      <t>周雅婷</t>
    </r>
    <r>
      <rPr>
        <sz val="14"/>
        <color theme="1"/>
        <rFont val="Calibri"/>
        <family val="2"/>
      </rPr>
      <t xml:space="preserve">                        </t>
    </r>
    <phoneticPr fontId="1" type="noConversion"/>
  </si>
  <si>
    <r>
      <t>林義清</t>
    </r>
    <r>
      <rPr>
        <sz val="14"/>
        <color theme="1"/>
        <rFont val="Calibri"/>
        <family val="2"/>
      </rPr>
      <t xml:space="preserve">                        </t>
    </r>
    <phoneticPr fontId="1" type="noConversion"/>
  </si>
  <si>
    <r>
      <t>環境與文化資源學系</t>
    </r>
    <r>
      <rPr>
        <sz val="14"/>
        <color theme="1"/>
        <rFont val="Calibri"/>
        <family val="2"/>
      </rPr>
      <t xml:space="preserve">                                          </t>
    </r>
    <phoneticPr fontId="1" type="noConversion"/>
  </si>
  <si>
    <r>
      <t>饒維平</t>
    </r>
    <r>
      <rPr>
        <sz val="14"/>
        <color theme="1"/>
        <rFont val="Calibri"/>
        <family val="2"/>
      </rPr>
      <t xml:space="preserve">                        </t>
    </r>
    <phoneticPr fontId="1" type="noConversion"/>
  </si>
  <si>
    <r>
      <t>吳紫瑄</t>
    </r>
    <r>
      <rPr>
        <sz val="14"/>
        <color theme="1"/>
        <rFont val="Calibri"/>
        <family val="2"/>
      </rPr>
      <t xml:space="preserve">                        </t>
    </r>
    <phoneticPr fontId="1" type="noConversion"/>
  </si>
  <si>
    <r>
      <t>環境與文化資源學系碩士班</t>
    </r>
    <r>
      <rPr>
        <sz val="14"/>
        <color theme="1"/>
        <rFont val="Calibri"/>
        <family val="2"/>
      </rPr>
      <t xml:space="preserve">                                    </t>
    </r>
    <phoneticPr fontId="1" type="noConversion"/>
  </si>
  <si>
    <r>
      <t>吳琬儀</t>
    </r>
    <r>
      <rPr>
        <sz val="14"/>
        <color theme="1"/>
        <rFont val="Calibri"/>
        <family val="2"/>
      </rPr>
      <t xml:space="preserve">                        </t>
    </r>
  </si>
  <si>
    <r>
      <t>體育學系碩士班</t>
    </r>
    <r>
      <rPr>
        <sz val="14"/>
        <color theme="1"/>
        <rFont val="Calibri"/>
        <family val="2"/>
      </rPr>
      <t xml:space="preserve">                                              </t>
    </r>
    <phoneticPr fontId="1" type="noConversion"/>
  </si>
  <si>
    <r>
      <t>黃園翔</t>
    </r>
    <r>
      <rPr>
        <sz val="14"/>
        <color theme="1"/>
        <rFont val="Calibri"/>
        <family val="2"/>
      </rPr>
      <t xml:space="preserve">                        </t>
    </r>
  </si>
  <si>
    <r>
      <t>王彥筑</t>
    </r>
    <r>
      <rPr>
        <sz val="14"/>
        <color theme="1"/>
        <rFont val="Calibri"/>
        <family val="2"/>
      </rPr>
      <t xml:space="preserve">                        </t>
    </r>
    <phoneticPr fontId="1" type="noConversion"/>
  </si>
  <si>
    <r>
      <t>林子晴</t>
    </r>
    <r>
      <rPr>
        <sz val="14"/>
        <color theme="1"/>
        <rFont val="Calibri"/>
        <family val="2"/>
      </rPr>
      <t xml:space="preserve">                        </t>
    </r>
    <phoneticPr fontId="1" type="noConversion"/>
  </si>
  <si>
    <r>
      <t>吳禎芸</t>
    </r>
    <r>
      <rPr>
        <sz val="14"/>
        <color theme="1"/>
        <rFont val="Calibri"/>
        <family val="2"/>
      </rPr>
      <t xml:space="preserve">                        </t>
    </r>
    <phoneticPr fontId="1" type="noConversion"/>
  </si>
  <si>
    <r>
      <t>陳伶諭</t>
    </r>
    <r>
      <rPr>
        <sz val="14"/>
        <color theme="1"/>
        <rFont val="Calibri"/>
        <family val="2"/>
      </rPr>
      <t xml:space="preserve">                        </t>
    </r>
    <phoneticPr fontId="1" type="noConversion"/>
  </si>
  <si>
    <r>
      <t>幼兒教育學系</t>
    </r>
    <r>
      <rPr>
        <sz val="14"/>
        <color theme="1"/>
        <rFont val="Calibri"/>
        <family val="2"/>
      </rPr>
      <t xml:space="preserve">                                                </t>
    </r>
    <phoneticPr fontId="1" type="noConversion"/>
  </si>
  <si>
    <r>
      <t>張瑜恩</t>
    </r>
    <r>
      <rPr>
        <sz val="14"/>
        <color theme="1"/>
        <rFont val="Calibri"/>
        <family val="2"/>
      </rPr>
      <t xml:space="preserve">                        </t>
    </r>
    <phoneticPr fontId="1" type="noConversion"/>
  </si>
  <si>
    <r>
      <t>黃子芸</t>
    </r>
    <r>
      <rPr>
        <sz val="14"/>
        <color theme="1"/>
        <rFont val="Calibri"/>
        <family val="2"/>
      </rPr>
      <t xml:space="preserve">                        </t>
    </r>
    <phoneticPr fontId="1" type="noConversion"/>
  </si>
  <si>
    <r>
      <t>林芷安</t>
    </r>
    <r>
      <rPr>
        <sz val="14"/>
        <color theme="1"/>
        <rFont val="Calibri"/>
        <family val="2"/>
      </rPr>
      <t xml:space="preserve">                        </t>
    </r>
    <phoneticPr fontId="1" type="noConversion"/>
  </si>
  <si>
    <r>
      <t>應用科學系</t>
    </r>
    <r>
      <rPr>
        <sz val="14"/>
        <color theme="1"/>
        <rFont val="Calibri"/>
        <family val="2"/>
      </rPr>
      <t xml:space="preserve">                                                  </t>
    </r>
    <phoneticPr fontId="1" type="noConversion"/>
  </si>
  <si>
    <r>
      <t>溫家怡</t>
    </r>
    <r>
      <rPr>
        <sz val="14"/>
        <color theme="1"/>
        <rFont val="Calibri"/>
        <family val="2"/>
      </rPr>
      <t xml:space="preserve">                        </t>
    </r>
    <phoneticPr fontId="1" type="noConversion"/>
  </si>
  <si>
    <r>
      <t>莊聖揚</t>
    </r>
    <r>
      <rPr>
        <sz val="14"/>
        <color theme="1"/>
        <rFont val="Calibri"/>
        <family val="2"/>
      </rPr>
      <t xml:space="preserve">                        </t>
    </r>
  </si>
  <si>
    <r>
      <t>劉科里</t>
    </r>
    <r>
      <rPr>
        <sz val="14"/>
        <color theme="1"/>
        <rFont val="Calibri"/>
        <family val="2"/>
      </rPr>
      <t xml:space="preserve">                        </t>
    </r>
  </si>
  <si>
    <r>
      <t>陳錦萱</t>
    </r>
    <r>
      <rPr>
        <sz val="14"/>
        <color theme="1"/>
        <rFont val="Calibri"/>
        <family val="2"/>
      </rPr>
      <t xml:space="preserve">                        </t>
    </r>
    <phoneticPr fontId="1" type="noConversion"/>
  </si>
  <si>
    <r>
      <t>教育與學習科技學系碩士班</t>
    </r>
    <r>
      <rPr>
        <sz val="14"/>
        <color theme="1"/>
        <rFont val="Calibri"/>
        <family val="2"/>
      </rPr>
      <t xml:space="preserve">                                    </t>
    </r>
    <phoneticPr fontId="1" type="noConversion"/>
  </si>
  <si>
    <r>
      <t>黃慈雲</t>
    </r>
    <r>
      <rPr>
        <sz val="14"/>
        <color theme="1"/>
        <rFont val="Calibri"/>
        <family val="2"/>
      </rPr>
      <t xml:space="preserve">                        </t>
    </r>
    <phoneticPr fontId="1" type="noConversion"/>
  </si>
  <si>
    <r>
      <t>游程翔</t>
    </r>
    <r>
      <rPr>
        <sz val="14"/>
        <color theme="1"/>
        <rFont val="Calibri"/>
        <family val="2"/>
      </rPr>
      <t xml:space="preserve">                        </t>
    </r>
    <phoneticPr fontId="1" type="noConversion"/>
  </si>
  <si>
    <r>
      <t>應用數學系</t>
    </r>
    <r>
      <rPr>
        <sz val="14"/>
        <color theme="1"/>
        <rFont val="Calibri"/>
        <family val="2"/>
      </rPr>
      <t xml:space="preserve">                                                  </t>
    </r>
    <phoneticPr fontId="1" type="noConversion"/>
  </si>
  <si>
    <r>
      <t>林家岑</t>
    </r>
    <r>
      <rPr>
        <sz val="14"/>
        <color theme="1"/>
        <rFont val="Calibri"/>
        <family val="2"/>
      </rPr>
      <t xml:space="preserve">                        </t>
    </r>
    <phoneticPr fontId="1" type="noConversion"/>
  </si>
  <si>
    <r>
      <t>蔡宗倫</t>
    </r>
    <r>
      <rPr>
        <sz val="14"/>
        <color theme="1"/>
        <rFont val="Calibri"/>
        <family val="2"/>
      </rPr>
      <t xml:space="preserve">                        </t>
    </r>
    <phoneticPr fontId="1" type="noConversion"/>
  </si>
  <si>
    <r>
      <t>蔡佩圜</t>
    </r>
    <r>
      <rPr>
        <sz val="14"/>
        <color theme="1"/>
        <rFont val="Calibri"/>
        <family val="2"/>
      </rPr>
      <t xml:space="preserve">                        </t>
    </r>
    <phoneticPr fontId="1" type="noConversion"/>
  </si>
  <si>
    <r>
      <t>陳雨謙</t>
    </r>
    <r>
      <rPr>
        <sz val="14"/>
        <color theme="1"/>
        <rFont val="Calibri"/>
        <family val="2"/>
      </rPr>
      <t xml:space="preserve">                        </t>
    </r>
    <phoneticPr fontId="1" type="noConversion"/>
  </si>
  <si>
    <r>
      <t>蘇錦華</t>
    </r>
    <r>
      <rPr>
        <sz val="14"/>
        <color theme="1"/>
        <rFont val="Calibri"/>
        <family val="2"/>
      </rPr>
      <t xml:space="preserve">                        </t>
    </r>
  </si>
  <si>
    <r>
      <t>教育心理與諮商學系碩士班</t>
    </r>
    <r>
      <rPr>
        <sz val="14"/>
        <color theme="1"/>
        <rFont val="Calibri"/>
        <family val="2"/>
      </rPr>
      <t xml:space="preserve">                                    </t>
    </r>
    <phoneticPr fontId="1" type="noConversion"/>
  </si>
  <si>
    <r>
      <t>吳佩珊</t>
    </r>
    <r>
      <rPr>
        <sz val="14"/>
        <color theme="1"/>
        <rFont val="Calibri"/>
        <family val="2"/>
      </rPr>
      <t xml:space="preserve">                        </t>
    </r>
    <phoneticPr fontId="1" type="noConversion"/>
  </si>
  <si>
    <r>
      <t>數理教育研究所碩士班</t>
    </r>
    <r>
      <rPr>
        <sz val="14"/>
        <color theme="1"/>
        <rFont val="Calibri"/>
        <family val="2"/>
      </rPr>
      <t xml:space="preserve">                                        </t>
    </r>
    <phoneticPr fontId="1" type="noConversion"/>
  </si>
  <si>
    <r>
      <t>陳政瑜</t>
    </r>
    <r>
      <rPr>
        <sz val="14"/>
        <color theme="1"/>
        <rFont val="Calibri"/>
        <family val="2"/>
      </rPr>
      <t xml:space="preserve">                        </t>
    </r>
    <phoneticPr fontId="1" type="noConversion"/>
  </si>
  <si>
    <r>
      <t>游</t>
    </r>
    <r>
      <rPr>
        <sz val="14"/>
        <color rgb="FF000000"/>
        <rFont val="標楷體"/>
        <family val="4"/>
        <charset val="136"/>
      </rPr>
      <t>紹齊</t>
    </r>
    <phoneticPr fontId="1" type="noConversion"/>
  </si>
  <si>
    <r>
      <t>蔡艷芬</t>
    </r>
    <r>
      <rPr>
        <b/>
        <sz val="13"/>
        <rFont val="Times New Roman"/>
        <family val="1"/>
      </rPr>
      <t/>
    </r>
    <phoneticPr fontId="12" type="noConversion"/>
  </si>
  <si>
    <t>類別</t>
    <phoneticPr fontId="26" type="noConversion"/>
  </si>
  <si>
    <t>AA29050</t>
    <phoneticPr fontId="26" type="noConversion"/>
  </si>
  <si>
    <t>AA29051</t>
    <phoneticPr fontId="26" type="noConversion"/>
  </si>
  <si>
    <t>音樂系</t>
    <phoneticPr fontId="26" type="noConversion"/>
  </si>
  <si>
    <t>教育學系</t>
    <phoneticPr fontId="26" type="noConversion"/>
  </si>
  <si>
    <t>音樂學系</t>
    <phoneticPr fontId="26" type="noConversion"/>
  </si>
  <si>
    <t>盧友儀</t>
    <phoneticPr fontId="26" type="noConversion"/>
  </si>
  <si>
    <t>韓雨琪</t>
    <phoneticPr fontId="26" type="noConversion"/>
  </si>
  <si>
    <t>110205014</t>
    <phoneticPr fontId="26" type="noConversion"/>
  </si>
  <si>
    <t>110201043</t>
    <phoneticPr fontId="26" type="noConversion"/>
  </si>
  <si>
    <r>
      <t>凃</t>
    </r>
    <r>
      <rPr>
        <sz val="14"/>
        <color theme="1"/>
        <rFont val="標楷體"/>
        <family val="4"/>
        <charset val="136"/>
      </rPr>
      <t>宛妤</t>
    </r>
    <phoneticPr fontId="1" type="noConversion"/>
  </si>
  <si>
    <t>鍾尚峯</t>
    <phoneticPr fontId="26" type="noConversion"/>
  </si>
  <si>
    <r>
      <t>李</t>
    </r>
    <r>
      <rPr>
        <sz val="14"/>
        <color rgb="FF000000"/>
        <rFont val="標楷體"/>
        <family val="4"/>
        <charset val="136"/>
      </rPr>
      <t xml:space="preserve"> 寧</t>
    </r>
    <phoneticPr fontId="26" type="noConversion"/>
  </si>
  <si>
    <r>
      <t>張</t>
    </r>
    <r>
      <rPr>
        <sz val="14"/>
        <color rgb="FF000000"/>
        <rFont val="標楷體"/>
        <family val="4"/>
        <charset val="136"/>
      </rPr>
      <t xml:space="preserve"> 敬</t>
    </r>
    <phoneticPr fontId="26" type="noConversion"/>
  </si>
  <si>
    <t>莊 樺</t>
    <phoneticPr fontId="26" type="noConversion"/>
  </si>
  <si>
    <t>萬 蓉</t>
    <phoneticPr fontId="26" type="noConversion"/>
  </si>
  <si>
    <t>杜 槑</t>
    <phoneticPr fontId="1" type="noConversion"/>
  </si>
  <si>
    <t>林 昕</t>
    <phoneticPr fontId="26" type="noConversion"/>
  </si>
  <si>
    <r>
      <t>陳</t>
    </r>
    <r>
      <rPr>
        <sz val="14"/>
        <color rgb="FF000000"/>
        <rFont val="標楷體"/>
        <family val="4"/>
        <charset val="136"/>
      </rPr>
      <t xml:space="preserve"> 昀</t>
    </r>
    <phoneticPr fontId="26" type="noConversion"/>
  </si>
  <si>
    <r>
      <t>林</t>
    </r>
    <r>
      <rPr>
        <sz val="14"/>
        <color rgb="FF000000"/>
        <rFont val="標楷體"/>
        <family val="4"/>
        <charset val="136"/>
      </rPr>
      <t xml:space="preserve"> 潔</t>
    </r>
    <phoneticPr fontId="26" type="noConversion"/>
  </si>
  <si>
    <t>洪 亘</t>
    <phoneticPr fontId="26" type="noConversion"/>
  </si>
  <si>
    <r>
      <t>龔</t>
    </r>
    <r>
      <rPr>
        <sz val="14"/>
        <color rgb="FF000000"/>
        <rFont val="標楷體"/>
        <family val="4"/>
        <charset val="136"/>
      </rPr>
      <t xml:space="preserve"> 德</t>
    </r>
    <phoneticPr fontId="26" type="noConversion"/>
  </si>
  <si>
    <t>張 領</t>
    <phoneticPr fontId="26" type="noConversion"/>
  </si>
  <si>
    <t>劉怡嫃</t>
    <phoneticPr fontId="26" type="noConversion"/>
  </si>
  <si>
    <r>
      <t xml:space="preserve">蕭 </t>
    </r>
    <r>
      <rPr>
        <sz val="14"/>
        <color rgb="FF000000"/>
        <rFont val="標楷體"/>
        <family val="4"/>
        <charset val="136"/>
      </rPr>
      <t>媱</t>
    </r>
    <phoneticPr fontId="26" type="noConversion"/>
  </si>
  <si>
    <t>利 晉</t>
    <phoneticPr fontId="26" type="noConversion"/>
  </si>
  <si>
    <t>汪 彣</t>
    <phoneticPr fontId="1" type="noConversion"/>
  </si>
  <si>
    <t>方 筑</t>
    <phoneticPr fontId="26" type="noConversion"/>
  </si>
  <si>
    <t>邱 涵</t>
    <phoneticPr fontId="26" type="noConversion"/>
  </si>
  <si>
    <t>余 廷</t>
    <phoneticPr fontId="26" type="noConversion"/>
  </si>
  <si>
    <t>羅 婕</t>
    <phoneticPr fontId="26" type="noConversion"/>
  </si>
  <si>
    <t>李 峻</t>
    <phoneticPr fontId="26" type="noConversion"/>
  </si>
  <si>
    <t>李 悅</t>
    <phoneticPr fontId="26" type="noConversion"/>
  </si>
  <si>
    <t>汪 庭</t>
    <phoneticPr fontId="26" type="noConversion"/>
  </si>
  <si>
    <t>成 臻</t>
    <phoneticPr fontId="26" type="noConversion"/>
  </si>
  <si>
    <t>朱 綺</t>
    <phoneticPr fontId="26" type="noConversion"/>
  </si>
  <si>
    <t>謝 甯</t>
    <phoneticPr fontId="1" type="noConversion"/>
  </si>
  <si>
    <t>依 林</t>
    <phoneticPr fontId="26" type="noConversion"/>
  </si>
  <si>
    <t>王 妤</t>
    <phoneticPr fontId="26" type="noConversion"/>
  </si>
  <si>
    <t>許瀞云</t>
    <phoneticPr fontId="26" type="noConversion"/>
  </si>
  <si>
    <t>黃 瀧</t>
    <phoneticPr fontId="26" type="noConversion"/>
  </si>
  <si>
    <t>梁 立</t>
    <phoneticPr fontId="1" type="noConversion"/>
  </si>
  <si>
    <t>鄭 筠</t>
    <phoneticPr fontId="1" type="noConversion"/>
  </si>
  <si>
    <t>殷 悅</t>
    <phoneticPr fontId="1" type="noConversion"/>
  </si>
  <si>
    <t xml:space="preserve">李 晴   </t>
    <phoneticPr fontId="1" type="noConversion"/>
  </si>
  <si>
    <t>萬 晴</t>
    <phoneticPr fontId="1" type="noConversion"/>
  </si>
  <si>
    <t>陳 馨</t>
    <phoneticPr fontId="1" type="noConversion"/>
  </si>
  <si>
    <t>張 正</t>
    <phoneticPr fontId="1" type="noConversion"/>
  </si>
  <si>
    <t>鄭 捷</t>
    <phoneticPr fontId="1" type="noConversion"/>
  </si>
  <si>
    <t>陳 筠</t>
    <phoneticPr fontId="1" type="noConversion"/>
  </si>
  <si>
    <t>徐 靖</t>
    <phoneticPr fontId="1" type="noConversion"/>
  </si>
  <si>
    <t>王 誠</t>
    <phoneticPr fontId="1" type="noConversion"/>
  </si>
  <si>
    <t>徐 鳴</t>
    <phoneticPr fontId="1" type="noConversion"/>
  </si>
  <si>
    <t>蘇 霈</t>
    <phoneticPr fontId="1" type="noConversion"/>
  </si>
  <si>
    <t>梁 蓉</t>
    <phoneticPr fontId="1" type="noConversion"/>
  </si>
  <si>
    <t>彭 謙</t>
    <phoneticPr fontId="1" type="noConversion"/>
  </si>
  <si>
    <t>李 苹</t>
    <phoneticPr fontId="1" type="noConversion"/>
  </si>
  <si>
    <t>王 暄</t>
    <phoneticPr fontId="1" type="noConversion"/>
  </si>
  <si>
    <t>張 敬</t>
    <phoneticPr fontId="1" type="noConversion"/>
  </si>
  <si>
    <t>楊 君</t>
    <phoneticPr fontId="1" type="noConversion"/>
  </si>
  <si>
    <t>梁 容</t>
    <phoneticPr fontId="1" type="noConversion"/>
  </si>
  <si>
    <t>黃 慈</t>
    <phoneticPr fontId="1" type="noConversion"/>
  </si>
  <si>
    <r>
      <t xml:space="preserve">王 </t>
    </r>
    <r>
      <rPr>
        <sz val="14"/>
        <color theme="1"/>
        <rFont val="標楷體"/>
        <family val="4"/>
        <charset val="136"/>
      </rPr>
      <t>瀚</t>
    </r>
    <phoneticPr fontId="1" type="noConversion"/>
  </si>
  <si>
    <r>
      <t xml:space="preserve">王 </t>
    </r>
    <r>
      <rPr>
        <sz val="14"/>
        <color theme="1"/>
        <rFont val="標楷體"/>
        <family val="4"/>
        <charset val="136"/>
      </rPr>
      <t>琪</t>
    </r>
    <phoneticPr fontId="1" type="noConversion"/>
  </si>
  <si>
    <t>盧 意</t>
    <phoneticPr fontId="1" type="noConversion"/>
  </si>
  <si>
    <t>陶 岳</t>
    <phoneticPr fontId="26" type="noConversion"/>
  </si>
  <si>
    <t>連 凭</t>
    <phoneticPr fontId="26" type="noConversion"/>
  </si>
  <si>
    <t>吳 耘</t>
    <phoneticPr fontId="26" type="noConversion"/>
  </si>
  <si>
    <t>王 聿</t>
    <phoneticPr fontId="26" type="noConversion"/>
  </si>
  <si>
    <t>鄭 悄</t>
    <phoneticPr fontId="26" type="noConversion"/>
  </si>
  <si>
    <t>廖倩廷</t>
    <phoneticPr fontId="26" type="noConversion"/>
  </si>
  <si>
    <t>110313046</t>
    <phoneticPr fontId="26" type="noConversion"/>
  </si>
  <si>
    <t>文 彤</t>
    <phoneticPr fontId="1" type="noConversion"/>
  </si>
  <si>
    <t>田 昕</t>
    <phoneticPr fontId="26" type="noConversion"/>
  </si>
  <si>
    <t>曾 筑</t>
    <phoneticPr fontId="26" type="noConversion"/>
  </si>
  <si>
    <t>陳 易</t>
    <phoneticPr fontId="26" type="noConversion"/>
  </si>
  <si>
    <t>魯 祺</t>
    <phoneticPr fontId="26" type="noConversion"/>
  </si>
  <si>
    <t>譚 芯</t>
    <phoneticPr fontId="12" type="noConversion"/>
  </si>
  <si>
    <t>羅 維</t>
    <phoneticPr fontId="12" type="noConversion"/>
  </si>
  <si>
    <t>謝 羚</t>
    <phoneticPr fontId="26" type="noConversion"/>
  </si>
  <si>
    <t>顧 薇</t>
    <phoneticPr fontId="26" type="noConversion"/>
  </si>
  <si>
    <r>
      <t>李 郡</t>
    </r>
    <r>
      <rPr>
        <sz val="14"/>
        <color rgb="FF000000"/>
        <rFont val="Calibri"/>
        <family val="2"/>
      </rPr>
      <t xml:space="preserve">                       </t>
    </r>
    <phoneticPr fontId="1" type="noConversion"/>
  </si>
  <si>
    <r>
      <t>吳侰儀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</si>
  <si>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楊 瑛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</si>
  <si>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葉 敏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</si>
  <si>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樊羿彣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</si>
  <si>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諶 芯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</si>
  <si>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丘 浩</t>
    </r>
    <r>
      <rPr>
        <sz val="14"/>
        <color rgb="FF000000"/>
        <rFont val="Calibri"/>
        <family val="2"/>
      </rPr>
      <t xml:space="preserve">                        </t>
    </r>
    <phoneticPr fontId="26" type="noConversion"/>
  </si>
  <si>
    <r>
      <t>王 馨</t>
    </r>
    <r>
      <rPr>
        <sz val="14"/>
        <color rgb="FF000000"/>
        <rFont val="Calibri"/>
        <family val="2"/>
      </rPr>
      <t xml:space="preserve">                        </t>
    </r>
    <phoneticPr fontId="1" type="noConversion"/>
  </si>
  <si>
    <r>
      <t>陳 禾</t>
    </r>
    <r>
      <rPr>
        <sz val="14"/>
        <color rgb="FF000000"/>
        <rFont val="Calibri"/>
        <family val="2"/>
      </rPr>
      <t xml:space="preserve">                          </t>
    </r>
    <phoneticPr fontId="1" type="noConversion"/>
  </si>
  <si>
    <t>劉 毅</t>
    <phoneticPr fontId="1" type="noConversion"/>
  </si>
  <si>
    <t>蔣 蓉</t>
    <phoneticPr fontId="1" type="noConversion"/>
  </si>
  <si>
    <t>李 昱</t>
    <phoneticPr fontId="1" type="noConversion"/>
  </si>
  <si>
    <t>林泓瑞</t>
    <phoneticPr fontId="1" type="noConversion"/>
  </si>
  <si>
    <t>程 晴</t>
    <phoneticPr fontId="1" type="noConversion"/>
  </si>
  <si>
    <t>姜 瑩</t>
    <phoneticPr fontId="1" type="noConversion"/>
  </si>
  <si>
    <t>楊 迪</t>
    <phoneticPr fontId="1" type="noConversion"/>
  </si>
  <si>
    <t>夏 寧</t>
    <phoneticPr fontId="1" type="noConversion"/>
  </si>
  <si>
    <t>楊 擎</t>
    <phoneticPr fontId="1" type="noConversion"/>
  </si>
  <si>
    <t>李 儀</t>
    <phoneticPr fontId="1" type="noConversion"/>
  </si>
  <si>
    <t>鄭蕙馨</t>
    <phoneticPr fontId="26" type="noConversion"/>
  </si>
  <si>
    <t>吳佩芯</t>
    <phoneticPr fontId="26" type="noConversion"/>
  </si>
  <si>
    <t>細項</t>
    <phoneticPr fontId="26" type="noConversion"/>
  </si>
  <si>
    <t>幼教系</t>
  </si>
  <si>
    <t>AA33001</t>
    <phoneticPr fontId="26" type="noConversion"/>
  </si>
  <si>
    <t>AA33006</t>
  </si>
  <si>
    <t>AA33007</t>
  </si>
  <si>
    <t>AA33008</t>
  </si>
  <si>
    <t>AA33009</t>
  </si>
  <si>
    <t>AA33010</t>
  </si>
  <si>
    <t>AA33011</t>
  </si>
  <si>
    <t>AA33013</t>
  </si>
  <si>
    <t>AA33014</t>
  </si>
  <si>
    <t>AA33017</t>
  </si>
  <si>
    <t>AA33018</t>
  </si>
  <si>
    <t>AA33021</t>
  </si>
  <si>
    <t>AA33022</t>
  </si>
  <si>
    <t>AA33023</t>
  </si>
  <si>
    <t>AA33024</t>
  </si>
  <si>
    <t>AA33026</t>
  </si>
  <si>
    <t>AA33027</t>
  </si>
  <si>
    <t>AA33029</t>
  </si>
  <si>
    <t>AA33030</t>
  </si>
  <si>
    <t>AA33031</t>
  </si>
  <si>
    <t>AA33032</t>
  </si>
  <si>
    <t>AA33033</t>
  </si>
  <si>
    <t>AA33034</t>
  </si>
  <si>
    <t>A-5-33</t>
  </si>
  <si>
    <t>A-5-33</t>
    <phoneticPr fontId="26" type="noConversion"/>
  </si>
  <si>
    <t>A-5-34</t>
  </si>
  <si>
    <t>A-5-34</t>
    <phoneticPr fontId="26" type="noConversion"/>
  </si>
  <si>
    <t>AA34001</t>
    <phoneticPr fontId="26" type="noConversion"/>
  </si>
  <si>
    <t>AA34002</t>
  </si>
  <si>
    <t>AA34006</t>
  </si>
  <si>
    <t>AA34007</t>
  </si>
  <si>
    <t>AA34010</t>
  </si>
  <si>
    <t>AA34012</t>
  </si>
  <si>
    <t>AA34013</t>
  </si>
  <si>
    <t>AA34015</t>
  </si>
  <si>
    <t>AA34016</t>
  </si>
  <si>
    <t>AA34017</t>
  </si>
  <si>
    <t>AA34019</t>
  </si>
  <si>
    <t>AA34021</t>
  </si>
  <si>
    <t>AA34022</t>
  </si>
  <si>
    <t>AA34027</t>
  </si>
  <si>
    <t>AA34028</t>
  </si>
  <si>
    <t>AA34029</t>
  </si>
  <si>
    <t>AA34030</t>
  </si>
  <si>
    <t>AA34031</t>
  </si>
  <si>
    <t>AA34032</t>
  </si>
  <si>
    <t>AA34033</t>
  </si>
  <si>
    <t>AA34034</t>
  </si>
  <si>
    <t>AA34035</t>
  </si>
  <si>
    <t>AA34036</t>
  </si>
  <si>
    <t>AA34037</t>
  </si>
  <si>
    <t>AA34038</t>
  </si>
  <si>
    <t>AA34039</t>
  </si>
  <si>
    <t>AA34040</t>
  </si>
  <si>
    <t>AA34042</t>
  </si>
  <si>
    <t>AA34043</t>
  </si>
  <si>
    <t>AA34044</t>
  </si>
  <si>
    <t>AA34045</t>
  </si>
  <si>
    <t>AA34046</t>
  </si>
  <si>
    <t>AA34047</t>
  </si>
  <si>
    <t>AA34048</t>
  </si>
  <si>
    <t>AA34049</t>
  </si>
  <si>
    <t>AA34050</t>
  </si>
  <si>
    <t>AA34051</t>
  </si>
  <si>
    <t>AA34052</t>
  </si>
  <si>
    <t>AA34053</t>
  </si>
  <si>
    <t>AA34054</t>
  </si>
  <si>
    <t>AA34055</t>
  </si>
  <si>
    <t>AA34056</t>
  </si>
  <si>
    <t>AA34057</t>
  </si>
  <si>
    <t>AA34058</t>
  </si>
  <si>
    <t>AA34059</t>
  </si>
  <si>
    <t>AA34060</t>
  </si>
  <si>
    <t>AA34061</t>
  </si>
  <si>
    <t>AA34062</t>
  </si>
  <si>
    <t>AA34063</t>
  </si>
  <si>
    <t>AA34065</t>
  </si>
  <si>
    <t>AA34066</t>
  </si>
  <si>
    <t>AA34067</t>
  </si>
  <si>
    <t>AA34069</t>
  </si>
  <si>
    <t>AA34070</t>
  </si>
  <si>
    <t>AA34071</t>
  </si>
  <si>
    <t>AA34072</t>
  </si>
  <si>
    <t>A-5-35</t>
  </si>
  <si>
    <t>AA35001</t>
    <phoneticPr fontId="26" type="noConversion"/>
  </si>
  <si>
    <t>AA35002</t>
  </si>
  <si>
    <t>AA35003</t>
  </si>
  <si>
    <t>AA35004</t>
  </si>
  <si>
    <t>AA35005</t>
  </si>
  <si>
    <t>AA35006</t>
  </si>
  <si>
    <t>AA35007</t>
  </si>
  <si>
    <t>AA35008</t>
  </si>
  <si>
    <t>AA35009</t>
  </si>
  <si>
    <t>AA35010</t>
  </si>
  <si>
    <t>AA35011</t>
  </si>
  <si>
    <t>AA35012</t>
  </si>
  <si>
    <t>AA35013</t>
  </si>
  <si>
    <t>AA35014</t>
  </si>
  <si>
    <t>AA35015</t>
  </si>
  <si>
    <t>AA35016</t>
  </si>
  <si>
    <t>AA35017</t>
  </si>
  <si>
    <t>AA35019</t>
  </si>
  <si>
    <t>AA35020</t>
  </si>
  <si>
    <t>AA35021</t>
  </si>
  <si>
    <t>AA35024</t>
  </si>
  <si>
    <t>AA35025</t>
  </si>
  <si>
    <t>AA35026</t>
  </si>
  <si>
    <t>AA35027</t>
  </si>
  <si>
    <t>AA35028</t>
  </si>
  <si>
    <t>AA35029</t>
  </si>
  <si>
    <t>AA35030</t>
  </si>
  <si>
    <t>AA35031</t>
  </si>
  <si>
    <t>AA35032</t>
  </si>
  <si>
    <t>AA35033</t>
  </si>
  <si>
    <t>A-5-36</t>
  </si>
  <si>
    <t>A-5-36</t>
    <phoneticPr fontId="26" type="noConversion"/>
  </si>
  <si>
    <t>AA36001</t>
    <phoneticPr fontId="26" type="noConversion"/>
  </si>
  <si>
    <t>AA36002</t>
  </si>
  <si>
    <t>AA36003</t>
  </si>
  <si>
    <t>AA36004</t>
  </si>
  <si>
    <t>AA36007</t>
  </si>
  <si>
    <t>AA36008</t>
  </si>
  <si>
    <t>AA36009</t>
  </si>
  <si>
    <t>AA36011</t>
  </si>
  <si>
    <t>AA36012</t>
  </si>
  <si>
    <t>AA36013</t>
  </si>
  <si>
    <t>AA36017</t>
  </si>
  <si>
    <t>AA36021</t>
  </si>
  <si>
    <t>AA36022</t>
  </si>
  <si>
    <t>AA36024</t>
  </si>
  <si>
    <t>AA36025</t>
  </si>
  <si>
    <t>AA36026</t>
  </si>
  <si>
    <t>AA36027</t>
  </si>
  <si>
    <t>AA36028</t>
  </si>
  <si>
    <t>AA36029</t>
  </si>
  <si>
    <t>AA36030</t>
  </si>
  <si>
    <t>AA36031</t>
  </si>
  <si>
    <t>AA36032</t>
  </si>
  <si>
    <t>AA36034</t>
  </si>
  <si>
    <t>AA36036</t>
  </si>
  <si>
    <t>AA36037</t>
  </si>
  <si>
    <t>AA36041</t>
  </si>
  <si>
    <t>AA36042</t>
  </si>
  <si>
    <t>AA36044</t>
  </si>
  <si>
    <t>AA36045</t>
  </si>
  <si>
    <t>AA36048</t>
  </si>
  <si>
    <t>AA36049</t>
  </si>
  <si>
    <t>AA36050</t>
  </si>
  <si>
    <t>AA36051</t>
  </si>
  <si>
    <t>AA36052</t>
  </si>
  <si>
    <t>AA36053</t>
  </si>
  <si>
    <t>AA36054</t>
  </si>
  <si>
    <t>AA36055</t>
  </si>
  <si>
    <t>AA36056</t>
  </si>
  <si>
    <t>AA36057</t>
  </si>
  <si>
    <t>AA36058</t>
  </si>
  <si>
    <t>AA36059</t>
  </si>
  <si>
    <t>AA36060</t>
  </si>
  <si>
    <t>AA36063</t>
  </si>
  <si>
    <t>S_0851</t>
  </si>
  <si>
    <t>S_4096</t>
  </si>
  <si>
    <t>S_4122</t>
  </si>
  <si>
    <t>S_4094</t>
  </si>
  <si>
    <t>S_4126</t>
  </si>
  <si>
    <t>S_4119</t>
  </si>
  <si>
    <t>S_4106</t>
  </si>
  <si>
    <t>S_4092</t>
  </si>
  <si>
    <t>S_4118</t>
  </si>
  <si>
    <t>S_4109</t>
  </si>
  <si>
    <t>S_4125</t>
  </si>
  <si>
    <t>S_4097</t>
  </si>
  <si>
    <t>S_4114</t>
  </si>
  <si>
    <t>S_4101</t>
  </si>
  <si>
    <t>S_4093</t>
  </si>
  <si>
    <t>S_4100</t>
  </si>
  <si>
    <t>S_4107</t>
  </si>
  <si>
    <t>S_4120</t>
  </si>
  <si>
    <t>S_4110</t>
  </si>
  <si>
    <t>S_4095</t>
  </si>
  <si>
    <t>S_4112</t>
  </si>
  <si>
    <t>S_1267</t>
  </si>
  <si>
    <t>S_1293</t>
  </si>
  <si>
    <t>S_1303</t>
  </si>
  <si>
    <t>S_1321</t>
  </si>
  <si>
    <t>S_1291</t>
  </si>
  <si>
    <t>S_1287</t>
  </si>
  <si>
    <t>S_1285</t>
  </si>
  <si>
    <t>S_1264</t>
  </si>
  <si>
    <t>S_1327</t>
  </si>
  <si>
    <t>S_1319</t>
  </si>
  <si>
    <t>S_1315</t>
  </si>
  <si>
    <t>S_1332</t>
  </si>
  <si>
    <t>S_0727</t>
  </si>
  <si>
    <t>S_1027</t>
  </si>
  <si>
    <t>S_1047</t>
  </si>
  <si>
    <t>S_1048</t>
  </si>
  <si>
    <t>S_0958</t>
  </si>
  <si>
    <t>S_3908</t>
  </si>
  <si>
    <t>S_3860</t>
  </si>
  <si>
    <t>S_3852</t>
  </si>
  <si>
    <t>S_3849</t>
  </si>
  <si>
    <t>S_3851</t>
  </si>
  <si>
    <t>S_3892</t>
  </si>
  <si>
    <t>S_3867</t>
  </si>
  <si>
    <t>S_3903</t>
  </si>
  <si>
    <t>S_3887</t>
  </si>
  <si>
    <t>S_3871</t>
  </si>
  <si>
    <t>劉懿萱</t>
    <phoneticPr fontId="12" type="noConversion"/>
  </si>
  <si>
    <t>連珮汝</t>
    <phoneticPr fontId="12" type="noConversion"/>
  </si>
  <si>
    <t>體育學系</t>
    <phoneticPr fontId="12" type="noConversion"/>
  </si>
  <si>
    <t>相宇宣</t>
    <phoneticPr fontId="12" type="noConversion"/>
  </si>
  <si>
    <t>劉正和</t>
    <phoneticPr fontId="12" type="noConversion"/>
  </si>
  <si>
    <t>蔡騏安</t>
    <phoneticPr fontId="12" type="noConversion"/>
  </si>
  <si>
    <t>張恩齊</t>
    <phoneticPr fontId="12" type="noConversion"/>
  </si>
  <si>
    <t>孟繁迪</t>
    <phoneticPr fontId="12" type="noConversion"/>
  </si>
  <si>
    <t>許嘉偉</t>
    <phoneticPr fontId="12" type="noConversion"/>
  </si>
  <si>
    <t>伍怡臻</t>
    <phoneticPr fontId="12" type="noConversion"/>
  </si>
  <si>
    <t>余珮菱</t>
    <phoneticPr fontId="12" type="noConversion"/>
  </si>
  <si>
    <t>邱鈺珊</t>
    <phoneticPr fontId="12" type="noConversion"/>
  </si>
  <si>
    <t>杜之譽</t>
    <phoneticPr fontId="12" type="noConversion"/>
  </si>
  <si>
    <t>林軒霈</t>
    <phoneticPr fontId="12" type="noConversion"/>
  </si>
  <si>
    <t>黃士軒</t>
    <phoneticPr fontId="12" type="noConversion"/>
  </si>
  <si>
    <t>黃信輔</t>
    <phoneticPr fontId="12" type="noConversion"/>
  </si>
  <si>
    <t>陳雯岭</t>
    <phoneticPr fontId="12" type="noConversion"/>
  </si>
  <si>
    <t>林奕辰</t>
    <phoneticPr fontId="12" type="noConversion"/>
  </si>
  <si>
    <t>簡顯銘</t>
    <phoneticPr fontId="12" type="noConversion"/>
  </si>
  <si>
    <t>王馨岑</t>
    <phoneticPr fontId="12" type="noConversion"/>
  </si>
  <si>
    <t>周昕儀</t>
    <phoneticPr fontId="12" type="noConversion"/>
  </si>
  <si>
    <t>豐文婷</t>
    <phoneticPr fontId="12" type="noConversion"/>
  </si>
  <si>
    <t>孫俊銘</t>
    <phoneticPr fontId="12" type="noConversion"/>
  </si>
  <si>
    <t>碩士班</t>
    <phoneticPr fontId="12" type="noConversion"/>
  </si>
  <si>
    <t>延修生</t>
    <phoneticPr fontId="12" type="noConversion"/>
  </si>
  <si>
    <t>江承恩</t>
    <phoneticPr fontId="12" type="noConversion"/>
  </si>
  <si>
    <t>徐楷評</t>
    <phoneticPr fontId="12" type="noConversion"/>
  </si>
  <si>
    <t>黃聿訢</t>
    <phoneticPr fontId="12" type="noConversion"/>
  </si>
  <si>
    <t>謝光及</t>
    <phoneticPr fontId="12" type="noConversion"/>
  </si>
  <si>
    <t>AA34014</t>
    <phoneticPr fontId="26" type="noConversion"/>
  </si>
  <si>
    <t>江亞蓁</t>
    <phoneticPr fontId="12" type="noConversion"/>
  </si>
  <si>
    <t>陳嘉敏</t>
    <phoneticPr fontId="12" type="noConversion"/>
  </si>
  <si>
    <t>陳語彤</t>
    <phoneticPr fontId="12" type="noConversion"/>
  </si>
  <si>
    <t>譚正宜</t>
    <phoneticPr fontId="12" type="noConversion"/>
  </si>
  <si>
    <t>顏綺慧</t>
    <phoneticPr fontId="12" type="noConversion"/>
  </si>
  <si>
    <t>黃鈺雅</t>
    <phoneticPr fontId="12" type="noConversion"/>
  </si>
  <si>
    <t>姜育儼</t>
    <phoneticPr fontId="12" type="noConversion"/>
  </si>
  <si>
    <t>吳永賢</t>
    <phoneticPr fontId="12" type="noConversion"/>
  </si>
  <si>
    <t>邱運羚</t>
    <phoneticPr fontId="12" type="noConversion"/>
  </si>
  <si>
    <t>陳文蕙</t>
    <phoneticPr fontId="12" type="noConversion"/>
  </si>
  <si>
    <t>丁楷倫</t>
    <phoneticPr fontId="12" type="noConversion"/>
  </si>
  <si>
    <t>吳羿臻</t>
    <phoneticPr fontId="12" type="noConversion"/>
  </si>
  <si>
    <t>陳宜平</t>
    <phoneticPr fontId="12" type="noConversion"/>
  </si>
  <si>
    <t>王傳凱</t>
    <phoneticPr fontId="12" type="noConversion"/>
  </si>
  <si>
    <t>陳昱融</t>
    <phoneticPr fontId="12" type="noConversion"/>
  </si>
  <si>
    <t>李聖安</t>
    <phoneticPr fontId="12" type="noConversion"/>
  </si>
  <si>
    <t>徐聖華</t>
    <phoneticPr fontId="12" type="noConversion"/>
  </si>
  <si>
    <t>楊凱霖</t>
    <phoneticPr fontId="12" type="noConversion"/>
  </si>
  <si>
    <t>李念澤</t>
    <phoneticPr fontId="12" type="noConversion"/>
  </si>
  <si>
    <t>紀信廷</t>
    <phoneticPr fontId="12" type="noConversion"/>
  </si>
  <si>
    <t>AA34041</t>
    <phoneticPr fontId="26" type="noConversion"/>
  </si>
  <si>
    <t>李嘉豪</t>
    <phoneticPr fontId="12" type="noConversion"/>
  </si>
  <si>
    <t>顏士傑</t>
    <phoneticPr fontId="12" type="noConversion"/>
  </si>
  <si>
    <t>朱育霆</t>
    <phoneticPr fontId="12" type="noConversion"/>
  </si>
  <si>
    <t>董韋辰</t>
    <phoneticPr fontId="12" type="noConversion"/>
  </si>
  <si>
    <t>林伯軒</t>
    <phoneticPr fontId="12" type="noConversion"/>
  </si>
  <si>
    <t>陳玉語</t>
    <phoneticPr fontId="12" type="noConversion"/>
  </si>
  <si>
    <t>楊賀賀</t>
    <phoneticPr fontId="12" type="noConversion"/>
  </si>
  <si>
    <t>李明潔</t>
    <phoneticPr fontId="12" type="noConversion"/>
  </si>
  <si>
    <t>呂子悅</t>
    <phoneticPr fontId="12" type="noConversion"/>
  </si>
  <si>
    <t>梁萱萱</t>
    <phoneticPr fontId="12" type="noConversion"/>
  </si>
  <si>
    <t>林玥彤</t>
    <phoneticPr fontId="12" type="noConversion"/>
  </si>
  <si>
    <t>柏佳媛</t>
    <phoneticPr fontId="12" type="noConversion"/>
  </si>
  <si>
    <t>廖皎婷</t>
    <phoneticPr fontId="12" type="noConversion"/>
  </si>
  <si>
    <t>張　琳</t>
    <phoneticPr fontId="12" type="noConversion"/>
  </si>
  <si>
    <t>楊濟瑄</t>
    <phoneticPr fontId="12" type="noConversion"/>
  </si>
  <si>
    <t>孫韋涵</t>
    <phoneticPr fontId="12" type="noConversion"/>
  </si>
  <si>
    <t>張詩婷</t>
    <phoneticPr fontId="12" type="noConversion"/>
  </si>
  <si>
    <t>林佳樺</t>
    <phoneticPr fontId="12" type="noConversion"/>
  </si>
  <si>
    <t>楊于萱</t>
    <phoneticPr fontId="12" type="noConversion"/>
  </si>
  <si>
    <t>劉語宸</t>
    <phoneticPr fontId="12" type="noConversion"/>
  </si>
  <si>
    <t>陳宥蓁</t>
    <phoneticPr fontId="12" type="noConversion"/>
  </si>
  <si>
    <t>高嘉偉</t>
    <phoneticPr fontId="12" type="noConversion"/>
  </si>
  <si>
    <t>黃婕懿</t>
    <phoneticPr fontId="12" type="noConversion"/>
  </si>
  <si>
    <t>潘信亦</t>
    <phoneticPr fontId="12" type="noConversion"/>
  </si>
  <si>
    <t>曾冠茹</t>
    <phoneticPr fontId="12" type="noConversion"/>
  </si>
  <si>
    <t>AA34068</t>
    <phoneticPr fontId="26" type="noConversion"/>
  </si>
  <si>
    <t>張婷惟</t>
    <phoneticPr fontId="12" type="noConversion"/>
  </si>
  <si>
    <t>謝沛恩</t>
    <phoneticPr fontId="12" type="noConversion"/>
  </si>
  <si>
    <t>林芷彤</t>
    <phoneticPr fontId="12" type="noConversion"/>
  </si>
  <si>
    <t>陳俞安</t>
    <phoneticPr fontId="12" type="noConversion"/>
  </si>
  <si>
    <t>梁逍遙</t>
    <phoneticPr fontId="12" type="noConversion"/>
  </si>
  <si>
    <t>李宜芳</t>
    <phoneticPr fontId="12" type="noConversion"/>
  </si>
  <si>
    <t>李千惠</t>
    <phoneticPr fontId="12" type="noConversion"/>
  </si>
  <si>
    <t>游文瑜</t>
    <phoneticPr fontId="12" type="noConversion"/>
  </si>
  <si>
    <t>李  怡</t>
    <phoneticPr fontId="12" type="noConversion"/>
  </si>
  <si>
    <t>王怡文</t>
    <phoneticPr fontId="12" type="noConversion"/>
  </si>
  <si>
    <t>黃心晨</t>
    <phoneticPr fontId="12" type="noConversion"/>
  </si>
  <si>
    <t>洪小倩</t>
    <phoneticPr fontId="12" type="noConversion"/>
  </si>
  <si>
    <t>張瑞庭</t>
    <phoneticPr fontId="12" type="noConversion"/>
  </si>
  <si>
    <t>張舒晴</t>
    <phoneticPr fontId="12" type="noConversion"/>
  </si>
  <si>
    <t>戴利耘</t>
    <phoneticPr fontId="12" type="noConversion"/>
  </si>
  <si>
    <t>黃怡嘉</t>
    <phoneticPr fontId="12" type="noConversion"/>
  </si>
  <si>
    <t>林惠慈</t>
    <phoneticPr fontId="12" type="noConversion"/>
  </si>
  <si>
    <t>張芸淇</t>
    <phoneticPr fontId="12" type="noConversion"/>
  </si>
  <si>
    <t>蔣秉鈞</t>
    <phoneticPr fontId="12" type="noConversion"/>
  </si>
  <si>
    <t>呂承育</t>
    <phoneticPr fontId="12" type="noConversion"/>
  </si>
  <si>
    <t>林慧宇</t>
    <phoneticPr fontId="12" type="noConversion"/>
  </si>
  <si>
    <t>AA35023</t>
    <phoneticPr fontId="26" type="noConversion"/>
  </si>
  <si>
    <t>簡宏名</t>
    <phoneticPr fontId="12" type="noConversion"/>
  </si>
  <si>
    <t>鄭伊雯</t>
    <phoneticPr fontId="12" type="noConversion"/>
  </si>
  <si>
    <t>王彥傑</t>
    <phoneticPr fontId="12" type="noConversion"/>
  </si>
  <si>
    <t>陳昶安</t>
    <phoneticPr fontId="12" type="noConversion"/>
  </si>
  <si>
    <t>周育如</t>
    <phoneticPr fontId="12" type="noConversion"/>
  </si>
  <si>
    <t>丁芝婷</t>
    <phoneticPr fontId="12" type="noConversion"/>
  </si>
  <si>
    <t>陳品萱</t>
    <phoneticPr fontId="12" type="noConversion"/>
  </si>
  <si>
    <t>鍾郁如</t>
    <phoneticPr fontId="12" type="noConversion"/>
  </si>
  <si>
    <t>劉育妏</t>
    <phoneticPr fontId="12" type="noConversion"/>
  </si>
  <si>
    <t>陳又維</t>
    <phoneticPr fontId="12" type="noConversion"/>
  </si>
  <si>
    <t>陳佳吟</t>
    <phoneticPr fontId="12" type="noConversion"/>
  </si>
  <si>
    <t>幼教系</t>
    <phoneticPr fontId="12" type="noConversion"/>
  </si>
  <si>
    <t>吳亭燕</t>
    <phoneticPr fontId="12" type="noConversion"/>
  </si>
  <si>
    <t>郭季安</t>
    <phoneticPr fontId="12" type="noConversion"/>
  </si>
  <si>
    <t>曾其媛</t>
    <phoneticPr fontId="12" type="noConversion"/>
  </si>
  <si>
    <t>李慧姿</t>
    <phoneticPr fontId="12" type="noConversion"/>
  </si>
  <si>
    <t>鄭文瑜</t>
    <phoneticPr fontId="12" type="noConversion"/>
  </si>
  <si>
    <t>潘奕辰</t>
    <phoneticPr fontId="12" type="noConversion"/>
  </si>
  <si>
    <t>張育賀</t>
    <phoneticPr fontId="12" type="noConversion"/>
  </si>
  <si>
    <t>林智紳</t>
    <phoneticPr fontId="12" type="noConversion"/>
  </si>
  <si>
    <t>劉庭羽</t>
    <phoneticPr fontId="12" type="noConversion"/>
  </si>
  <si>
    <t>林筑音</t>
    <phoneticPr fontId="12" type="noConversion"/>
  </si>
  <si>
    <t>林于涵</t>
    <phoneticPr fontId="12" type="noConversion"/>
  </si>
  <si>
    <t>許應婷</t>
    <phoneticPr fontId="12" type="noConversion"/>
  </si>
  <si>
    <t>陳泓嘉</t>
    <phoneticPr fontId="12" type="noConversion"/>
  </si>
  <si>
    <t>廖韋綺</t>
    <phoneticPr fontId="12" type="noConversion"/>
  </si>
  <si>
    <t>唐寓琳</t>
    <phoneticPr fontId="12" type="noConversion"/>
  </si>
  <si>
    <t>張雅琪</t>
    <phoneticPr fontId="12" type="noConversion"/>
  </si>
  <si>
    <t>洪芷涵</t>
    <phoneticPr fontId="12" type="noConversion"/>
  </si>
  <si>
    <t>李恩萱</t>
    <phoneticPr fontId="12" type="noConversion"/>
  </si>
  <si>
    <t>吳映萱</t>
    <phoneticPr fontId="12" type="noConversion"/>
  </si>
  <si>
    <t>AA36043</t>
    <phoneticPr fontId="26" type="noConversion"/>
  </si>
  <si>
    <t>張瓊文</t>
    <phoneticPr fontId="12" type="noConversion"/>
  </si>
  <si>
    <t>張博雅</t>
    <phoneticPr fontId="12" type="noConversion"/>
  </si>
  <si>
    <t>林佳瑩</t>
    <phoneticPr fontId="12" type="noConversion"/>
  </si>
  <si>
    <t>田昊民</t>
    <phoneticPr fontId="12" type="noConversion"/>
  </si>
  <si>
    <t>張寓雲</t>
    <phoneticPr fontId="12" type="noConversion"/>
  </si>
  <si>
    <t>邱貞瑛</t>
    <phoneticPr fontId="12" type="noConversion"/>
  </si>
  <si>
    <t>袁世驊</t>
    <phoneticPr fontId="12" type="noConversion"/>
  </si>
  <si>
    <t>李宜蓁</t>
    <phoneticPr fontId="12" type="noConversion"/>
  </si>
  <si>
    <t>許芫婷</t>
    <phoneticPr fontId="12" type="noConversion"/>
  </si>
  <si>
    <t>蔡宜倍</t>
    <phoneticPr fontId="12" type="noConversion"/>
  </si>
  <si>
    <t>劉育榛</t>
    <phoneticPr fontId="12" type="noConversion"/>
  </si>
  <si>
    <t>王聖灃</t>
    <phoneticPr fontId="12" type="noConversion"/>
  </si>
  <si>
    <t>陳  毅</t>
    <phoneticPr fontId="12" type="noConversion"/>
  </si>
  <si>
    <t>楊子儀</t>
    <phoneticPr fontId="12" type="noConversion"/>
  </si>
  <si>
    <t>蔡佳縈</t>
    <phoneticPr fontId="12" type="noConversion"/>
  </si>
  <si>
    <t>吳明家</t>
    <phoneticPr fontId="12" type="noConversion"/>
  </si>
  <si>
    <t>李承洋</t>
    <phoneticPr fontId="12" type="noConversion"/>
  </si>
  <si>
    <t>陳泰企</t>
    <phoneticPr fontId="12" type="noConversion"/>
  </si>
  <si>
    <t>陳  愉</t>
    <phoneticPr fontId="12" type="noConversion"/>
  </si>
  <si>
    <t>A-5-35</t>
    <phoneticPr fontId="26" type="noConversion"/>
  </si>
  <si>
    <t>違規應扣分</t>
    <phoneticPr fontId="12" type="noConversion"/>
  </si>
  <si>
    <t>未帶證件</t>
    <phoneticPr fontId="12" type="noConversion"/>
  </si>
  <si>
    <t>林韋岑</t>
  </si>
  <si>
    <t>CA04051</t>
    <phoneticPr fontId="12" type="noConversion"/>
  </si>
  <si>
    <t>ASC099112</t>
    <phoneticPr fontId="1" type="noConversion"/>
  </si>
  <si>
    <t>10208130</t>
    <phoneticPr fontId="1" type="noConversion"/>
  </si>
  <si>
    <t>江珮瑄</t>
    <phoneticPr fontId="1" type="noConversion"/>
  </si>
  <si>
    <t>10206123</t>
    <phoneticPr fontId="1" type="noConversion"/>
  </si>
  <si>
    <t>賴淑芬</t>
    <phoneticPr fontId="1" type="noConversion"/>
  </si>
  <si>
    <t>10206129</t>
    <phoneticPr fontId="1" type="noConversion"/>
  </si>
  <si>
    <t>10206124</t>
    <phoneticPr fontId="1" type="noConversion"/>
  </si>
  <si>
    <t>10206111</t>
    <phoneticPr fontId="1" type="noConversion"/>
  </si>
  <si>
    <t>楊雅茹</t>
    <phoneticPr fontId="1" type="noConversion"/>
  </si>
  <si>
    <t>楊文瑩</t>
    <phoneticPr fontId="1" type="noConversion"/>
  </si>
  <si>
    <t>張羣</t>
    <phoneticPr fontId="1" type="noConversion"/>
  </si>
  <si>
    <t>10208105</t>
    <phoneticPr fontId="1" type="noConversion"/>
  </si>
  <si>
    <t>10208119</t>
    <phoneticPr fontId="1" type="noConversion"/>
  </si>
  <si>
    <t>10208147</t>
    <phoneticPr fontId="1" type="noConversion"/>
  </si>
  <si>
    <t>林書婷</t>
    <phoneticPr fontId="1" type="noConversion"/>
  </si>
  <si>
    <t>李冠緯</t>
    <phoneticPr fontId="1" type="noConversion"/>
  </si>
  <si>
    <t>張純瑋</t>
    <phoneticPr fontId="1" type="noConversion"/>
  </si>
  <si>
    <t>蔡依霖</t>
    <phoneticPr fontId="1" type="noConversion"/>
  </si>
  <si>
    <t>10208103</t>
    <phoneticPr fontId="1" type="noConversion"/>
  </si>
  <si>
    <t>塗咨綺</t>
    <phoneticPr fontId="1" type="noConversion"/>
  </si>
  <si>
    <t>10208146</t>
    <phoneticPr fontId="1" type="noConversion"/>
  </si>
  <si>
    <t>朱家瑄</t>
    <phoneticPr fontId="1" type="noConversion"/>
  </si>
  <si>
    <t>10108103</t>
    <phoneticPr fontId="1" type="noConversion"/>
  </si>
  <si>
    <t>10208123</t>
    <phoneticPr fontId="12" type="noConversion"/>
  </si>
  <si>
    <t>10208101</t>
    <phoneticPr fontId="12" type="noConversion"/>
  </si>
  <si>
    <t>張芷琳</t>
    <phoneticPr fontId="12" type="noConversion"/>
  </si>
  <si>
    <t>沈 興</t>
    <phoneticPr fontId="12" type="noConversion"/>
  </si>
  <si>
    <t>劉淯溱</t>
    <phoneticPr fontId="12" type="noConversion"/>
  </si>
  <si>
    <t>王芷筠</t>
    <phoneticPr fontId="12" type="noConversion"/>
  </si>
  <si>
    <t>閔裕宏</t>
    <phoneticPr fontId="12" type="noConversion"/>
  </si>
  <si>
    <t>110301041</t>
    <phoneticPr fontId="12" type="noConversion"/>
  </si>
  <si>
    <t>王辭雅</t>
    <phoneticPr fontId="12" type="noConversion"/>
  </si>
  <si>
    <t>110014015</t>
    <phoneticPr fontId="12" type="noConversion"/>
  </si>
  <si>
    <t>盧友儀</t>
    <phoneticPr fontId="12" type="noConversion"/>
  </si>
  <si>
    <t>110205014</t>
    <phoneticPr fontId="12" type="noConversion"/>
  </si>
  <si>
    <t>陳子璇</t>
    <phoneticPr fontId="12" type="noConversion"/>
  </si>
  <si>
    <t>110311010</t>
    <phoneticPr fontId="12" type="noConversion"/>
  </si>
  <si>
    <t>黃允恬</t>
    <phoneticPr fontId="12" type="noConversion"/>
  </si>
  <si>
    <t>110302207</t>
    <phoneticPr fontId="12" type="noConversion"/>
  </si>
  <si>
    <t>110302204</t>
    <phoneticPr fontId="12" type="noConversion"/>
  </si>
  <si>
    <t>謝思葦</t>
    <phoneticPr fontId="12" type="noConversion"/>
  </si>
  <si>
    <t>音樂系</t>
    <phoneticPr fontId="12" type="noConversion"/>
  </si>
  <si>
    <t>音樂學系</t>
    <phoneticPr fontId="12" type="noConversion"/>
  </si>
  <si>
    <t>王致偉</t>
    <phoneticPr fontId="12" type="noConversion"/>
  </si>
  <si>
    <t>110313034</t>
    <phoneticPr fontId="12" type="noConversion"/>
  </si>
  <si>
    <t>林玥妘</t>
    <phoneticPr fontId="12" type="noConversion"/>
  </si>
  <si>
    <t>110313057</t>
    <phoneticPr fontId="12" type="noConversion"/>
  </si>
  <si>
    <t>110305038</t>
    <phoneticPr fontId="12" type="noConversion"/>
  </si>
  <si>
    <t>高穎璇</t>
    <phoneticPr fontId="12" type="noConversion"/>
  </si>
  <si>
    <t>體育系</t>
    <phoneticPr fontId="12" type="noConversion"/>
  </si>
  <si>
    <t>李雨瑄</t>
    <phoneticPr fontId="12" type="noConversion"/>
  </si>
  <si>
    <t>李祖旺</t>
    <phoneticPr fontId="12" type="noConversion"/>
  </si>
  <si>
    <t>呂雅勳</t>
    <phoneticPr fontId="12" type="noConversion"/>
  </si>
  <si>
    <t>110309017</t>
    <phoneticPr fontId="12" type="noConversion"/>
  </si>
  <si>
    <t>110309003</t>
    <phoneticPr fontId="12" type="noConversion"/>
  </si>
  <si>
    <t>110309030</t>
    <phoneticPr fontId="12" type="noConversion"/>
  </si>
  <si>
    <t>110213050</t>
    <phoneticPr fontId="12" type="noConversion"/>
  </si>
  <si>
    <t>林誌陞</t>
    <phoneticPr fontId="12" type="noConversion"/>
  </si>
  <si>
    <t>110309009</t>
    <phoneticPr fontId="12" type="noConversion"/>
  </si>
  <si>
    <t>方廷祥</t>
    <phoneticPr fontId="12" type="noConversion"/>
  </si>
  <si>
    <t>110309007</t>
    <phoneticPr fontId="12" type="noConversion"/>
  </si>
  <si>
    <t>陳皜錕</t>
    <phoneticPr fontId="12" type="noConversion"/>
  </si>
  <si>
    <t>鐘幸蓁</t>
    <phoneticPr fontId="12" type="noConversion"/>
  </si>
  <si>
    <t>10201151</t>
    <phoneticPr fontId="12" type="noConversion"/>
  </si>
  <si>
    <t>枋恒如</t>
    <phoneticPr fontId="12" type="noConversion"/>
  </si>
  <si>
    <t>陳明洋</t>
    <phoneticPr fontId="12" type="noConversion"/>
  </si>
  <si>
    <t>A-13-20</t>
    <phoneticPr fontId="12" type="noConversion"/>
  </si>
  <si>
    <t>CA20001</t>
    <phoneticPr fontId="12" type="noConversion"/>
  </si>
  <si>
    <t>國立臺中教育大學</t>
    <phoneticPr fontId="12" type="noConversion"/>
  </si>
  <si>
    <t>李建賢</t>
  </si>
  <si>
    <t>BBM100110</t>
  </si>
  <si>
    <t>王嘉甄</t>
  </si>
  <si>
    <t>BBM101109</t>
  </si>
  <si>
    <t>蘇子芳</t>
  </si>
  <si>
    <t>BHE101108</t>
  </si>
  <si>
    <t>張雅雯</t>
  </si>
  <si>
    <t>BTC101102</t>
  </si>
  <si>
    <t>溫政文</t>
  </si>
  <si>
    <t>BTC101107</t>
  </si>
  <si>
    <t>陳柏宇</t>
  </si>
  <si>
    <t>BER101107</t>
  </si>
  <si>
    <t>陳俊宏</t>
  </si>
  <si>
    <t>BIT101111</t>
  </si>
  <si>
    <t>黃靖傑</t>
  </si>
  <si>
    <t>BIT101112</t>
  </si>
  <si>
    <t>賴靖</t>
  </si>
  <si>
    <t>BMU101110</t>
  </si>
  <si>
    <t>簡潔</t>
  </si>
  <si>
    <t>BMU101111</t>
  </si>
  <si>
    <t>卓孟謙</t>
  </si>
  <si>
    <t>BAR102102</t>
  </si>
  <si>
    <t>黃子桓</t>
  </si>
  <si>
    <t>BAR102110</t>
  </si>
  <si>
    <t>何青諭</t>
  </si>
  <si>
    <t>BBM102102</t>
  </si>
  <si>
    <t>楊子潔</t>
  </si>
  <si>
    <t>BEC102103</t>
  </si>
  <si>
    <t>蔡佩芬</t>
  </si>
  <si>
    <t>BEI102106</t>
  </si>
  <si>
    <t>陳惠琦</t>
  </si>
  <si>
    <t>BER102102</t>
  </si>
  <si>
    <t>謝佩妤</t>
  </si>
  <si>
    <t>BER102110</t>
  </si>
  <si>
    <t>王韻喬</t>
  </si>
  <si>
    <t>BLA102104</t>
  </si>
  <si>
    <t>鄭宇倫</t>
  </si>
  <si>
    <t>BLA102110</t>
  </si>
  <si>
    <t>黃贊介</t>
  </si>
  <si>
    <t>BLA102112</t>
  </si>
  <si>
    <t>吳雅雯</t>
  </si>
  <si>
    <t>BMA102106</t>
  </si>
  <si>
    <t>葉益誠</t>
  </si>
  <si>
    <t>BMA102113</t>
  </si>
  <si>
    <t>黃釋萱</t>
  </si>
  <si>
    <t>BMA102115</t>
  </si>
  <si>
    <t>吳宛</t>
  </si>
  <si>
    <t>AEC099184</t>
  </si>
  <si>
    <t>數教所</t>
  </si>
  <si>
    <t>文化設營管理碩士班</t>
  </si>
  <si>
    <t>教育所</t>
  </si>
  <si>
    <t>高教碩士學位學程</t>
  </si>
  <si>
    <t>語教所</t>
  </si>
  <si>
    <t>科教所</t>
  </si>
  <si>
    <t>華碩班</t>
  </si>
  <si>
    <t>數位所</t>
  </si>
  <si>
    <t>音樂所</t>
  </si>
  <si>
    <t>美術所</t>
  </si>
  <si>
    <t>課程碩士班</t>
  </si>
  <si>
    <t>幼教所</t>
  </si>
  <si>
    <t>早療碩士班</t>
  </si>
  <si>
    <t>CA20004</t>
  </si>
  <si>
    <t>CA20005</t>
  </si>
  <si>
    <t>CA20008</t>
  </si>
  <si>
    <t>CA20009</t>
  </si>
  <si>
    <t>CA20010</t>
  </si>
  <si>
    <t>CA20012</t>
  </si>
  <si>
    <t>CA20013</t>
  </si>
  <si>
    <t>CA20016</t>
  </si>
  <si>
    <t>CA20017</t>
  </si>
  <si>
    <t>CA20018</t>
  </si>
  <si>
    <t>CA20022</t>
  </si>
  <si>
    <t>CA20025</t>
  </si>
  <si>
    <t>CA20029</t>
  </si>
  <si>
    <t>CA20030</t>
  </si>
  <si>
    <t>CA20033</t>
  </si>
  <si>
    <t>CA20034</t>
  </si>
  <si>
    <t>CA20035</t>
  </si>
  <si>
    <t>CA20036</t>
  </si>
  <si>
    <t>CA20037</t>
  </si>
  <si>
    <t>CA20043</t>
  </si>
  <si>
    <t>CA20044</t>
  </si>
  <si>
    <t>CA20046</t>
  </si>
  <si>
    <t>徐卉洳</t>
  </si>
  <si>
    <t>BMU102105</t>
  </si>
  <si>
    <t>劉秋揚</t>
  </si>
  <si>
    <t>BMU102109</t>
  </si>
  <si>
    <t>吳香瑩</t>
  </si>
  <si>
    <t>BMU102114</t>
  </si>
  <si>
    <t>唐千茹</t>
  </si>
  <si>
    <t>BPE102103</t>
  </si>
  <si>
    <t>黃士原</t>
  </si>
  <si>
    <t>BPE102111</t>
  </si>
  <si>
    <t>彭芸珊</t>
  </si>
  <si>
    <t>BSO102108</t>
  </si>
  <si>
    <t>游雅嵐</t>
  </si>
  <si>
    <t>BSO102109</t>
  </si>
  <si>
    <t>胡嘉容</t>
  </si>
  <si>
    <t>BST102112</t>
  </si>
  <si>
    <t>王湘婷</t>
  </si>
  <si>
    <t>BST102113</t>
  </si>
  <si>
    <t>鍾宣</t>
  </si>
  <si>
    <t>BTC102107</t>
  </si>
  <si>
    <t>黃冠慈</t>
  </si>
  <si>
    <t>BTC102108</t>
  </si>
  <si>
    <t>譚守甫</t>
  </si>
  <si>
    <t>NME102106</t>
  </si>
  <si>
    <t>孫家毅</t>
  </si>
  <si>
    <t>NME102109</t>
  </si>
  <si>
    <t>陳姿雅</t>
  </si>
  <si>
    <t>NME102114</t>
  </si>
  <si>
    <t>林芥菱</t>
  </si>
  <si>
    <t>NME102116</t>
  </si>
  <si>
    <t>BCI102108</t>
  </si>
  <si>
    <t>許玲毓</t>
  </si>
  <si>
    <t>BAR103103</t>
  </si>
  <si>
    <t>BCI103108</t>
  </si>
  <si>
    <t>張為翔</t>
  </si>
  <si>
    <t>BCI103109</t>
  </si>
  <si>
    <t>劉佳華</t>
  </si>
  <si>
    <t>BER103101</t>
  </si>
  <si>
    <t>賈芙琳</t>
  </si>
  <si>
    <t>BER103103</t>
  </si>
  <si>
    <t>曾竹晴</t>
  </si>
  <si>
    <t>BER103104</t>
  </si>
  <si>
    <t>陳麒合</t>
  </si>
  <si>
    <t>BER103105</t>
  </si>
  <si>
    <t>黃惠卿</t>
  </si>
  <si>
    <t>BER103112</t>
  </si>
  <si>
    <t>朱欣穎</t>
  </si>
  <si>
    <t>BHE103104</t>
  </si>
  <si>
    <t>黃景同</t>
  </si>
  <si>
    <t>BIT103105</t>
  </si>
  <si>
    <t>古修銘</t>
  </si>
  <si>
    <t>BLA103105</t>
  </si>
  <si>
    <t>李靜嵐</t>
  </si>
  <si>
    <t>BLA103108</t>
  </si>
  <si>
    <t>鄭淳鎂</t>
  </si>
  <si>
    <t>BLA103109</t>
  </si>
  <si>
    <t>曾琬棋</t>
  </si>
  <si>
    <t>BLA103110</t>
  </si>
  <si>
    <t>翁子婕</t>
  </si>
  <si>
    <t>BMA103109</t>
  </si>
  <si>
    <t>林侑萱</t>
  </si>
  <si>
    <t>BMS103106</t>
  </si>
  <si>
    <t>郭洺村</t>
  </si>
  <si>
    <t>BMU103110</t>
  </si>
  <si>
    <t>張緁容</t>
  </si>
  <si>
    <t>BPE103105</t>
  </si>
  <si>
    <t>陳冠縈</t>
  </si>
  <si>
    <t>BSC103104</t>
  </si>
  <si>
    <t>王雅芬</t>
  </si>
  <si>
    <t>BSC103106</t>
  </si>
  <si>
    <t>黃麗中</t>
  </si>
  <si>
    <t>BTC103105</t>
  </si>
  <si>
    <t>江芳徵</t>
  </si>
  <si>
    <t>NEI103117</t>
  </si>
  <si>
    <t>林妍眉</t>
  </si>
  <si>
    <t>NME103109</t>
  </si>
  <si>
    <t>花冠諺</t>
  </si>
  <si>
    <t>OPE103102</t>
  </si>
  <si>
    <t>劉靜姿</t>
  </si>
  <si>
    <t>OSC103108</t>
  </si>
  <si>
    <t>曾沛嘉</t>
  </si>
  <si>
    <t>ATA099142</t>
  </si>
  <si>
    <t>資統所</t>
  </si>
  <si>
    <t>體育所</t>
  </si>
  <si>
    <t>區社所</t>
  </si>
  <si>
    <t>特教所</t>
  </si>
  <si>
    <t>夜數碩</t>
  </si>
  <si>
    <t>夜早療所</t>
  </si>
  <si>
    <t>暑體碩</t>
  </si>
  <si>
    <t>暑科碩</t>
  </si>
  <si>
    <t>臺語系</t>
  </si>
  <si>
    <t>CA21001</t>
    <phoneticPr fontId="12" type="noConversion"/>
  </si>
  <si>
    <t>CA21003</t>
  </si>
  <si>
    <t>CA21004</t>
  </si>
  <si>
    <t>CA21005</t>
  </si>
  <si>
    <t>CA21010</t>
  </si>
  <si>
    <t>CA21011</t>
  </si>
  <si>
    <t>CA21012</t>
  </si>
  <si>
    <t>CA21014</t>
  </si>
  <si>
    <t>CA21015</t>
  </si>
  <si>
    <t>CA21016</t>
  </si>
  <si>
    <t>CA21017</t>
  </si>
  <si>
    <t>CA21018</t>
  </si>
  <si>
    <t>CA21019</t>
  </si>
  <si>
    <t>CA21020</t>
  </si>
  <si>
    <t>CA21021</t>
  </si>
  <si>
    <t>CA21022</t>
  </si>
  <si>
    <t>CA21023</t>
  </si>
  <si>
    <t>CA21024</t>
  </si>
  <si>
    <t>CA21027</t>
  </si>
  <si>
    <t>CA21028</t>
  </si>
  <si>
    <t>CA21029</t>
  </si>
  <si>
    <t>CA21030</t>
  </si>
  <si>
    <t>CA21031</t>
  </si>
  <si>
    <t>CA21032</t>
  </si>
  <si>
    <t>CA21036</t>
  </si>
  <si>
    <t>CA21038</t>
  </si>
  <si>
    <t>CA21040</t>
  </si>
  <si>
    <t>CA21043</t>
  </si>
  <si>
    <t>CA21045</t>
  </si>
  <si>
    <t>CA21046</t>
  </si>
  <si>
    <t>CA21047</t>
  </si>
  <si>
    <t>CA21048</t>
  </si>
  <si>
    <t>CA21049</t>
  </si>
  <si>
    <t>CA21050</t>
  </si>
  <si>
    <t>CA21051</t>
  </si>
  <si>
    <t>CA21052</t>
  </si>
  <si>
    <t>文化設營</t>
    <phoneticPr fontId="1" type="noConversion"/>
  </si>
  <si>
    <t>文化設營管理碩士班</t>
    <phoneticPr fontId="1" type="noConversion"/>
  </si>
  <si>
    <t>幼教所</t>
    <phoneticPr fontId="1" type="noConversion"/>
  </si>
  <si>
    <t>早療碩士班</t>
    <phoneticPr fontId="1" type="noConversion"/>
  </si>
  <si>
    <t>科教所</t>
    <phoneticPr fontId="1" type="noConversion"/>
  </si>
  <si>
    <t>美術所</t>
    <phoneticPr fontId="1" type="noConversion"/>
  </si>
  <si>
    <t>音樂所</t>
    <phoneticPr fontId="1" type="noConversion"/>
  </si>
  <si>
    <t>高教碩士</t>
    <phoneticPr fontId="1" type="noConversion"/>
  </si>
  <si>
    <t>教育所</t>
    <phoneticPr fontId="1" type="noConversion"/>
  </si>
  <si>
    <t>華碩班</t>
    <phoneticPr fontId="1" type="noConversion"/>
  </si>
  <si>
    <t>語教所</t>
    <phoneticPr fontId="1" type="noConversion"/>
  </si>
  <si>
    <t>數位所</t>
    <phoneticPr fontId="1" type="noConversion"/>
  </si>
  <si>
    <t>課程碩士班</t>
    <phoneticPr fontId="1" type="noConversion"/>
  </si>
  <si>
    <t>夜早療所</t>
    <phoneticPr fontId="1" type="noConversion"/>
  </si>
  <si>
    <t>夜數碩</t>
    <phoneticPr fontId="1" type="noConversion"/>
  </si>
  <si>
    <t>特教所</t>
    <phoneticPr fontId="1" type="noConversion"/>
  </si>
  <si>
    <t>區社所</t>
    <phoneticPr fontId="1" type="noConversion"/>
  </si>
  <si>
    <t>暑科碩</t>
    <phoneticPr fontId="1" type="noConversion"/>
  </si>
  <si>
    <t>暑體碩</t>
    <phoneticPr fontId="1" type="noConversion"/>
  </si>
  <si>
    <t>資統所</t>
    <phoneticPr fontId="1" type="noConversion"/>
  </si>
  <si>
    <t>臺語系</t>
    <phoneticPr fontId="1" type="noConversion"/>
  </si>
  <si>
    <t>體育所</t>
    <phoneticPr fontId="1" type="noConversion"/>
  </si>
  <si>
    <t>CA20021</t>
    <phoneticPr fontId="12" type="noConversion"/>
  </si>
  <si>
    <t>A-13-21</t>
    <phoneticPr fontId="12" type="noConversion"/>
  </si>
  <si>
    <t>CA21006</t>
    <phoneticPr fontId="12" type="noConversion"/>
  </si>
  <si>
    <t>CA21007</t>
    <phoneticPr fontId="12" type="noConversion"/>
  </si>
  <si>
    <t>CA21025</t>
    <phoneticPr fontId="12" type="noConversion"/>
  </si>
  <si>
    <t>CA21026</t>
    <phoneticPr fontId="12" type="noConversion"/>
  </si>
  <si>
    <t>CA21041</t>
    <phoneticPr fontId="12" type="noConversion"/>
  </si>
  <si>
    <t>CA21042</t>
    <phoneticPr fontId="12" type="noConversion"/>
  </si>
  <si>
    <t>CA21053</t>
    <phoneticPr fontId="1" type="noConversion"/>
  </si>
  <si>
    <t>劉育存</t>
  </si>
  <si>
    <t>BHE103103</t>
    <phoneticPr fontId="1" type="noConversion"/>
  </si>
  <si>
    <t>國</t>
  </si>
  <si>
    <t>社</t>
  </si>
  <si>
    <t>數</t>
  </si>
  <si>
    <t>自</t>
  </si>
  <si>
    <t>基礎</t>
  </si>
  <si>
    <t>精熟</t>
  </si>
  <si>
    <t>待加強</t>
  </si>
  <si>
    <t>數學科試前打開題本開始作答(已提醒一次)</t>
    <phoneticPr fontId="1" type="noConversion"/>
  </si>
  <si>
    <t>(國語科)手機未關機</t>
    <phoneticPr fontId="26" type="noConversion"/>
  </si>
  <si>
    <t>國備註</t>
    <phoneticPr fontId="1" type="noConversion"/>
  </si>
  <si>
    <t>社備註</t>
    <phoneticPr fontId="1" type="noConversion"/>
  </si>
  <si>
    <t>數備註</t>
    <phoneticPr fontId="1" type="noConversion"/>
  </si>
  <si>
    <t>自備註</t>
    <phoneticPr fontId="1" type="noConversion"/>
  </si>
  <si>
    <t>攜帶手機及行動電源放置大腿上(自然科)</t>
    <phoneticPr fontId="1" type="noConversion"/>
  </si>
  <si>
    <t>(自然科)手機未關機</t>
    <phoneticPr fontId="26" type="noConversion"/>
  </si>
  <si>
    <t>(社會科)手機放置抽屜</t>
    <phoneticPr fontId="26" type="noConversion"/>
  </si>
  <si>
    <t>(社會科)使用手機</t>
    <phoneticPr fontId="26" type="noConversion"/>
  </si>
  <si>
    <t>(自然科)使用手機</t>
    <phoneticPr fontId="1" type="noConversion"/>
  </si>
  <si>
    <t>(國語科)遲到25分鐘</t>
    <phoneticPr fontId="12" type="noConversion"/>
  </si>
  <si>
    <t>(國語科)使用手機</t>
    <phoneticPr fontId="1" type="noConversion"/>
  </si>
  <si>
    <t>---</t>
    <phoneticPr fontId="1" type="noConversion"/>
  </si>
  <si>
    <t>依試場規則，使用手機，該科扣20分</t>
    <phoneticPr fontId="26" type="noConversion"/>
  </si>
  <si>
    <t>依試場規則，鈴響前，擅自在試卷上書寫，該科扣20分</t>
    <phoneticPr fontId="1" type="noConversion"/>
  </si>
  <si>
    <t>依試場規則，遲到25分鐘，該科不記分</t>
    <phoneticPr fontId="12" type="noConversion"/>
  </si>
  <si>
    <t>依試場規則，手機未關機，該科扣20分</t>
    <phoneticPr fontId="26" type="noConversion"/>
  </si>
  <si>
    <t>依試場規則，攜帶手機，該科扣20分</t>
    <phoneticPr fontId="1" type="noConversion"/>
  </si>
  <si>
    <t>依試場規則，未攜帶身分證件，無法申請評量證明書</t>
    <phoneticPr fontId="1" type="noConversion"/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</si>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</sst>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1"/>
      <charset val="136"/>
      <scheme val="major"/>
    </font>
    <font>
      <sz val="12"/>
      <color theme="1"/>
      <name val="標楷體"/>
      <family val="4"/>
      <charset val="136"/>
    </font>
    <font>
      <sz val="11"/>
      <color theme="1"/>
      <name val="標楷體"/>
      <family val="4"/>
      <charset val="136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4"/>
      <color rgb="FF000000"/>
      <name val="標楷體"/>
      <family val="4"/>
      <charset val="136"/>
    </font>
    <font>
      <sz val="14"/>
      <color rgb="FF000000"/>
      <name val="Times New Roman"/>
      <family val="1"/>
    </font>
    <font>
      <sz val="14"/>
      <color theme="1"/>
      <name val="標楷體"/>
      <family val="4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  <scheme val="minor"/>
    </font>
    <font>
      <sz val="10"/>
      <color theme="1"/>
      <name val="Times New Roman"/>
      <family val="1"/>
    </font>
    <font>
      <sz val="12"/>
      <color indexed="8"/>
      <name val="新細明體"/>
      <family val="1"/>
      <charset val="136"/>
    </font>
    <font>
      <b/>
      <sz val="13"/>
      <name val="Times New Roman"/>
      <family val="1"/>
    </font>
    <font>
      <sz val="14"/>
      <name val="Times New Roman"/>
      <family val="1"/>
    </font>
    <font>
      <sz val="14"/>
      <name val="標楷體"/>
      <family val="4"/>
      <charset val="136"/>
    </font>
    <font>
      <sz val="14"/>
      <color indexed="8"/>
      <name val="標楷體"/>
      <family val="4"/>
      <charset val="136"/>
    </font>
    <font>
      <sz val="12"/>
      <name val="標楷體"/>
      <family val="4"/>
      <charset val="136"/>
    </font>
    <font>
      <sz val="12"/>
      <color theme="1"/>
      <name val="Calibri"/>
      <family val="2"/>
    </font>
    <font>
      <sz val="14"/>
      <color rgb="FFFF0000"/>
      <name val="Times New Roman"/>
      <family val="1"/>
    </font>
    <font>
      <sz val="9"/>
      <name val="新細明體"/>
      <family val="2"/>
      <charset val="136"/>
      <scheme val="minor"/>
    </font>
    <font>
      <sz val="14"/>
      <color rgb="FF000000"/>
      <name val="細明體"/>
      <family val="3"/>
      <charset val="136"/>
    </font>
    <font>
      <sz val="1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2"/>
      <color indexed="8"/>
      <name val="新細明體"/>
      <family val="2"/>
      <charset val="134"/>
    </font>
    <font>
      <u/>
      <sz val="12"/>
      <color theme="10"/>
      <name val="新細明體"/>
      <family val="2"/>
      <scheme val="minor"/>
    </font>
    <font>
      <sz val="10"/>
      <name val="Times New Roman"/>
      <family val="1"/>
    </font>
    <font>
      <sz val="14"/>
      <color theme="1"/>
      <name val="Calibri"/>
      <family val="2"/>
    </font>
    <font>
      <sz val="14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5" fillId="0" borderId="0">
      <alignment vertical="center"/>
    </xf>
    <xf numFmtId="0" fontId="28" fillId="0" borderId="0" applyNumberFormat="0" applyFill="0" applyBorder="0" applyAlignment="0" applyProtection="0"/>
    <xf numFmtId="0" fontId="27" fillId="0" borderId="0">
      <alignment vertical="center"/>
    </xf>
  </cellStyleXfs>
  <cellXfs count="88">
    <xf numFmtId="0" fontId="0" fillId="0" borderId="0" xfId="0"/>
    <xf numFmtId="0" fontId="4" fillId="0" borderId="0" xfId="0" applyFont="1" applyAlignment="1">
      <alignment horizontal="left"/>
    </xf>
    <xf numFmtId="0" fontId="6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49" fontId="17" fillId="0" borderId="1" xfId="1" applyNumberFormat="1" applyFont="1" applyFill="1" applyBorder="1" applyAlignment="1">
      <alignment horizontal="center" vertical="center"/>
    </xf>
    <xf numFmtId="0" fontId="0" fillId="0" borderId="1" xfId="0" applyBorder="1"/>
    <xf numFmtId="0" fontId="13" fillId="0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Fill="1" applyBorder="1"/>
    <xf numFmtId="0" fontId="20" fillId="0" borderId="1" xfId="0" applyFont="1" applyFill="1" applyBorder="1" applyAlignment="1">
      <alignment horizontal="center" vertical="center"/>
    </xf>
    <xf numFmtId="0" fontId="3" fillId="0" borderId="0" xfId="0" applyFont="1"/>
    <xf numFmtId="0" fontId="10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 wrapText="1"/>
    </xf>
    <xf numFmtId="49" fontId="9" fillId="0" borderId="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0" fontId="8" fillId="3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49" fontId="18" fillId="0" borderId="1" xfId="1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/>
    <xf numFmtId="0" fontId="10" fillId="3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7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/>
    </xf>
    <xf numFmtId="49" fontId="24" fillId="2" borderId="1" xfId="0" applyNumberFormat="1" applyFont="1" applyFill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left" vertical="center" wrapText="1"/>
    </xf>
    <xf numFmtId="49" fontId="7" fillId="5" borderId="1" xfId="0" applyNumberFormat="1" applyFont="1" applyFill="1" applyBorder="1" applyAlignment="1">
      <alignment horizontal="center" vertical="center" wrapText="1"/>
    </xf>
    <xf numFmtId="49" fontId="17" fillId="0" borderId="1" xfId="0" applyNumberFormat="1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 vertical="center" wrapText="1"/>
    </xf>
    <xf numFmtId="0" fontId="25" fillId="4" borderId="1" xfId="0" applyFont="1" applyFill="1" applyBorder="1" applyAlignment="1">
      <alignment horizontal="center" vertical="center"/>
    </xf>
    <xf numFmtId="0" fontId="28" fillId="0" borderId="1" xfId="2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3" borderId="1" xfId="0" applyFill="1" applyBorder="1"/>
    <xf numFmtId="0" fontId="9" fillId="0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 wrapText="1"/>
    </xf>
    <xf numFmtId="49" fontId="17" fillId="3" borderId="1" xfId="0" applyNumberFormat="1" applyFont="1" applyFill="1" applyBorder="1" applyAlignment="1">
      <alignment horizontal="center" vertical="center" wrapText="1"/>
    </xf>
    <xf numFmtId="0" fontId="29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24" fillId="0" borderId="1" xfId="0" applyFont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/>
    </xf>
    <xf numFmtId="49" fontId="17" fillId="3" borderId="1" xfId="0" applyNumberFormat="1" applyFont="1" applyFill="1" applyBorder="1" applyAlignment="1">
      <alignment horizontal="center" vertical="center"/>
    </xf>
    <xf numFmtId="49" fontId="10" fillId="3" borderId="1" xfId="0" applyNumberFormat="1" applyFont="1" applyFill="1" applyBorder="1" applyAlignment="1">
      <alignment horizontal="center" vertical="center" wrapText="1"/>
    </xf>
    <xf numFmtId="0" fontId="0" fillId="3" borderId="0" xfId="0" applyFill="1"/>
    <xf numFmtId="0" fontId="0" fillId="3" borderId="0" xfId="0" quotePrefix="1" applyFill="1" applyAlignment="1">
      <alignment horizontal="right"/>
    </xf>
  </cellXfs>
  <cellStyles count="4">
    <cellStyle name="一般" xfId="0" builtinId="0"/>
    <cellStyle name="一般 2" xfId="1"/>
    <cellStyle name="一般 3" xfId="3"/>
    <cellStyle name="超連結" xfId="2" builtinId="8"/>
  </cellStyles>
  <dxfs count="83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689"/>
  <sheetViews>
    <sheetView tabSelected="1" topLeftCell="A13" zoomScale="70" zoomScaleNormal="70" workbookViewId="0">
      <selection activeCell="I21" sqref="I21"/>
    </sheetView>
  </sheetViews>
  <sheetFormatPr defaultRowHeight="19.5" x14ac:dyDescent="0.25"/>
  <cols>
    <col min="1" max="1" width="17" style="68" customWidth="1"/>
    <col min="2" max="3" width="9" customWidth="1"/>
    <col min="4" max="4" width="9" style="19" customWidth="1"/>
    <col min="5" max="5" width="17" style="68" customWidth="1"/>
    <col min="6" max="6" width="18.25" style="68" customWidth="1"/>
    <col min="7" max="7" width="23" style="67" customWidth="1"/>
    <col min="8" max="8" width="16.625" style="67" customWidth="1"/>
    <col min="9" max="9" width="34" style="67" customWidth="1"/>
    <col min="10" max="10" width="9" style="67" customWidth="1"/>
    <col min="11" max="11" width="14.75" style="67" customWidth="1"/>
    <col min="12" max="12" width="16.125" style="21" customWidth="1"/>
    <col min="13" max="13" width="37.75" style="15" customWidth="1"/>
    <col min="14" max="15" width="9" style="79"/>
    <col min="16" max="16" width="16.5" style="79" customWidth="1"/>
    <col min="17" max="17" width="9" style="79"/>
    <col min="26" max="26" width="14.125" customWidth="1"/>
    <col min="27" max="27" width="22" customWidth="1"/>
    <col min="28" max="28" width="27" customWidth="1"/>
    <col min="29" max="29" width="22.875" customWidth="1"/>
  </cols>
  <sheetData>
    <row r="1" spans="1:29" x14ac:dyDescent="0.25">
      <c r="A1" s="67" t="s">
        <v>0</v>
      </c>
      <c r="B1" s="15" t="s">
        <v>18156</v>
      </c>
      <c r="C1" s="15" t="s">
        <v>18258</v>
      </c>
      <c r="D1" s="17" t="s">
        <v>9411</v>
      </c>
      <c r="E1" s="67" t="s">
        <v>0</v>
      </c>
      <c r="F1" s="67" t="s">
        <v>1</v>
      </c>
      <c r="G1" s="67" t="s">
        <v>2</v>
      </c>
      <c r="H1" s="67" t="s">
        <v>748</v>
      </c>
      <c r="I1" s="67" t="s">
        <v>3</v>
      </c>
      <c r="J1" s="67" t="s">
        <v>4</v>
      </c>
      <c r="K1" s="67" t="s">
        <v>6</v>
      </c>
      <c r="L1" s="20" t="s">
        <v>5</v>
      </c>
      <c r="M1" s="1" t="s">
        <v>9408</v>
      </c>
      <c r="N1" s="70" t="s">
        <v>9409</v>
      </c>
      <c r="O1" s="70" t="s">
        <v>9410</v>
      </c>
      <c r="P1" s="71" t="s">
        <v>18618</v>
      </c>
      <c r="Q1" s="71" t="s">
        <v>18619</v>
      </c>
      <c r="R1" s="15" t="s">
        <v>18934</v>
      </c>
      <c r="S1" s="15" t="s">
        <v>18935</v>
      </c>
      <c r="T1" s="15" t="s">
        <v>18936</v>
      </c>
      <c r="U1" s="15" t="s">
        <v>18937</v>
      </c>
      <c r="V1" s="15" t="s">
        <v>18934</v>
      </c>
      <c r="W1" s="15" t="s">
        <v>18935</v>
      </c>
      <c r="X1" s="15" t="s">
        <v>18936</v>
      </c>
      <c r="Y1" s="15" t="s">
        <v>18937</v>
      </c>
      <c r="Z1" s="15" t="s">
        <v>18943</v>
      </c>
      <c r="AA1" s="15" t="s">
        <v>18944</v>
      </c>
      <c r="AB1" s="15" t="s">
        <v>18945</v>
      </c>
      <c r="AC1" s="15" t="s">
        <v>18946</v>
      </c>
    </row>
    <row r="2" spans="1:29" x14ac:dyDescent="0.25">
      <c r="A2" s="7" t="s">
        <v>9441</v>
      </c>
      <c r="B2" s="10">
        <v>3</v>
      </c>
      <c r="C2" s="10">
        <v>1</v>
      </c>
      <c r="D2" s="5" t="s">
        <v>9748</v>
      </c>
      <c r="E2" s="7" t="s">
        <v>9441</v>
      </c>
      <c r="F2" s="7" t="s">
        <v>9596</v>
      </c>
      <c r="G2" s="30" t="s">
        <v>10036</v>
      </c>
      <c r="H2" s="31" t="s">
        <v>9393</v>
      </c>
      <c r="I2" s="31" t="s">
        <v>9394</v>
      </c>
      <c r="J2" s="31" t="s">
        <v>9395</v>
      </c>
      <c r="K2" s="16" t="s">
        <v>11487</v>
      </c>
      <c r="L2" s="27">
        <v>110301002</v>
      </c>
      <c r="M2" s="12"/>
      <c r="N2" s="72">
        <v>1</v>
      </c>
      <c r="O2" s="72"/>
      <c r="P2" s="72"/>
      <c r="Q2" s="72"/>
      <c r="R2">
        <v>541</v>
      </c>
      <c r="T2">
        <v>623</v>
      </c>
      <c r="V2" t="s">
        <v>18938</v>
      </c>
      <c r="W2" t="s">
        <v>18961</v>
      </c>
      <c r="X2" t="s">
        <v>18939</v>
      </c>
      <c r="Y2" t="s">
        <v>18961</v>
      </c>
    </row>
    <row r="3" spans="1:29" x14ac:dyDescent="0.25">
      <c r="A3" s="7" t="s">
        <v>9442</v>
      </c>
      <c r="B3" s="10">
        <v>3</v>
      </c>
      <c r="C3" s="10">
        <v>1</v>
      </c>
      <c r="D3" s="5" t="s">
        <v>9748</v>
      </c>
      <c r="E3" s="7" t="s">
        <v>9442</v>
      </c>
      <c r="F3" s="7" t="s">
        <v>9597</v>
      </c>
      <c r="G3" s="30" t="s">
        <v>10036</v>
      </c>
      <c r="H3" s="31" t="s">
        <v>9393</v>
      </c>
      <c r="I3" s="31" t="s">
        <v>9394</v>
      </c>
      <c r="J3" s="31" t="s">
        <v>9395</v>
      </c>
      <c r="K3" s="31" t="s">
        <v>9494</v>
      </c>
      <c r="L3" s="27" t="s">
        <v>9412</v>
      </c>
      <c r="M3" s="12"/>
      <c r="N3" s="73">
        <v>1</v>
      </c>
      <c r="O3" s="73"/>
      <c r="P3" s="72"/>
      <c r="Q3" s="72"/>
      <c r="R3">
        <v>558</v>
      </c>
      <c r="T3">
        <v>678</v>
      </c>
      <c r="V3" t="s">
        <v>18939</v>
      </c>
      <c r="W3" t="s">
        <v>18961</v>
      </c>
      <c r="X3" t="s">
        <v>18939</v>
      </c>
      <c r="Y3" t="s">
        <v>18961</v>
      </c>
    </row>
    <row r="4" spans="1:29" x14ac:dyDescent="0.25">
      <c r="A4" s="7" t="s">
        <v>9443</v>
      </c>
      <c r="B4" s="10">
        <v>3</v>
      </c>
      <c r="C4" s="10">
        <v>1</v>
      </c>
      <c r="D4" s="5" t="s">
        <v>9748</v>
      </c>
      <c r="E4" s="7" t="s">
        <v>9443</v>
      </c>
      <c r="F4" s="7" t="s">
        <v>9598</v>
      </c>
      <c r="G4" s="30" t="s">
        <v>10036</v>
      </c>
      <c r="H4" s="31" t="s">
        <v>9393</v>
      </c>
      <c r="I4" s="31" t="s">
        <v>9394</v>
      </c>
      <c r="J4" s="31" t="s">
        <v>9395</v>
      </c>
      <c r="K4" s="36" t="s">
        <v>18197</v>
      </c>
      <c r="L4" s="27" t="s">
        <v>9440</v>
      </c>
      <c r="M4" s="12"/>
      <c r="N4" s="73">
        <v>2</v>
      </c>
      <c r="O4" s="73"/>
      <c r="P4" s="72"/>
      <c r="Q4" s="72"/>
      <c r="S4">
        <v>589</v>
      </c>
      <c r="U4">
        <v>657</v>
      </c>
      <c r="V4" t="s">
        <v>18961</v>
      </c>
      <c r="W4" t="s">
        <v>18938</v>
      </c>
      <c r="X4" t="s">
        <v>18961</v>
      </c>
      <c r="Y4" t="s">
        <v>18939</v>
      </c>
    </row>
    <row r="5" spans="1:29" x14ac:dyDescent="0.25">
      <c r="A5" s="7" t="s">
        <v>9444</v>
      </c>
      <c r="B5" s="10">
        <v>3</v>
      </c>
      <c r="C5" s="10">
        <v>1</v>
      </c>
      <c r="D5" s="5" t="s">
        <v>9748</v>
      </c>
      <c r="E5" s="7" t="s">
        <v>9444</v>
      </c>
      <c r="F5" s="7" t="s">
        <v>9599</v>
      </c>
      <c r="G5" s="30" t="s">
        <v>10036</v>
      </c>
      <c r="H5" s="31" t="s">
        <v>9393</v>
      </c>
      <c r="I5" s="31" t="s">
        <v>9394</v>
      </c>
      <c r="J5" s="31" t="s">
        <v>9395</v>
      </c>
      <c r="K5" s="40" t="s">
        <v>11488</v>
      </c>
      <c r="L5" s="27" t="s">
        <v>9413</v>
      </c>
      <c r="M5" s="12"/>
      <c r="N5" s="74">
        <v>3</v>
      </c>
      <c r="O5" s="73"/>
      <c r="P5" s="72"/>
      <c r="Q5" s="72"/>
      <c r="R5">
        <v>489</v>
      </c>
      <c r="S5">
        <v>575</v>
      </c>
      <c r="V5" t="s">
        <v>18938</v>
      </c>
      <c r="W5" t="s">
        <v>18938</v>
      </c>
      <c r="X5" t="s">
        <v>18961</v>
      </c>
      <c r="Y5" t="s">
        <v>18961</v>
      </c>
    </row>
    <row r="6" spans="1:29" x14ac:dyDescent="0.25">
      <c r="A6" s="7" t="s">
        <v>9445</v>
      </c>
      <c r="B6" s="10">
        <v>3</v>
      </c>
      <c r="C6" s="10">
        <v>1</v>
      </c>
      <c r="D6" s="5" t="s">
        <v>9748</v>
      </c>
      <c r="E6" s="7" t="s">
        <v>9445</v>
      </c>
      <c r="F6" s="7" t="s">
        <v>9600</v>
      </c>
      <c r="G6" s="30" t="s">
        <v>10036</v>
      </c>
      <c r="H6" s="31" t="s">
        <v>9393</v>
      </c>
      <c r="I6" s="31" t="s">
        <v>9394</v>
      </c>
      <c r="J6" s="31" t="s">
        <v>9395</v>
      </c>
      <c r="K6" s="31" t="s">
        <v>17690</v>
      </c>
      <c r="L6" s="27" t="s">
        <v>9414</v>
      </c>
      <c r="M6" s="12"/>
      <c r="N6" s="74">
        <v>3</v>
      </c>
      <c r="O6" s="74"/>
      <c r="P6" s="72"/>
      <c r="Q6" s="72"/>
      <c r="R6">
        <v>536</v>
      </c>
      <c r="S6">
        <v>634</v>
      </c>
      <c r="V6" t="s">
        <v>18938</v>
      </c>
      <c r="W6" t="s">
        <v>18939</v>
      </c>
      <c r="X6" t="s">
        <v>18961</v>
      </c>
      <c r="Y6" t="s">
        <v>18961</v>
      </c>
    </row>
    <row r="7" spans="1:29" x14ac:dyDescent="0.25">
      <c r="A7" s="7" t="s">
        <v>9446</v>
      </c>
      <c r="B7" s="10">
        <v>3</v>
      </c>
      <c r="C7" s="10">
        <v>1</v>
      </c>
      <c r="D7" s="5" t="s">
        <v>9748</v>
      </c>
      <c r="E7" s="7" t="s">
        <v>9446</v>
      </c>
      <c r="F7" s="7" t="s">
        <v>9601</v>
      </c>
      <c r="G7" s="30" t="s">
        <v>10036</v>
      </c>
      <c r="H7" s="31" t="s">
        <v>9393</v>
      </c>
      <c r="I7" s="31" t="s">
        <v>9394</v>
      </c>
      <c r="J7" s="31" t="s">
        <v>9395</v>
      </c>
      <c r="K7" s="31" t="s">
        <v>17691</v>
      </c>
      <c r="L7" s="27" t="s">
        <v>9415</v>
      </c>
      <c r="M7" s="12"/>
      <c r="N7" s="74">
        <v>4</v>
      </c>
      <c r="O7" s="73"/>
      <c r="P7" s="72"/>
      <c r="Q7" s="72"/>
      <c r="T7">
        <v>536</v>
      </c>
      <c r="U7">
        <v>548</v>
      </c>
      <c r="V7" t="s">
        <v>18961</v>
      </c>
      <c r="W7" t="s">
        <v>18961</v>
      </c>
      <c r="X7" t="s">
        <v>18938</v>
      </c>
      <c r="Y7" t="s">
        <v>18938</v>
      </c>
    </row>
    <row r="8" spans="1:29" x14ac:dyDescent="0.25">
      <c r="A8" s="7" t="s">
        <v>9447</v>
      </c>
      <c r="B8" s="10">
        <v>3</v>
      </c>
      <c r="C8" s="10">
        <v>1</v>
      </c>
      <c r="D8" s="5" t="s">
        <v>9748</v>
      </c>
      <c r="E8" s="7" t="s">
        <v>9447</v>
      </c>
      <c r="F8" s="7" t="s">
        <v>9602</v>
      </c>
      <c r="G8" s="30" t="s">
        <v>10036</v>
      </c>
      <c r="H8" s="31" t="s">
        <v>9393</v>
      </c>
      <c r="I8" s="31" t="s">
        <v>9394</v>
      </c>
      <c r="J8" s="31" t="s">
        <v>9395</v>
      </c>
      <c r="K8" s="31" t="s">
        <v>9495</v>
      </c>
      <c r="L8" s="27" t="s">
        <v>9416</v>
      </c>
      <c r="M8" s="12"/>
      <c r="N8" s="74">
        <v>4</v>
      </c>
      <c r="O8" s="73"/>
      <c r="P8" s="72"/>
      <c r="Q8" s="72"/>
      <c r="T8">
        <v>571</v>
      </c>
      <c r="U8">
        <v>623</v>
      </c>
      <c r="V8" t="s">
        <v>18961</v>
      </c>
      <c r="W8" t="s">
        <v>18961</v>
      </c>
      <c r="X8" t="s">
        <v>18938</v>
      </c>
      <c r="Y8" t="s">
        <v>18939</v>
      </c>
    </row>
    <row r="9" spans="1:29" x14ac:dyDescent="0.25">
      <c r="A9" s="7" t="s">
        <v>9448</v>
      </c>
      <c r="B9" s="10">
        <v>3</v>
      </c>
      <c r="C9" s="10">
        <v>1</v>
      </c>
      <c r="D9" s="5" t="s">
        <v>9748</v>
      </c>
      <c r="E9" s="7" t="s">
        <v>9448</v>
      </c>
      <c r="F9" s="7" t="s">
        <v>9603</v>
      </c>
      <c r="G9" s="30" t="s">
        <v>10036</v>
      </c>
      <c r="H9" s="31" t="s">
        <v>9393</v>
      </c>
      <c r="I9" s="31" t="s">
        <v>9394</v>
      </c>
      <c r="J9" s="31" t="s">
        <v>9395</v>
      </c>
      <c r="K9" s="31" t="s">
        <v>10171</v>
      </c>
      <c r="L9" s="27" t="s">
        <v>9417</v>
      </c>
      <c r="M9" s="12"/>
      <c r="N9" s="74">
        <v>5</v>
      </c>
      <c r="O9" s="73"/>
      <c r="P9" s="72"/>
      <c r="Q9" s="72"/>
      <c r="S9">
        <v>672</v>
      </c>
      <c r="T9">
        <v>672</v>
      </c>
      <c r="V9" t="s">
        <v>18961</v>
      </c>
      <c r="W9" t="s">
        <v>18939</v>
      </c>
      <c r="X9" t="s">
        <v>18939</v>
      </c>
      <c r="Y9" t="s">
        <v>18961</v>
      </c>
    </row>
    <row r="10" spans="1:29" x14ac:dyDescent="0.25">
      <c r="A10" s="7" t="s">
        <v>9449</v>
      </c>
      <c r="B10" s="10">
        <v>3</v>
      </c>
      <c r="C10" s="10">
        <v>1</v>
      </c>
      <c r="D10" s="5" t="s">
        <v>9748</v>
      </c>
      <c r="E10" s="7" t="s">
        <v>9449</v>
      </c>
      <c r="F10" s="7" t="s">
        <v>9604</v>
      </c>
      <c r="G10" s="30" t="s">
        <v>10036</v>
      </c>
      <c r="H10" s="31" t="s">
        <v>9393</v>
      </c>
      <c r="I10" s="31" t="s">
        <v>9394</v>
      </c>
      <c r="J10" s="31" t="s">
        <v>9395</v>
      </c>
      <c r="K10" s="40" t="s">
        <v>11489</v>
      </c>
      <c r="L10" s="27" t="s">
        <v>9418</v>
      </c>
      <c r="M10" s="12"/>
      <c r="N10" s="74">
        <v>5</v>
      </c>
      <c r="O10" s="73"/>
      <c r="P10" s="72"/>
      <c r="Q10" s="72"/>
      <c r="S10">
        <v>590</v>
      </c>
      <c r="T10">
        <v>508</v>
      </c>
      <c r="V10" t="s">
        <v>18961</v>
      </c>
      <c r="W10" t="s">
        <v>18939</v>
      </c>
      <c r="X10" t="s">
        <v>18938</v>
      </c>
      <c r="Y10" t="s">
        <v>18961</v>
      </c>
    </row>
    <row r="11" spans="1:29" x14ac:dyDescent="0.25">
      <c r="A11" s="7" t="s">
        <v>9450</v>
      </c>
      <c r="B11" s="10">
        <v>3</v>
      </c>
      <c r="C11" s="10">
        <v>1</v>
      </c>
      <c r="D11" s="5" t="s">
        <v>9748</v>
      </c>
      <c r="E11" s="7" t="s">
        <v>9450</v>
      </c>
      <c r="F11" s="7" t="s">
        <v>9605</v>
      </c>
      <c r="G11" s="30" t="s">
        <v>10036</v>
      </c>
      <c r="H11" s="31" t="s">
        <v>9393</v>
      </c>
      <c r="I11" s="31" t="s">
        <v>9394</v>
      </c>
      <c r="J11" s="31" t="s">
        <v>9395</v>
      </c>
      <c r="K11" s="31" t="s">
        <v>17692</v>
      </c>
      <c r="L11" s="27" t="s">
        <v>9419</v>
      </c>
      <c r="M11" s="12"/>
      <c r="N11" s="74">
        <v>6</v>
      </c>
      <c r="O11" s="11"/>
      <c r="P11" s="72"/>
      <c r="Q11" s="72"/>
      <c r="R11">
        <v>570</v>
      </c>
      <c r="U11">
        <v>683</v>
      </c>
      <c r="V11" t="s">
        <v>18939</v>
      </c>
      <c r="W11" t="s">
        <v>18961</v>
      </c>
      <c r="X11" t="s">
        <v>18961</v>
      </c>
      <c r="Y11" t="s">
        <v>18939</v>
      </c>
    </row>
    <row r="12" spans="1:29" x14ac:dyDescent="0.25">
      <c r="A12" s="7" t="s">
        <v>9451</v>
      </c>
      <c r="B12" s="10">
        <v>3</v>
      </c>
      <c r="C12" s="10">
        <v>1</v>
      </c>
      <c r="D12" s="5" t="s">
        <v>9748</v>
      </c>
      <c r="E12" s="7" t="s">
        <v>9451</v>
      </c>
      <c r="F12" s="7" t="s">
        <v>9606</v>
      </c>
      <c r="G12" s="30" t="s">
        <v>10036</v>
      </c>
      <c r="H12" s="31" t="s">
        <v>9393</v>
      </c>
      <c r="I12" s="31" t="s">
        <v>9394</v>
      </c>
      <c r="J12" s="31" t="s">
        <v>9395</v>
      </c>
      <c r="K12" s="31" t="s">
        <v>9496</v>
      </c>
      <c r="L12" s="27" t="s">
        <v>9420</v>
      </c>
      <c r="M12" s="12"/>
      <c r="N12" s="72">
        <v>1</v>
      </c>
      <c r="O12" s="73"/>
      <c r="P12" s="72"/>
      <c r="Q12" s="72"/>
      <c r="R12">
        <v>626</v>
      </c>
      <c r="T12">
        <v>437</v>
      </c>
      <c r="V12" t="s">
        <v>18939</v>
      </c>
      <c r="W12" t="s">
        <v>18961</v>
      </c>
      <c r="X12" t="s">
        <v>18938</v>
      </c>
      <c r="Y12" t="s">
        <v>18961</v>
      </c>
    </row>
    <row r="13" spans="1:29" x14ac:dyDescent="0.25">
      <c r="A13" s="7" t="s">
        <v>9452</v>
      </c>
      <c r="B13" s="10">
        <v>3</v>
      </c>
      <c r="C13" s="10">
        <v>1</v>
      </c>
      <c r="D13" s="5" t="s">
        <v>9748</v>
      </c>
      <c r="E13" s="7" t="s">
        <v>9452</v>
      </c>
      <c r="F13" s="7" t="s">
        <v>9607</v>
      </c>
      <c r="G13" s="30" t="s">
        <v>10036</v>
      </c>
      <c r="H13" s="31" t="s">
        <v>9393</v>
      </c>
      <c r="I13" s="31" t="s">
        <v>9394</v>
      </c>
      <c r="J13" s="31" t="s">
        <v>9395</v>
      </c>
      <c r="K13" s="31" t="s">
        <v>9497</v>
      </c>
      <c r="L13" s="27" t="s">
        <v>9421</v>
      </c>
      <c r="M13" s="12"/>
      <c r="N13" s="73">
        <v>2</v>
      </c>
      <c r="O13" s="11"/>
      <c r="P13" s="72"/>
      <c r="Q13" s="72"/>
      <c r="S13">
        <v>673</v>
      </c>
      <c r="U13">
        <v>707</v>
      </c>
      <c r="V13" t="s">
        <v>18961</v>
      </c>
      <c r="W13" t="s">
        <v>18939</v>
      </c>
      <c r="X13" t="s">
        <v>18961</v>
      </c>
      <c r="Y13" t="s">
        <v>18939</v>
      </c>
    </row>
    <row r="14" spans="1:29" x14ac:dyDescent="0.25">
      <c r="A14" s="7" t="s">
        <v>9453</v>
      </c>
      <c r="B14" s="10">
        <v>3</v>
      </c>
      <c r="C14" s="10">
        <v>1</v>
      </c>
      <c r="D14" s="5" t="s">
        <v>9748</v>
      </c>
      <c r="E14" s="7" t="s">
        <v>9453</v>
      </c>
      <c r="F14" s="7" t="s">
        <v>9608</v>
      </c>
      <c r="G14" s="30" t="s">
        <v>10036</v>
      </c>
      <c r="H14" s="31" t="s">
        <v>9393</v>
      </c>
      <c r="I14" s="31" t="s">
        <v>9394</v>
      </c>
      <c r="J14" s="31" t="s">
        <v>9395</v>
      </c>
      <c r="K14" s="31" t="s">
        <v>10172</v>
      </c>
      <c r="L14" s="27" t="s">
        <v>9422</v>
      </c>
      <c r="M14" s="12"/>
      <c r="N14" s="74">
        <v>2</v>
      </c>
      <c r="O14" s="11"/>
      <c r="P14" s="72"/>
      <c r="Q14" s="72"/>
      <c r="S14">
        <v>641</v>
      </c>
      <c r="U14">
        <v>631</v>
      </c>
      <c r="V14" t="s">
        <v>18961</v>
      </c>
      <c r="W14" t="s">
        <v>18939</v>
      </c>
      <c r="X14" t="s">
        <v>18961</v>
      </c>
      <c r="Y14" t="s">
        <v>18939</v>
      </c>
    </row>
    <row r="15" spans="1:29" x14ac:dyDescent="0.25">
      <c r="A15" s="7" t="s">
        <v>9454</v>
      </c>
      <c r="B15" s="10">
        <v>3</v>
      </c>
      <c r="C15" s="10">
        <v>1</v>
      </c>
      <c r="D15" s="5" t="s">
        <v>9748</v>
      </c>
      <c r="E15" s="7" t="s">
        <v>9454</v>
      </c>
      <c r="F15" s="7" t="s">
        <v>9609</v>
      </c>
      <c r="G15" s="30" t="s">
        <v>10036</v>
      </c>
      <c r="H15" s="31" t="s">
        <v>9393</v>
      </c>
      <c r="I15" s="31" t="s">
        <v>9394</v>
      </c>
      <c r="J15" s="31" t="s">
        <v>9395</v>
      </c>
      <c r="K15" s="36" t="s">
        <v>18198</v>
      </c>
      <c r="L15" s="27" t="s">
        <v>9423</v>
      </c>
      <c r="M15" s="12"/>
      <c r="N15" s="74">
        <v>3</v>
      </c>
      <c r="O15" s="11"/>
      <c r="P15" s="72"/>
      <c r="Q15" s="72"/>
      <c r="R15">
        <v>610</v>
      </c>
      <c r="S15">
        <v>651</v>
      </c>
      <c r="V15" t="s">
        <v>18939</v>
      </c>
      <c r="W15" t="s">
        <v>18939</v>
      </c>
      <c r="X15" t="s">
        <v>18961</v>
      </c>
      <c r="Y15" t="s">
        <v>18961</v>
      </c>
    </row>
    <row r="16" spans="1:29" x14ac:dyDescent="0.25">
      <c r="A16" s="7" t="s">
        <v>9455</v>
      </c>
      <c r="B16" s="10">
        <v>3</v>
      </c>
      <c r="C16" s="10">
        <v>1</v>
      </c>
      <c r="D16" s="5" t="s">
        <v>9748</v>
      </c>
      <c r="E16" s="7" t="s">
        <v>9455</v>
      </c>
      <c r="F16" s="7" t="s">
        <v>9610</v>
      </c>
      <c r="G16" s="30" t="s">
        <v>10036</v>
      </c>
      <c r="H16" s="31" t="s">
        <v>9393</v>
      </c>
      <c r="I16" s="31" t="s">
        <v>9394</v>
      </c>
      <c r="J16" s="31" t="s">
        <v>9395</v>
      </c>
      <c r="K16" s="31" t="s">
        <v>9498</v>
      </c>
      <c r="L16" s="27" t="s">
        <v>9424</v>
      </c>
      <c r="M16" s="12"/>
      <c r="N16" s="74">
        <v>3</v>
      </c>
      <c r="O16" s="11"/>
      <c r="P16" s="72"/>
      <c r="Q16" s="72"/>
      <c r="R16">
        <v>566</v>
      </c>
      <c r="S16">
        <v>625</v>
      </c>
      <c r="V16" t="s">
        <v>18939</v>
      </c>
      <c r="W16" t="s">
        <v>18939</v>
      </c>
      <c r="X16" t="s">
        <v>18961</v>
      </c>
      <c r="Y16" t="s">
        <v>18961</v>
      </c>
    </row>
    <row r="17" spans="1:29" x14ac:dyDescent="0.25">
      <c r="A17" s="7" t="s">
        <v>9456</v>
      </c>
      <c r="B17" s="10">
        <v>3</v>
      </c>
      <c r="C17" s="10">
        <v>1</v>
      </c>
      <c r="D17" s="5" t="s">
        <v>9748</v>
      </c>
      <c r="E17" s="7" t="s">
        <v>9456</v>
      </c>
      <c r="F17" s="7" t="s">
        <v>9611</v>
      </c>
      <c r="G17" s="30" t="s">
        <v>10036</v>
      </c>
      <c r="H17" s="31" t="s">
        <v>9393</v>
      </c>
      <c r="I17" s="31" t="s">
        <v>9394</v>
      </c>
      <c r="J17" s="31" t="s">
        <v>9395</v>
      </c>
      <c r="K17" s="31" t="s">
        <v>9499</v>
      </c>
      <c r="L17" s="27" t="s">
        <v>9425</v>
      </c>
      <c r="M17" s="12"/>
      <c r="N17" s="74">
        <v>4</v>
      </c>
      <c r="O17" s="11"/>
      <c r="P17" s="72"/>
      <c r="Q17" s="72"/>
      <c r="T17">
        <v>603</v>
      </c>
      <c r="U17">
        <v>539</v>
      </c>
      <c r="V17" t="s">
        <v>18961</v>
      </c>
      <c r="W17" t="s">
        <v>18961</v>
      </c>
      <c r="X17" t="s">
        <v>18939</v>
      </c>
      <c r="Y17" t="s">
        <v>18938</v>
      </c>
    </row>
    <row r="18" spans="1:29" x14ac:dyDescent="0.25">
      <c r="A18" s="7" t="s">
        <v>9457</v>
      </c>
      <c r="B18" s="10">
        <v>3</v>
      </c>
      <c r="C18" s="10">
        <v>1</v>
      </c>
      <c r="D18" s="5" t="s">
        <v>9748</v>
      </c>
      <c r="E18" s="7" t="s">
        <v>9457</v>
      </c>
      <c r="F18" s="7" t="s">
        <v>9612</v>
      </c>
      <c r="G18" s="30" t="s">
        <v>10036</v>
      </c>
      <c r="H18" s="31" t="s">
        <v>9393</v>
      </c>
      <c r="I18" s="31" t="s">
        <v>9394</v>
      </c>
      <c r="J18" s="31" t="s">
        <v>9395</v>
      </c>
      <c r="K18" s="31" t="s">
        <v>17693</v>
      </c>
      <c r="L18" s="27" t="s">
        <v>9426</v>
      </c>
      <c r="M18" s="12"/>
      <c r="N18" s="74">
        <v>5</v>
      </c>
      <c r="O18" s="72"/>
      <c r="P18" s="72"/>
      <c r="Q18" s="72"/>
      <c r="S18">
        <v>634</v>
      </c>
      <c r="T18">
        <v>503</v>
      </c>
      <c r="V18" t="s">
        <v>18961</v>
      </c>
      <c r="W18" t="s">
        <v>18939</v>
      </c>
      <c r="X18" t="s">
        <v>18938</v>
      </c>
      <c r="Y18" t="s">
        <v>18961</v>
      </c>
    </row>
    <row r="19" spans="1:29" x14ac:dyDescent="0.25">
      <c r="A19" s="7" t="s">
        <v>9458</v>
      </c>
      <c r="B19" s="10">
        <v>3</v>
      </c>
      <c r="C19" s="10">
        <v>1</v>
      </c>
      <c r="D19" s="5" t="s">
        <v>9748</v>
      </c>
      <c r="E19" s="7" t="s">
        <v>9458</v>
      </c>
      <c r="F19" s="7" t="s">
        <v>9613</v>
      </c>
      <c r="G19" s="30" t="s">
        <v>10036</v>
      </c>
      <c r="H19" s="31" t="s">
        <v>9393</v>
      </c>
      <c r="I19" s="31" t="s">
        <v>9394</v>
      </c>
      <c r="J19" s="31" t="s">
        <v>9395</v>
      </c>
      <c r="K19" s="36" t="s">
        <v>18199</v>
      </c>
      <c r="L19" s="27" t="s">
        <v>9427</v>
      </c>
      <c r="M19" s="12"/>
      <c r="N19" s="74">
        <v>5</v>
      </c>
      <c r="O19" s="72"/>
      <c r="P19" s="72"/>
      <c r="Q19" s="72"/>
      <c r="S19">
        <v>597</v>
      </c>
      <c r="T19">
        <v>647</v>
      </c>
      <c r="V19" t="s">
        <v>18961</v>
      </c>
      <c r="W19" t="s">
        <v>18939</v>
      </c>
      <c r="X19" t="s">
        <v>18939</v>
      </c>
      <c r="Y19" t="s">
        <v>18961</v>
      </c>
    </row>
    <row r="20" spans="1:29" x14ac:dyDescent="0.25">
      <c r="A20" s="7" t="s">
        <v>9459</v>
      </c>
      <c r="B20" s="10">
        <v>3</v>
      </c>
      <c r="C20" s="10">
        <v>1</v>
      </c>
      <c r="D20" s="5" t="s">
        <v>9748</v>
      </c>
      <c r="E20" s="7" t="s">
        <v>9459</v>
      </c>
      <c r="F20" s="7" t="s">
        <v>9614</v>
      </c>
      <c r="G20" s="30" t="s">
        <v>10036</v>
      </c>
      <c r="H20" s="31" t="s">
        <v>9393</v>
      </c>
      <c r="I20" s="31" t="s">
        <v>9394</v>
      </c>
      <c r="J20" s="31" t="s">
        <v>9395</v>
      </c>
      <c r="K20" s="31" t="s">
        <v>9500</v>
      </c>
      <c r="L20" s="27" t="s">
        <v>9428</v>
      </c>
      <c r="M20" s="12"/>
      <c r="N20" s="74">
        <v>6</v>
      </c>
      <c r="O20" s="72"/>
      <c r="P20" s="72"/>
      <c r="Q20" s="72"/>
      <c r="R20">
        <v>629</v>
      </c>
      <c r="U20">
        <v>621</v>
      </c>
      <c r="V20" t="s">
        <v>18939</v>
      </c>
      <c r="W20" t="s">
        <v>18961</v>
      </c>
      <c r="X20" t="s">
        <v>18961</v>
      </c>
      <c r="Y20" t="s">
        <v>18939</v>
      </c>
    </row>
    <row r="21" spans="1:29" x14ac:dyDescent="0.25">
      <c r="A21" s="7" t="s">
        <v>9460</v>
      </c>
      <c r="B21" s="10">
        <v>3</v>
      </c>
      <c r="C21" s="10">
        <v>1</v>
      </c>
      <c r="D21" s="5" t="s">
        <v>9748</v>
      </c>
      <c r="E21" s="7" t="s">
        <v>9460</v>
      </c>
      <c r="F21" s="7" t="s">
        <v>9615</v>
      </c>
      <c r="G21" s="30" t="s">
        <v>10036</v>
      </c>
      <c r="H21" s="31" t="s">
        <v>9393</v>
      </c>
      <c r="I21" s="31" t="s">
        <v>9394</v>
      </c>
      <c r="J21" s="31" t="s">
        <v>9395</v>
      </c>
      <c r="K21" s="31" t="s">
        <v>9501</v>
      </c>
      <c r="L21" s="27" t="s">
        <v>9429</v>
      </c>
      <c r="M21" s="12"/>
      <c r="N21" s="74">
        <v>6</v>
      </c>
      <c r="O21" s="72"/>
      <c r="P21" s="72"/>
      <c r="Q21" s="72"/>
      <c r="R21">
        <v>573</v>
      </c>
      <c r="U21">
        <v>670</v>
      </c>
      <c r="V21" t="s">
        <v>18939</v>
      </c>
      <c r="W21" t="s">
        <v>18961</v>
      </c>
      <c r="X21" t="s">
        <v>18961</v>
      </c>
      <c r="Y21" t="s">
        <v>18939</v>
      </c>
    </row>
    <row r="22" spans="1:29" x14ac:dyDescent="0.25">
      <c r="A22" s="7" t="s">
        <v>9461</v>
      </c>
      <c r="B22" s="10">
        <v>3</v>
      </c>
      <c r="C22" s="10">
        <v>1</v>
      </c>
      <c r="D22" s="5" t="s">
        <v>9748</v>
      </c>
      <c r="E22" s="7" t="s">
        <v>9461</v>
      </c>
      <c r="F22" s="7" t="s">
        <v>9616</v>
      </c>
      <c r="G22" s="30" t="s">
        <v>10036</v>
      </c>
      <c r="H22" s="31" t="s">
        <v>9393</v>
      </c>
      <c r="I22" s="31" t="s">
        <v>9394</v>
      </c>
      <c r="J22" s="31" t="s">
        <v>9395</v>
      </c>
      <c r="K22" s="31" t="s">
        <v>17694</v>
      </c>
      <c r="L22" s="27" t="s">
        <v>9430</v>
      </c>
      <c r="M22" s="12"/>
      <c r="N22" s="72">
        <v>1</v>
      </c>
      <c r="O22" s="72"/>
      <c r="P22" s="72"/>
      <c r="Q22" s="72"/>
      <c r="R22">
        <v>557</v>
      </c>
      <c r="T22">
        <v>591</v>
      </c>
      <c r="V22" t="s">
        <v>18939</v>
      </c>
      <c r="W22" t="s">
        <v>18961</v>
      </c>
      <c r="X22" t="s">
        <v>18939</v>
      </c>
      <c r="Y22" t="s">
        <v>18961</v>
      </c>
    </row>
    <row r="23" spans="1:29" x14ac:dyDescent="0.25">
      <c r="A23" s="7" t="s">
        <v>9749</v>
      </c>
      <c r="B23" s="10">
        <v>3</v>
      </c>
      <c r="C23" s="10">
        <v>1</v>
      </c>
      <c r="D23" s="5" t="s">
        <v>9469</v>
      </c>
      <c r="E23" s="7" t="s">
        <v>9749</v>
      </c>
      <c r="F23" s="7" t="s">
        <v>9617</v>
      </c>
      <c r="G23" s="30" t="s">
        <v>10036</v>
      </c>
      <c r="H23" s="31" t="s">
        <v>9393</v>
      </c>
      <c r="I23" s="31" t="s">
        <v>9394</v>
      </c>
      <c r="J23" s="31" t="s">
        <v>9395</v>
      </c>
      <c r="K23" s="31" t="s">
        <v>9502</v>
      </c>
      <c r="L23" s="27" t="s">
        <v>9431</v>
      </c>
      <c r="M23" s="12"/>
      <c r="N23" s="73">
        <v>1</v>
      </c>
      <c r="O23" s="72"/>
      <c r="P23" s="72"/>
      <c r="Q23" s="72"/>
      <c r="R23">
        <v>576</v>
      </c>
      <c r="T23">
        <v>558</v>
      </c>
      <c r="V23" t="s">
        <v>18939</v>
      </c>
      <c r="W23" t="s">
        <v>18961</v>
      </c>
      <c r="X23" t="s">
        <v>18938</v>
      </c>
      <c r="Y23" t="s">
        <v>18961</v>
      </c>
    </row>
    <row r="24" spans="1:29" x14ac:dyDescent="0.25">
      <c r="A24" s="7" t="s">
        <v>9462</v>
      </c>
      <c r="B24" s="10">
        <v>3</v>
      </c>
      <c r="C24" s="10">
        <v>1</v>
      </c>
      <c r="D24" s="5" t="s">
        <v>9469</v>
      </c>
      <c r="E24" s="7" t="s">
        <v>9462</v>
      </c>
      <c r="F24" s="7" t="s">
        <v>9618</v>
      </c>
      <c r="G24" s="30" t="s">
        <v>10036</v>
      </c>
      <c r="H24" s="31" t="s">
        <v>9393</v>
      </c>
      <c r="I24" s="31" t="s">
        <v>9394</v>
      </c>
      <c r="J24" s="31" t="s">
        <v>9395</v>
      </c>
      <c r="K24" s="31" t="s">
        <v>9503</v>
      </c>
      <c r="L24" s="27" t="s">
        <v>9432</v>
      </c>
      <c r="M24" s="12"/>
      <c r="N24" s="73">
        <v>2</v>
      </c>
      <c r="O24" s="72"/>
      <c r="P24" s="72"/>
      <c r="Q24" s="72"/>
      <c r="S24">
        <v>536</v>
      </c>
      <c r="U24">
        <v>710</v>
      </c>
      <c r="V24" t="s">
        <v>18961</v>
      </c>
      <c r="W24" t="s">
        <v>18938</v>
      </c>
      <c r="X24" t="s">
        <v>18961</v>
      </c>
      <c r="Y24" t="s">
        <v>18939</v>
      </c>
    </row>
    <row r="25" spans="1:29" x14ac:dyDescent="0.25">
      <c r="A25" s="7" t="s">
        <v>9463</v>
      </c>
      <c r="B25" s="10">
        <v>3</v>
      </c>
      <c r="C25" s="10">
        <v>1</v>
      </c>
      <c r="D25" s="5" t="s">
        <v>9469</v>
      </c>
      <c r="E25" s="7" t="s">
        <v>9463</v>
      </c>
      <c r="F25" s="7" t="s">
        <v>9619</v>
      </c>
      <c r="G25" s="30" t="s">
        <v>10036</v>
      </c>
      <c r="H25" s="31" t="s">
        <v>9393</v>
      </c>
      <c r="I25" s="31" t="s">
        <v>9394</v>
      </c>
      <c r="J25" s="31" t="s">
        <v>9395</v>
      </c>
      <c r="K25" s="31" t="s">
        <v>9504</v>
      </c>
      <c r="L25" s="27" t="s">
        <v>9433</v>
      </c>
      <c r="M25" s="41" t="s">
        <v>18960</v>
      </c>
      <c r="N25" s="74">
        <v>2</v>
      </c>
      <c r="O25" s="72"/>
      <c r="P25" s="72"/>
      <c r="Q25" s="72">
        <v>1</v>
      </c>
      <c r="S25">
        <v>518</v>
      </c>
      <c r="U25">
        <v>537</v>
      </c>
      <c r="V25" t="s">
        <v>18961</v>
      </c>
      <c r="W25" t="s">
        <v>18938</v>
      </c>
      <c r="X25" t="s">
        <v>18961</v>
      </c>
      <c r="Y25" t="s">
        <v>18938</v>
      </c>
      <c r="AA25" s="41" t="s">
        <v>18960</v>
      </c>
      <c r="AC25" s="41" t="s">
        <v>18960</v>
      </c>
    </row>
    <row r="26" spans="1:29" x14ac:dyDescent="0.25">
      <c r="A26" s="7" t="s">
        <v>9464</v>
      </c>
      <c r="B26" s="10">
        <v>3</v>
      </c>
      <c r="C26" s="10">
        <v>1</v>
      </c>
      <c r="D26" s="5" t="s">
        <v>9469</v>
      </c>
      <c r="E26" s="7" t="s">
        <v>9464</v>
      </c>
      <c r="F26" s="7" t="s">
        <v>9620</v>
      </c>
      <c r="G26" s="30" t="s">
        <v>10036</v>
      </c>
      <c r="H26" s="31" t="s">
        <v>9393</v>
      </c>
      <c r="I26" s="31" t="s">
        <v>9394</v>
      </c>
      <c r="J26" s="31" t="s">
        <v>9395</v>
      </c>
      <c r="K26" s="31" t="s">
        <v>17695</v>
      </c>
      <c r="L26" s="27" t="s">
        <v>9434</v>
      </c>
      <c r="M26" s="12"/>
      <c r="N26" s="74">
        <v>3</v>
      </c>
      <c r="O26" s="72"/>
      <c r="P26" s="72"/>
      <c r="Q26" s="72"/>
      <c r="R26">
        <v>603</v>
      </c>
      <c r="S26">
        <v>642</v>
      </c>
      <c r="V26" t="s">
        <v>18939</v>
      </c>
      <c r="W26" t="s">
        <v>18939</v>
      </c>
      <c r="X26" t="s">
        <v>18961</v>
      </c>
      <c r="Y26" t="s">
        <v>18961</v>
      </c>
    </row>
    <row r="27" spans="1:29" x14ac:dyDescent="0.25">
      <c r="A27" s="7" t="s">
        <v>9465</v>
      </c>
      <c r="B27" s="10">
        <v>3</v>
      </c>
      <c r="C27" s="10">
        <v>1</v>
      </c>
      <c r="D27" s="5" t="s">
        <v>9469</v>
      </c>
      <c r="E27" s="7" t="s">
        <v>9465</v>
      </c>
      <c r="F27" s="7" t="s">
        <v>9621</v>
      </c>
      <c r="G27" s="30" t="s">
        <v>10036</v>
      </c>
      <c r="H27" s="31" t="s">
        <v>9393</v>
      </c>
      <c r="I27" s="31" t="s">
        <v>9394</v>
      </c>
      <c r="J27" s="31" t="s">
        <v>9395</v>
      </c>
      <c r="K27" s="31" t="s">
        <v>17696</v>
      </c>
      <c r="L27" s="27" t="s">
        <v>9435</v>
      </c>
      <c r="M27" s="12"/>
      <c r="N27" s="74">
        <v>3</v>
      </c>
      <c r="O27" s="72"/>
      <c r="P27" s="72"/>
      <c r="Q27" s="72"/>
      <c r="R27">
        <v>459</v>
      </c>
      <c r="S27">
        <v>501</v>
      </c>
      <c r="V27" t="s">
        <v>18938</v>
      </c>
      <c r="W27" t="s">
        <v>18938</v>
      </c>
      <c r="X27" t="s">
        <v>18961</v>
      </c>
      <c r="Y27" t="s">
        <v>18961</v>
      </c>
    </row>
    <row r="28" spans="1:29" x14ac:dyDescent="0.25">
      <c r="A28" s="7" t="s">
        <v>9466</v>
      </c>
      <c r="B28" s="10">
        <v>3</v>
      </c>
      <c r="C28" s="10">
        <v>1</v>
      </c>
      <c r="D28" s="5" t="s">
        <v>9469</v>
      </c>
      <c r="E28" s="7" t="s">
        <v>9466</v>
      </c>
      <c r="F28" s="7" t="s">
        <v>9622</v>
      </c>
      <c r="G28" s="30" t="s">
        <v>10036</v>
      </c>
      <c r="H28" s="31" t="s">
        <v>9393</v>
      </c>
      <c r="I28" s="31" t="s">
        <v>9394</v>
      </c>
      <c r="J28" s="31" t="s">
        <v>9395</v>
      </c>
      <c r="K28" s="31" t="s">
        <v>17697</v>
      </c>
      <c r="L28" s="27" t="s">
        <v>9436</v>
      </c>
      <c r="M28" s="12"/>
      <c r="N28" s="74">
        <v>4</v>
      </c>
      <c r="O28" s="72"/>
      <c r="P28" s="72"/>
      <c r="Q28" s="72"/>
      <c r="T28">
        <v>447</v>
      </c>
      <c r="U28">
        <v>654</v>
      </c>
      <c r="V28" t="s">
        <v>18961</v>
      </c>
      <c r="W28" t="s">
        <v>18961</v>
      </c>
      <c r="X28" t="s">
        <v>18938</v>
      </c>
      <c r="Y28" t="s">
        <v>18939</v>
      </c>
    </row>
    <row r="29" spans="1:29" x14ac:dyDescent="0.25">
      <c r="A29" s="7" t="s">
        <v>9467</v>
      </c>
      <c r="B29" s="10">
        <v>3</v>
      </c>
      <c r="C29" s="10">
        <v>1</v>
      </c>
      <c r="D29" s="5" t="s">
        <v>9469</v>
      </c>
      <c r="E29" s="7" t="s">
        <v>9467</v>
      </c>
      <c r="F29" s="7" t="s">
        <v>9623</v>
      </c>
      <c r="G29" s="30" t="s">
        <v>10036</v>
      </c>
      <c r="H29" s="31" t="s">
        <v>9393</v>
      </c>
      <c r="I29" s="31" t="s">
        <v>9394</v>
      </c>
      <c r="J29" s="31" t="s">
        <v>9395</v>
      </c>
      <c r="K29" s="31" t="s">
        <v>9505</v>
      </c>
      <c r="L29" s="27" t="s">
        <v>9437</v>
      </c>
      <c r="M29" s="12"/>
      <c r="N29" s="74">
        <v>4</v>
      </c>
      <c r="O29" s="72"/>
      <c r="P29" s="72"/>
      <c r="Q29" s="72"/>
      <c r="T29">
        <v>477</v>
      </c>
      <c r="U29">
        <v>578</v>
      </c>
      <c r="V29" t="s">
        <v>18961</v>
      </c>
      <c r="W29" t="s">
        <v>18961</v>
      </c>
      <c r="X29" t="s">
        <v>18938</v>
      </c>
      <c r="Y29" t="s">
        <v>18938</v>
      </c>
    </row>
    <row r="30" spans="1:29" x14ac:dyDescent="0.25">
      <c r="A30" s="7" t="s">
        <v>9750</v>
      </c>
      <c r="B30" s="10">
        <v>3</v>
      </c>
      <c r="C30" s="10">
        <v>1</v>
      </c>
      <c r="D30" s="5" t="s">
        <v>9469</v>
      </c>
      <c r="E30" s="7" t="s">
        <v>9750</v>
      </c>
      <c r="F30" s="7" t="s">
        <v>9624</v>
      </c>
      <c r="G30" s="30" t="s">
        <v>10036</v>
      </c>
      <c r="H30" s="31" t="s">
        <v>9393</v>
      </c>
      <c r="I30" s="31" t="s">
        <v>9394</v>
      </c>
      <c r="J30" s="31" t="s">
        <v>9395</v>
      </c>
      <c r="K30" s="28" t="s">
        <v>9506</v>
      </c>
      <c r="L30" s="49" t="s">
        <v>9438</v>
      </c>
      <c r="M30" s="12"/>
      <c r="N30" s="74">
        <v>5</v>
      </c>
      <c r="O30" s="72"/>
      <c r="P30" s="72"/>
      <c r="Q30" s="72"/>
      <c r="S30">
        <v>594</v>
      </c>
      <c r="T30">
        <v>569</v>
      </c>
      <c r="V30" t="s">
        <v>18961</v>
      </c>
      <c r="W30" t="s">
        <v>18939</v>
      </c>
      <c r="X30" t="s">
        <v>18938</v>
      </c>
      <c r="Y30" t="s">
        <v>18961</v>
      </c>
    </row>
    <row r="31" spans="1:29" x14ac:dyDescent="0.25">
      <c r="A31" s="7" t="s">
        <v>9468</v>
      </c>
      <c r="B31" s="10">
        <v>3</v>
      </c>
      <c r="C31" s="10">
        <v>1</v>
      </c>
      <c r="D31" s="5" t="s">
        <v>9469</v>
      </c>
      <c r="E31" s="7" t="s">
        <v>9468</v>
      </c>
      <c r="F31" s="7" t="s">
        <v>9625</v>
      </c>
      <c r="G31" s="30" t="s">
        <v>10036</v>
      </c>
      <c r="H31" s="31" t="s">
        <v>9393</v>
      </c>
      <c r="I31" s="31" t="s">
        <v>9394</v>
      </c>
      <c r="J31" s="31" t="s">
        <v>9395</v>
      </c>
      <c r="K31" s="28" t="s">
        <v>17698</v>
      </c>
      <c r="L31" s="49" t="s">
        <v>9439</v>
      </c>
      <c r="M31" s="12"/>
      <c r="N31" s="74">
        <v>5</v>
      </c>
      <c r="O31" s="72"/>
      <c r="P31" s="72"/>
      <c r="Q31" s="72"/>
      <c r="S31">
        <v>559</v>
      </c>
      <c r="T31">
        <v>582</v>
      </c>
      <c r="V31" t="s">
        <v>18961</v>
      </c>
      <c r="W31" t="s">
        <v>18938</v>
      </c>
      <c r="X31" t="s">
        <v>18939</v>
      </c>
      <c r="Y31" t="s">
        <v>18961</v>
      </c>
    </row>
    <row r="32" spans="1:29" x14ac:dyDescent="0.25">
      <c r="A32" s="7" t="s">
        <v>9827</v>
      </c>
      <c r="B32" s="10">
        <v>3</v>
      </c>
      <c r="C32" s="10">
        <v>1</v>
      </c>
      <c r="D32" s="5" t="s">
        <v>9469</v>
      </c>
      <c r="E32" s="7" t="s">
        <v>9827</v>
      </c>
      <c r="F32" s="7" t="s">
        <v>9949</v>
      </c>
      <c r="G32" s="30" t="s">
        <v>10036</v>
      </c>
      <c r="H32" s="31" t="s">
        <v>9826</v>
      </c>
      <c r="I32" s="31" t="s">
        <v>9394</v>
      </c>
      <c r="J32" s="31" t="s">
        <v>4536</v>
      </c>
      <c r="K32" s="28" t="s">
        <v>10063</v>
      </c>
      <c r="L32" s="49">
        <v>110101002</v>
      </c>
      <c r="M32" s="12"/>
      <c r="N32" s="72">
        <v>5</v>
      </c>
      <c r="O32" s="11" t="s">
        <v>9892</v>
      </c>
      <c r="P32" s="72"/>
      <c r="Q32" s="72"/>
      <c r="S32">
        <v>678</v>
      </c>
      <c r="T32">
        <v>679</v>
      </c>
      <c r="V32" t="s">
        <v>18961</v>
      </c>
      <c r="W32" t="s">
        <v>18939</v>
      </c>
      <c r="X32" t="s">
        <v>18939</v>
      </c>
      <c r="Y32" t="s">
        <v>18961</v>
      </c>
    </row>
    <row r="33" spans="1:25" x14ac:dyDescent="0.25">
      <c r="A33" s="7" t="s">
        <v>9828</v>
      </c>
      <c r="B33" s="10">
        <v>3</v>
      </c>
      <c r="C33" s="10">
        <v>1</v>
      </c>
      <c r="D33" s="5" t="s">
        <v>9469</v>
      </c>
      <c r="E33" s="7" t="s">
        <v>9828</v>
      </c>
      <c r="F33" s="7" t="s">
        <v>9950</v>
      </c>
      <c r="G33" s="30" t="s">
        <v>10036</v>
      </c>
      <c r="H33" s="31" t="s">
        <v>9826</v>
      </c>
      <c r="I33" s="31" t="s">
        <v>9394</v>
      </c>
      <c r="J33" s="31" t="s">
        <v>4536</v>
      </c>
      <c r="K33" s="28" t="s">
        <v>9808</v>
      </c>
      <c r="L33" s="49">
        <v>110201001</v>
      </c>
      <c r="M33" s="12"/>
      <c r="N33" s="74">
        <v>4</v>
      </c>
      <c r="O33" s="11"/>
      <c r="P33" s="72"/>
      <c r="Q33" s="72"/>
      <c r="T33">
        <v>588</v>
      </c>
      <c r="U33">
        <v>537</v>
      </c>
      <c r="V33" t="s">
        <v>18961</v>
      </c>
      <c r="W33" t="s">
        <v>18961</v>
      </c>
      <c r="X33" t="s">
        <v>18939</v>
      </c>
      <c r="Y33" t="s">
        <v>18938</v>
      </c>
    </row>
    <row r="34" spans="1:25" x14ac:dyDescent="0.25">
      <c r="A34" s="7" t="s">
        <v>9829</v>
      </c>
      <c r="B34" s="10">
        <v>3</v>
      </c>
      <c r="C34" s="10">
        <v>1</v>
      </c>
      <c r="D34" s="5" t="s">
        <v>9469</v>
      </c>
      <c r="E34" s="7" t="s">
        <v>9829</v>
      </c>
      <c r="F34" s="7" t="s">
        <v>9951</v>
      </c>
      <c r="G34" s="30" t="s">
        <v>10036</v>
      </c>
      <c r="H34" s="31" t="s">
        <v>9826</v>
      </c>
      <c r="I34" s="31" t="s">
        <v>9394</v>
      </c>
      <c r="J34" s="31" t="s">
        <v>4536</v>
      </c>
      <c r="K34" s="28" t="s">
        <v>9809</v>
      </c>
      <c r="L34" s="49">
        <v>110201002</v>
      </c>
      <c r="M34" s="12"/>
      <c r="N34" s="74">
        <v>4</v>
      </c>
      <c r="O34" s="11"/>
      <c r="P34" s="72"/>
      <c r="Q34" s="72"/>
      <c r="T34">
        <v>491</v>
      </c>
      <c r="U34">
        <v>727</v>
      </c>
      <c r="V34" t="s">
        <v>18961</v>
      </c>
      <c r="W34" t="s">
        <v>18961</v>
      </c>
      <c r="X34" t="s">
        <v>18938</v>
      </c>
      <c r="Y34" t="s">
        <v>18939</v>
      </c>
    </row>
    <row r="35" spans="1:25" x14ac:dyDescent="0.25">
      <c r="A35" s="7" t="s">
        <v>10064</v>
      </c>
      <c r="B35" s="10">
        <v>3</v>
      </c>
      <c r="C35" s="10">
        <v>1</v>
      </c>
      <c r="D35" s="5" t="s">
        <v>9469</v>
      </c>
      <c r="E35" s="7" t="s">
        <v>10064</v>
      </c>
      <c r="F35" s="7" t="s">
        <v>9952</v>
      </c>
      <c r="G35" s="30" t="s">
        <v>10036</v>
      </c>
      <c r="H35" s="31" t="s">
        <v>9826</v>
      </c>
      <c r="I35" s="31" t="s">
        <v>9394</v>
      </c>
      <c r="J35" s="31" t="s">
        <v>4536</v>
      </c>
      <c r="K35" s="28" t="s">
        <v>10065</v>
      </c>
      <c r="L35" s="49">
        <v>110201003</v>
      </c>
      <c r="M35" s="12"/>
      <c r="N35" s="72">
        <v>6</v>
      </c>
      <c r="O35" s="11" t="s">
        <v>9893</v>
      </c>
      <c r="P35" s="72"/>
      <c r="Q35" s="72"/>
      <c r="R35">
        <v>606</v>
      </c>
      <c r="U35">
        <v>626</v>
      </c>
      <c r="V35" t="s">
        <v>18939</v>
      </c>
      <c r="W35" t="s">
        <v>18961</v>
      </c>
      <c r="X35" t="s">
        <v>18961</v>
      </c>
      <c r="Y35" t="s">
        <v>18939</v>
      </c>
    </row>
    <row r="36" spans="1:25" x14ac:dyDescent="0.25">
      <c r="A36" s="7" t="s">
        <v>9830</v>
      </c>
      <c r="B36" s="10">
        <v>3</v>
      </c>
      <c r="C36" s="10">
        <v>1</v>
      </c>
      <c r="D36" s="5" t="s">
        <v>9469</v>
      </c>
      <c r="E36" s="7" t="s">
        <v>9830</v>
      </c>
      <c r="F36" s="7" t="s">
        <v>9953</v>
      </c>
      <c r="G36" s="30" t="s">
        <v>10036</v>
      </c>
      <c r="H36" s="31" t="s">
        <v>9826</v>
      </c>
      <c r="I36" s="31" t="s">
        <v>9394</v>
      </c>
      <c r="J36" s="31" t="s">
        <v>4536</v>
      </c>
      <c r="K36" s="28" t="s">
        <v>10066</v>
      </c>
      <c r="L36" s="49">
        <v>110201004</v>
      </c>
      <c r="M36" s="12"/>
      <c r="N36" s="72">
        <v>3</v>
      </c>
      <c r="O36" s="11" t="s">
        <v>9894</v>
      </c>
      <c r="P36" s="72"/>
      <c r="Q36" s="72"/>
      <c r="R36">
        <v>626</v>
      </c>
      <c r="S36">
        <v>576</v>
      </c>
      <c r="V36" t="s">
        <v>18939</v>
      </c>
      <c r="W36" t="s">
        <v>18938</v>
      </c>
      <c r="X36" t="s">
        <v>18961</v>
      </c>
      <c r="Y36" t="s">
        <v>18961</v>
      </c>
    </row>
    <row r="37" spans="1:25" x14ac:dyDescent="0.25">
      <c r="A37" s="7" t="s">
        <v>10067</v>
      </c>
      <c r="B37" s="10">
        <v>3</v>
      </c>
      <c r="C37" s="10">
        <v>1</v>
      </c>
      <c r="D37" s="5" t="s">
        <v>9469</v>
      </c>
      <c r="E37" s="7" t="s">
        <v>10067</v>
      </c>
      <c r="F37" s="7" t="s">
        <v>9954</v>
      </c>
      <c r="G37" s="30" t="s">
        <v>10036</v>
      </c>
      <c r="H37" s="31" t="s">
        <v>9826</v>
      </c>
      <c r="I37" s="31" t="s">
        <v>9394</v>
      </c>
      <c r="J37" s="31" t="s">
        <v>4536</v>
      </c>
      <c r="K37" s="28" t="s">
        <v>9810</v>
      </c>
      <c r="L37" s="49">
        <v>110201006</v>
      </c>
      <c r="M37" s="12"/>
      <c r="N37" s="72">
        <v>1</v>
      </c>
      <c r="O37" s="11" t="s">
        <v>9895</v>
      </c>
      <c r="P37" s="72"/>
      <c r="Q37" s="72"/>
      <c r="R37">
        <v>594</v>
      </c>
      <c r="T37">
        <v>517</v>
      </c>
      <c r="V37" t="s">
        <v>18939</v>
      </c>
      <c r="W37" t="s">
        <v>18961</v>
      </c>
      <c r="X37" t="s">
        <v>18938</v>
      </c>
      <c r="Y37" t="s">
        <v>18961</v>
      </c>
    </row>
    <row r="38" spans="1:25" x14ac:dyDescent="0.25">
      <c r="A38" s="7" t="s">
        <v>9831</v>
      </c>
      <c r="B38" s="10">
        <v>3</v>
      </c>
      <c r="C38" s="10">
        <v>1</v>
      </c>
      <c r="D38" s="5" t="s">
        <v>9469</v>
      </c>
      <c r="E38" s="7" t="s">
        <v>9831</v>
      </c>
      <c r="F38" s="7" t="s">
        <v>9955</v>
      </c>
      <c r="G38" s="30" t="s">
        <v>10036</v>
      </c>
      <c r="H38" s="31" t="s">
        <v>9826</v>
      </c>
      <c r="I38" s="31" t="s">
        <v>9394</v>
      </c>
      <c r="J38" s="31" t="s">
        <v>4536</v>
      </c>
      <c r="K38" s="28" t="s">
        <v>18200</v>
      </c>
      <c r="L38" s="49">
        <v>110201007</v>
      </c>
      <c r="M38" s="12"/>
      <c r="N38" s="72">
        <v>1</v>
      </c>
      <c r="O38" s="11" t="s">
        <v>9896</v>
      </c>
      <c r="P38" s="72"/>
      <c r="Q38" s="72"/>
      <c r="R38">
        <v>550</v>
      </c>
      <c r="T38">
        <v>484</v>
      </c>
      <c r="V38" t="s">
        <v>18938</v>
      </c>
      <c r="W38" t="s">
        <v>18961</v>
      </c>
      <c r="X38" t="s">
        <v>18938</v>
      </c>
      <c r="Y38" t="s">
        <v>18961</v>
      </c>
    </row>
    <row r="39" spans="1:25" x14ac:dyDescent="0.25">
      <c r="A39" s="7" t="s">
        <v>9832</v>
      </c>
      <c r="B39" s="10">
        <v>3</v>
      </c>
      <c r="C39" s="10">
        <v>1</v>
      </c>
      <c r="D39" s="5" t="s">
        <v>9469</v>
      </c>
      <c r="E39" s="7" t="s">
        <v>9832</v>
      </c>
      <c r="F39" s="7" t="s">
        <v>9956</v>
      </c>
      <c r="G39" s="30" t="s">
        <v>10036</v>
      </c>
      <c r="H39" s="31" t="s">
        <v>9826</v>
      </c>
      <c r="I39" s="31" t="s">
        <v>9394</v>
      </c>
      <c r="J39" s="31" t="s">
        <v>4536</v>
      </c>
      <c r="K39" s="28" t="s">
        <v>10068</v>
      </c>
      <c r="L39" s="49">
        <v>110201008</v>
      </c>
      <c r="M39" s="12"/>
      <c r="N39" s="72">
        <v>1</v>
      </c>
      <c r="O39" s="11" t="s">
        <v>9897</v>
      </c>
      <c r="P39" s="72"/>
      <c r="Q39" s="72"/>
      <c r="R39">
        <v>569</v>
      </c>
      <c r="T39">
        <v>548</v>
      </c>
      <c r="V39" t="s">
        <v>18939</v>
      </c>
      <c r="W39" t="s">
        <v>18961</v>
      </c>
      <c r="X39" t="s">
        <v>18938</v>
      </c>
      <c r="Y39" t="s">
        <v>18961</v>
      </c>
    </row>
    <row r="40" spans="1:25" x14ac:dyDescent="0.25">
      <c r="A40" s="7" t="s">
        <v>10069</v>
      </c>
      <c r="B40" s="10">
        <v>3</v>
      </c>
      <c r="C40" s="10">
        <v>1</v>
      </c>
      <c r="D40" s="5" t="s">
        <v>9469</v>
      </c>
      <c r="E40" s="7" t="s">
        <v>10069</v>
      </c>
      <c r="F40" s="7" t="s">
        <v>9957</v>
      </c>
      <c r="G40" s="30" t="s">
        <v>10036</v>
      </c>
      <c r="H40" s="31" t="s">
        <v>9826</v>
      </c>
      <c r="I40" s="31" t="s">
        <v>9394</v>
      </c>
      <c r="J40" s="31" t="s">
        <v>4536</v>
      </c>
      <c r="K40" s="28" t="s">
        <v>9811</v>
      </c>
      <c r="L40" s="49">
        <v>110201009</v>
      </c>
      <c r="M40" s="12"/>
      <c r="N40" s="72">
        <v>2</v>
      </c>
      <c r="O40" s="11" t="s">
        <v>9898</v>
      </c>
      <c r="P40" s="72"/>
      <c r="Q40" s="72"/>
      <c r="S40">
        <v>630</v>
      </c>
      <c r="U40">
        <v>558</v>
      </c>
      <c r="V40" t="s">
        <v>18961</v>
      </c>
      <c r="W40" t="s">
        <v>18939</v>
      </c>
      <c r="X40" t="s">
        <v>18961</v>
      </c>
      <c r="Y40" t="s">
        <v>18938</v>
      </c>
    </row>
    <row r="41" spans="1:25" x14ac:dyDescent="0.25">
      <c r="A41" s="7" t="s">
        <v>9833</v>
      </c>
      <c r="B41" s="10">
        <v>3</v>
      </c>
      <c r="C41" s="10">
        <v>1</v>
      </c>
      <c r="D41" s="5" t="s">
        <v>9469</v>
      </c>
      <c r="E41" s="7" t="s">
        <v>9833</v>
      </c>
      <c r="F41" s="7" t="s">
        <v>9958</v>
      </c>
      <c r="G41" s="30" t="s">
        <v>10036</v>
      </c>
      <c r="H41" s="31" t="s">
        <v>9826</v>
      </c>
      <c r="I41" s="31" t="s">
        <v>9394</v>
      </c>
      <c r="J41" s="31" t="s">
        <v>4536</v>
      </c>
      <c r="K41" s="28" t="s">
        <v>9812</v>
      </c>
      <c r="L41" s="49">
        <v>110201010</v>
      </c>
      <c r="M41" s="12"/>
      <c r="N41" s="72">
        <v>4</v>
      </c>
      <c r="O41" s="11" t="s">
        <v>9899</v>
      </c>
      <c r="P41" s="72"/>
      <c r="Q41" s="72"/>
      <c r="T41">
        <v>627</v>
      </c>
      <c r="U41">
        <v>694</v>
      </c>
      <c r="V41" t="s">
        <v>18961</v>
      </c>
      <c r="W41" t="s">
        <v>18961</v>
      </c>
      <c r="X41" t="s">
        <v>18939</v>
      </c>
      <c r="Y41" t="s">
        <v>18939</v>
      </c>
    </row>
    <row r="42" spans="1:25" x14ac:dyDescent="0.25">
      <c r="A42" s="7" t="s">
        <v>9834</v>
      </c>
      <c r="B42" s="10">
        <v>3</v>
      </c>
      <c r="C42" s="10">
        <v>1</v>
      </c>
      <c r="D42" s="5" t="s">
        <v>9469</v>
      </c>
      <c r="E42" s="7" t="s">
        <v>9834</v>
      </c>
      <c r="F42" s="7" t="s">
        <v>9959</v>
      </c>
      <c r="G42" s="30" t="s">
        <v>10036</v>
      </c>
      <c r="H42" s="31" t="s">
        <v>9826</v>
      </c>
      <c r="I42" s="31" t="s">
        <v>9394</v>
      </c>
      <c r="J42" s="31" t="s">
        <v>4536</v>
      </c>
      <c r="K42" s="28" t="s">
        <v>10070</v>
      </c>
      <c r="L42" s="49">
        <v>110201011</v>
      </c>
      <c r="M42" s="12"/>
      <c r="N42" s="72">
        <v>1</v>
      </c>
      <c r="O42" s="11" t="s">
        <v>9900</v>
      </c>
      <c r="P42" s="72"/>
      <c r="Q42" s="72"/>
      <c r="R42">
        <v>574</v>
      </c>
      <c r="T42">
        <v>659</v>
      </c>
      <c r="V42" t="s">
        <v>18939</v>
      </c>
      <c r="W42" t="s">
        <v>18961</v>
      </c>
      <c r="X42" t="s">
        <v>18939</v>
      </c>
      <c r="Y42" t="s">
        <v>18961</v>
      </c>
    </row>
    <row r="43" spans="1:25" x14ac:dyDescent="0.25">
      <c r="A43" s="7" t="s">
        <v>10071</v>
      </c>
      <c r="B43" s="10">
        <v>3</v>
      </c>
      <c r="C43" s="10">
        <v>1</v>
      </c>
      <c r="D43" s="5" t="s">
        <v>9469</v>
      </c>
      <c r="E43" s="7" t="s">
        <v>10071</v>
      </c>
      <c r="F43" s="7" t="s">
        <v>9960</v>
      </c>
      <c r="G43" s="30" t="s">
        <v>10036</v>
      </c>
      <c r="H43" s="31" t="s">
        <v>9826</v>
      </c>
      <c r="I43" s="31" t="s">
        <v>9394</v>
      </c>
      <c r="J43" s="31" t="s">
        <v>4536</v>
      </c>
      <c r="K43" s="28" t="s">
        <v>9813</v>
      </c>
      <c r="L43" s="49">
        <v>110201013</v>
      </c>
      <c r="M43" s="12"/>
      <c r="N43" s="72">
        <v>2</v>
      </c>
      <c r="O43" s="11" t="s">
        <v>9901</v>
      </c>
      <c r="P43" s="72"/>
      <c r="Q43" s="72"/>
      <c r="S43">
        <v>557</v>
      </c>
      <c r="U43">
        <v>559</v>
      </c>
      <c r="V43" t="s">
        <v>18961</v>
      </c>
      <c r="W43" t="s">
        <v>18938</v>
      </c>
      <c r="X43" t="s">
        <v>18961</v>
      </c>
      <c r="Y43" t="s">
        <v>18938</v>
      </c>
    </row>
    <row r="44" spans="1:25" x14ac:dyDescent="0.25">
      <c r="A44" s="7" t="s">
        <v>9835</v>
      </c>
      <c r="B44" s="10">
        <v>3</v>
      </c>
      <c r="C44" s="10">
        <v>1</v>
      </c>
      <c r="D44" s="5" t="s">
        <v>9469</v>
      </c>
      <c r="E44" s="7" t="s">
        <v>9835</v>
      </c>
      <c r="F44" s="7" t="s">
        <v>9961</v>
      </c>
      <c r="G44" s="30" t="s">
        <v>10036</v>
      </c>
      <c r="H44" s="31" t="s">
        <v>9826</v>
      </c>
      <c r="I44" s="31" t="s">
        <v>9394</v>
      </c>
      <c r="J44" s="31" t="s">
        <v>4536</v>
      </c>
      <c r="K44" s="28" t="s">
        <v>10072</v>
      </c>
      <c r="L44" s="49">
        <v>110201014</v>
      </c>
      <c r="M44" s="12"/>
      <c r="N44" s="72">
        <v>3</v>
      </c>
      <c r="O44" s="11" t="s">
        <v>9902</v>
      </c>
      <c r="P44" s="72"/>
      <c r="Q44" s="72"/>
      <c r="R44">
        <v>516</v>
      </c>
      <c r="S44">
        <v>600</v>
      </c>
      <c r="V44" t="s">
        <v>18938</v>
      </c>
      <c r="W44" t="s">
        <v>18939</v>
      </c>
      <c r="X44" t="s">
        <v>18961</v>
      </c>
      <c r="Y44" t="s">
        <v>18961</v>
      </c>
    </row>
    <row r="45" spans="1:25" x14ac:dyDescent="0.25">
      <c r="A45" s="7" t="s">
        <v>9836</v>
      </c>
      <c r="B45" s="10">
        <v>3</v>
      </c>
      <c r="C45" s="10">
        <v>1</v>
      </c>
      <c r="D45" s="5" t="s">
        <v>9748</v>
      </c>
      <c r="E45" s="7" t="s">
        <v>9836</v>
      </c>
      <c r="F45" s="7" t="s">
        <v>9962</v>
      </c>
      <c r="G45" s="30" t="s">
        <v>10036</v>
      </c>
      <c r="H45" s="31" t="s">
        <v>9826</v>
      </c>
      <c r="I45" s="31" t="s">
        <v>9394</v>
      </c>
      <c r="J45" s="31" t="s">
        <v>4536</v>
      </c>
      <c r="K45" s="31" t="s">
        <v>9814</v>
      </c>
      <c r="L45" s="27">
        <v>110201015</v>
      </c>
      <c r="M45" s="12"/>
      <c r="N45" s="72">
        <v>4</v>
      </c>
      <c r="O45" s="11" t="s">
        <v>9903</v>
      </c>
      <c r="P45" s="72"/>
      <c r="Q45" s="72"/>
      <c r="T45">
        <v>707</v>
      </c>
      <c r="U45">
        <v>601</v>
      </c>
      <c r="V45" t="s">
        <v>18961</v>
      </c>
      <c r="W45" t="s">
        <v>18961</v>
      </c>
      <c r="X45" t="s">
        <v>18939</v>
      </c>
      <c r="Y45" t="s">
        <v>18939</v>
      </c>
    </row>
    <row r="46" spans="1:25" x14ac:dyDescent="0.25">
      <c r="A46" s="7" t="s">
        <v>9837</v>
      </c>
      <c r="B46" s="10">
        <v>3</v>
      </c>
      <c r="C46" s="10">
        <v>1</v>
      </c>
      <c r="D46" s="5" t="s">
        <v>9748</v>
      </c>
      <c r="E46" s="7" t="s">
        <v>9837</v>
      </c>
      <c r="F46" s="7" t="s">
        <v>9963</v>
      </c>
      <c r="G46" s="30" t="s">
        <v>10036</v>
      </c>
      <c r="H46" s="31" t="s">
        <v>9826</v>
      </c>
      <c r="I46" s="31" t="s">
        <v>9394</v>
      </c>
      <c r="J46" s="31" t="s">
        <v>4536</v>
      </c>
      <c r="K46" s="31" t="s">
        <v>9815</v>
      </c>
      <c r="L46" s="27">
        <v>110201016</v>
      </c>
      <c r="M46" s="12"/>
      <c r="N46" s="72">
        <v>2</v>
      </c>
      <c r="O46" s="11" t="s">
        <v>9904</v>
      </c>
      <c r="P46" s="72"/>
      <c r="Q46" s="72"/>
      <c r="S46">
        <v>579</v>
      </c>
      <c r="U46">
        <v>596</v>
      </c>
      <c r="V46" t="s">
        <v>18961</v>
      </c>
      <c r="W46" t="s">
        <v>18938</v>
      </c>
      <c r="X46" t="s">
        <v>18961</v>
      </c>
      <c r="Y46" t="s">
        <v>18939</v>
      </c>
    </row>
    <row r="47" spans="1:25" x14ac:dyDescent="0.25">
      <c r="A47" s="7" t="s">
        <v>9838</v>
      </c>
      <c r="B47" s="10">
        <v>3</v>
      </c>
      <c r="C47" s="10">
        <v>1</v>
      </c>
      <c r="D47" s="5" t="s">
        <v>9748</v>
      </c>
      <c r="E47" s="7" t="s">
        <v>9838</v>
      </c>
      <c r="F47" s="7" t="s">
        <v>9964</v>
      </c>
      <c r="G47" s="30" t="s">
        <v>10036</v>
      </c>
      <c r="H47" s="31" t="s">
        <v>9826</v>
      </c>
      <c r="I47" s="31" t="s">
        <v>9394</v>
      </c>
      <c r="J47" s="31" t="s">
        <v>4536</v>
      </c>
      <c r="K47" s="31" t="s">
        <v>9816</v>
      </c>
      <c r="L47" s="27">
        <v>110201017</v>
      </c>
      <c r="M47" s="12"/>
      <c r="N47" s="72">
        <v>5</v>
      </c>
      <c r="O47" s="11" t="s">
        <v>9905</v>
      </c>
      <c r="P47" s="72"/>
      <c r="Q47" s="72"/>
      <c r="S47">
        <v>628</v>
      </c>
      <c r="T47">
        <v>703</v>
      </c>
      <c r="V47" t="s">
        <v>18961</v>
      </c>
      <c r="W47" t="s">
        <v>18939</v>
      </c>
      <c r="X47" t="s">
        <v>18939</v>
      </c>
      <c r="Y47" t="s">
        <v>18961</v>
      </c>
    </row>
    <row r="48" spans="1:25" x14ac:dyDescent="0.25">
      <c r="A48" s="7" t="s">
        <v>9839</v>
      </c>
      <c r="B48" s="10">
        <v>3</v>
      </c>
      <c r="C48" s="10">
        <v>1</v>
      </c>
      <c r="D48" s="5" t="s">
        <v>9748</v>
      </c>
      <c r="E48" s="7" t="s">
        <v>9839</v>
      </c>
      <c r="F48" s="7" t="s">
        <v>9965</v>
      </c>
      <c r="G48" s="30" t="s">
        <v>10036</v>
      </c>
      <c r="H48" s="31" t="s">
        <v>9826</v>
      </c>
      <c r="I48" s="31" t="s">
        <v>9394</v>
      </c>
      <c r="J48" s="31" t="s">
        <v>4536</v>
      </c>
      <c r="K48" s="31" t="s">
        <v>9817</v>
      </c>
      <c r="L48" s="27">
        <v>110201018</v>
      </c>
      <c r="M48" s="12"/>
      <c r="N48" s="74">
        <v>4</v>
      </c>
      <c r="O48" s="72"/>
      <c r="P48" s="72"/>
      <c r="Q48" s="72"/>
      <c r="T48">
        <v>532</v>
      </c>
      <c r="U48">
        <v>579</v>
      </c>
      <c r="V48" t="s">
        <v>18961</v>
      </c>
      <c r="W48" t="s">
        <v>18961</v>
      </c>
      <c r="X48" t="s">
        <v>18938</v>
      </c>
      <c r="Y48" t="s">
        <v>18938</v>
      </c>
    </row>
    <row r="49" spans="1:25" x14ac:dyDescent="0.25">
      <c r="A49" s="7" t="s">
        <v>10073</v>
      </c>
      <c r="B49" s="10">
        <v>3</v>
      </c>
      <c r="C49" s="10">
        <v>1</v>
      </c>
      <c r="D49" s="5" t="s">
        <v>9748</v>
      </c>
      <c r="E49" s="7" t="s">
        <v>10073</v>
      </c>
      <c r="F49" s="7" t="s">
        <v>9966</v>
      </c>
      <c r="G49" s="30" t="s">
        <v>10036</v>
      </c>
      <c r="H49" s="31" t="s">
        <v>9826</v>
      </c>
      <c r="I49" s="31" t="s">
        <v>9394</v>
      </c>
      <c r="J49" s="31" t="s">
        <v>4536</v>
      </c>
      <c r="K49" s="31" t="s">
        <v>9818</v>
      </c>
      <c r="L49" s="27">
        <v>110201019</v>
      </c>
      <c r="M49" s="12"/>
      <c r="N49" s="72">
        <v>2</v>
      </c>
      <c r="O49" s="11" t="s">
        <v>9906</v>
      </c>
      <c r="P49" s="72"/>
      <c r="Q49" s="72"/>
      <c r="S49">
        <v>552</v>
      </c>
      <c r="U49">
        <v>578</v>
      </c>
      <c r="V49" t="s">
        <v>18961</v>
      </c>
      <c r="W49" t="s">
        <v>18938</v>
      </c>
      <c r="X49" t="s">
        <v>18961</v>
      </c>
      <c r="Y49" t="s">
        <v>18938</v>
      </c>
    </row>
    <row r="50" spans="1:25" x14ac:dyDescent="0.25">
      <c r="A50" s="7" t="s">
        <v>9840</v>
      </c>
      <c r="B50" s="10">
        <v>3</v>
      </c>
      <c r="C50" s="10">
        <v>1</v>
      </c>
      <c r="D50" s="5" t="s">
        <v>9748</v>
      </c>
      <c r="E50" s="7" t="s">
        <v>9840</v>
      </c>
      <c r="F50" s="7" t="s">
        <v>9967</v>
      </c>
      <c r="G50" s="30" t="s">
        <v>10036</v>
      </c>
      <c r="H50" s="31" t="s">
        <v>9826</v>
      </c>
      <c r="I50" s="31" t="s">
        <v>9394</v>
      </c>
      <c r="J50" s="31" t="s">
        <v>4536</v>
      </c>
      <c r="K50" s="31" t="s">
        <v>9819</v>
      </c>
      <c r="L50" s="27">
        <v>110201020</v>
      </c>
      <c r="M50" s="12"/>
      <c r="N50" s="72">
        <v>3</v>
      </c>
      <c r="O50" s="11" t="s">
        <v>9907</v>
      </c>
      <c r="P50" s="72"/>
      <c r="Q50" s="72"/>
      <c r="R50">
        <v>554</v>
      </c>
      <c r="S50">
        <v>585</v>
      </c>
      <c r="V50" t="s">
        <v>18939</v>
      </c>
      <c r="W50" t="s">
        <v>18938</v>
      </c>
      <c r="X50" t="s">
        <v>18961</v>
      </c>
      <c r="Y50" t="s">
        <v>18961</v>
      </c>
    </row>
    <row r="51" spans="1:25" x14ac:dyDescent="0.25">
      <c r="A51" s="7" t="s">
        <v>9841</v>
      </c>
      <c r="B51" s="10">
        <v>3</v>
      </c>
      <c r="C51" s="10">
        <v>1</v>
      </c>
      <c r="D51" s="5" t="s">
        <v>9748</v>
      </c>
      <c r="E51" s="7" t="s">
        <v>9841</v>
      </c>
      <c r="F51" s="7" t="s">
        <v>9968</v>
      </c>
      <c r="G51" s="30" t="s">
        <v>10036</v>
      </c>
      <c r="H51" s="31" t="s">
        <v>9826</v>
      </c>
      <c r="I51" s="31" t="s">
        <v>9394</v>
      </c>
      <c r="J51" s="31" t="s">
        <v>4536</v>
      </c>
      <c r="K51" s="31" t="s">
        <v>18201</v>
      </c>
      <c r="L51" s="27">
        <v>110201021</v>
      </c>
      <c r="M51" s="12"/>
      <c r="N51" s="72">
        <v>2</v>
      </c>
      <c r="O51" s="11" t="s">
        <v>9908</v>
      </c>
      <c r="P51" s="72"/>
      <c r="Q51" s="72"/>
      <c r="S51">
        <v>537</v>
      </c>
      <c r="U51">
        <v>566</v>
      </c>
      <c r="V51" t="s">
        <v>18961</v>
      </c>
      <c r="W51" t="s">
        <v>18938</v>
      </c>
      <c r="X51" t="s">
        <v>18961</v>
      </c>
      <c r="Y51" t="s">
        <v>18938</v>
      </c>
    </row>
    <row r="52" spans="1:25" x14ac:dyDescent="0.25">
      <c r="A52" s="7" t="s">
        <v>9842</v>
      </c>
      <c r="B52" s="10">
        <v>3</v>
      </c>
      <c r="C52" s="10">
        <v>1</v>
      </c>
      <c r="D52" s="5" t="s">
        <v>9748</v>
      </c>
      <c r="E52" s="7" t="s">
        <v>9842</v>
      </c>
      <c r="F52" s="7" t="s">
        <v>9969</v>
      </c>
      <c r="G52" s="30" t="s">
        <v>10036</v>
      </c>
      <c r="H52" s="31" t="s">
        <v>9826</v>
      </c>
      <c r="I52" s="31" t="s">
        <v>9394</v>
      </c>
      <c r="J52" s="31" t="s">
        <v>4536</v>
      </c>
      <c r="K52" s="31" t="s">
        <v>9820</v>
      </c>
      <c r="L52" s="27">
        <v>110201022</v>
      </c>
      <c r="M52" s="12"/>
      <c r="N52" s="72">
        <v>4</v>
      </c>
      <c r="O52" s="11" t="s">
        <v>9909</v>
      </c>
      <c r="P52" s="72"/>
      <c r="Q52" s="72"/>
      <c r="T52">
        <v>559</v>
      </c>
      <c r="U52">
        <v>564</v>
      </c>
      <c r="V52" t="s">
        <v>18961</v>
      </c>
      <c r="W52" t="s">
        <v>18961</v>
      </c>
      <c r="X52" t="s">
        <v>18938</v>
      </c>
      <c r="Y52" t="s">
        <v>18938</v>
      </c>
    </row>
    <row r="53" spans="1:25" x14ac:dyDescent="0.25">
      <c r="A53" s="7" t="s">
        <v>9843</v>
      </c>
      <c r="B53" s="10">
        <v>3</v>
      </c>
      <c r="C53" s="10">
        <v>1</v>
      </c>
      <c r="D53" s="5" t="s">
        <v>9748</v>
      </c>
      <c r="E53" s="7" t="s">
        <v>9843</v>
      </c>
      <c r="F53" s="7" t="s">
        <v>9970</v>
      </c>
      <c r="G53" s="30" t="s">
        <v>10036</v>
      </c>
      <c r="H53" s="31" t="s">
        <v>9826</v>
      </c>
      <c r="I53" s="31" t="s">
        <v>9394</v>
      </c>
      <c r="J53" s="31" t="s">
        <v>4536</v>
      </c>
      <c r="K53" s="31" t="s">
        <v>9821</v>
      </c>
      <c r="L53" s="27">
        <v>110201023</v>
      </c>
      <c r="M53" s="12"/>
      <c r="N53" s="72">
        <v>4</v>
      </c>
      <c r="O53" s="11" t="s">
        <v>9910</v>
      </c>
      <c r="P53" s="72"/>
      <c r="Q53" s="72"/>
      <c r="T53">
        <v>643</v>
      </c>
      <c r="U53">
        <v>589</v>
      </c>
      <c r="V53" t="s">
        <v>18961</v>
      </c>
      <c r="W53" t="s">
        <v>18961</v>
      </c>
      <c r="X53" t="s">
        <v>18939</v>
      </c>
      <c r="Y53" t="s">
        <v>18939</v>
      </c>
    </row>
    <row r="54" spans="1:25" x14ac:dyDescent="0.25">
      <c r="A54" s="7" t="s">
        <v>9844</v>
      </c>
      <c r="B54" s="10">
        <v>3</v>
      </c>
      <c r="C54" s="10">
        <v>1</v>
      </c>
      <c r="D54" s="5" t="s">
        <v>9748</v>
      </c>
      <c r="E54" s="7" t="s">
        <v>9844</v>
      </c>
      <c r="F54" s="7" t="s">
        <v>9971</v>
      </c>
      <c r="G54" s="30" t="s">
        <v>10036</v>
      </c>
      <c r="H54" s="31" t="s">
        <v>9826</v>
      </c>
      <c r="I54" s="31" t="s">
        <v>9394</v>
      </c>
      <c r="J54" s="31" t="s">
        <v>4536</v>
      </c>
      <c r="K54" s="31" t="s">
        <v>10074</v>
      </c>
      <c r="L54" s="27">
        <v>110201024</v>
      </c>
      <c r="M54" s="12"/>
      <c r="N54" s="72">
        <v>3</v>
      </c>
      <c r="O54" s="11" t="s">
        <v>9911</v>
      </c>
      <c r="P54" s="72"/>
      <c r="Q54" s="72"/>
      <c r="R54">
        <v>471</v>
      </c>
      <c r="S54">
        <v>661</v>
      </c>
      <c r="V54" t="s">
        <v>18938</v>
      </c>
      <c r="W54" t="s">
        <v>18939</v>
      </c>
      <c r="X54" t="s">
        <v>18961</v>
      </c>
      <c r="Y54" t="s">
        <v>18961</v>
      </c>
    </row>
    <row r="55" spans="1:25" x14ac:dyDescent="0.25">
      <c r="A55" s="7" t="s">
        <v>9845</v>
      </c>
      <c r="B55" s="10">
        <v>3</v>
      </c>
      <c r="C55" s="10">
        <v>1</v>
      </c>
      <c r="D55" s="5" t="s">
        <v>9748</v>
      </c>
      <c r="E55" s="7" t="s">
        <v>9845</v>
      </c>
      <c r="F55" s="7" t="s">
        <v>9972</v>
      </c>
      <c r="G55" s="30" t="s">
        <v>10036</v>
      </c>
      <c r="H55" s="31" t="s">
        <v>9826</v>
      </c>
      <c r="I55" s="31" t="s">
        <v>9394</v>
      </c>
      <c r="J55" s="31" t="s">
        <v>4536</v>
      </c>
      <c r="K55" s="31" t="s">
        <v>9822</v>
      </c>
      <c r="L55" s="27">
        <v>110201029</v>
      </c>
      <c r="M55" s="12"/>
      <c r="N55" s="72">
        <v>2</v>
      </c>
      <c r="O55" s="11" t="s">
        <v>9912</v>
      </c>
      <c r="P55" s="72"/>
      <c r="Q55" s="72"/>
      <c r="S55">
        <v>573</v>
      </c>
      <c r="U55">
        <v>505</v>
      </c>
      <c r="V55" t="s">
        <v>18961</v>
      </c>
      <c r="W55" t="s">
        <v>18938</v>
      </c>
      <c r="X55" t="s">
        <v>18961</v>
      </c>
      <c r="Y55" t="s">
        <v>18938</v>
      </c>
    </row>
    <row r="56" spans="1:25" x14ac:dyDescent="0.25">
      <c r="A56" s="7" t="s">
        <v>9846</v>
      </c>
      <c r="B56" s="10">
        <v>3</v>
      </c>
      <c r="C56" s="10">
        <v>1</v>
      </c>
      <c r="D56" s="5" t="s">
        <v>9748</v>
      </c>
      <c r="E56" s="7" t="s">
        <v>9846</v>
      </c>
      <c r="F56" s="7" t="s">
        <v>9973</v>
      </c>
      <c r="G56" s="30" t="s">
        <v>10036</v>
      </c>
      <c r="H56" s="31" t="s">
        <v>9826</v>
      </c>
      <c r="I56" s="31" t="s">
        <v>9394</v>
      </c>
      <c r="J56" s="31" t="s">
        <v>4536</v>
      </c>
      <c r="K56" s="31" t="s">
        <v>10075</v>
      </c>
      <c r="L56" s="27">
        <v>110201030</v>
      </c>
      <c r="M56" s="12"/>
      <c r="N56" s="72">
        <v>6</v>
      </c>
      <c r="O56" s="11" t="s">
        <v>9913</v>
      </c>
      <c r="P56" s="72"/>
      <c r="Q56" s="72"/>
      <c r="R56">
        <v>592</v>
      </c>
      <c r="U56">
        <v>648</v>
      </c>
      <c r="V56" t="s">
        <v>18939</v>
      </c>
      <c r="W56" t="s">
        <v>18961</v>
      </c>
      <c r="X56" t="s">
        <v>18961</v>
      </c>
      <c r="Y56" t="s">
        <v>18939</v>
      </c>
    </row>
    <row r="57" spans="1:25" x14ac:dyDescent="0.25">
      <c r="A57" s="7" t="s">
        <v>10076</v>
      </c>
      <c r="B57" s="10">
        <v>3</v>
      </c>
      <c r="C57" s="10">
        <v>1</v>
      </c>
      <c r="D57" s="5" t="s">
        <v>9748</v>
      </c>
      <c r="E57" s="7" t="s">
        <v>10076</v>
      </c>
      <c r="F57" s="7" t="s">
        <v>9974</v>
      </c>
      <c r="G57" s="30" t="s">
        <v>10036</v>
      </c>
      <c r="H57" s="31" t="s">
        <v>9826</v>
      </c>
      <c r="I57" s="31" t="s">
        <v>9394</v>
      </c>
      <c r="J57" s="31" t="s">
        <v>4536</v>
      </c>
      <c r="K57" s="31" t="s">
        <v>9823</v>
      </c>
      <c r="L57" s="27">
        <v>110201031</v>
      </c>
      <c r="M57" s="12"/>
      <c r="N57" s="72">
        <v>5</v>
      </c>
      <c r="O57" s="11"/>
      <c r="P57" s="72"/>
      <c r="Q57" s="72"/>
      <c r="S57">
        <v>554</v>
      </c>
      <c r="T57">
        <v>574</v>
      </c>
      <c r="V57" t="s">
        <v>18961</v>
      </c>
      <c r="W57" t="s">
        <v>18938</v>
      </c>
      <c r="X57" t="s">
        <v>18938</v>
      </c>
      <c r="Y57" t="s">
        <v>18961</v>
      </c>
    </row>
    <row r="58" spans="1:25" x14ac:dyDescent="0.25">
      <c r="A58" s="7" t="s">
        <v>9847</v>
      </c>
      <c r="B58" s="10">
        <v>3</v>
      </c>
      <c r="C58" s="10">
        <v>1</v>
      </c>
      <c r="D58" s="5" t="s">
        <v>9748</v>
      </c>
      <c r="E58" s="7" t="s">
        <v>9847</v>
      </c>
      <c r="F58" s="7" t="s">
        <v>9975</v>
      </c>
      <c r="G58" s="30" t="s">
        <v>10036</v>
      </c>
      <c r="H58" s="31" t="s">
        <v>9826</v>
      </c>
      <c r="I58" s="31" t="s">
        <v>9394</v>
      </c>
      <c r="J58" s="31" t="s">
        <v>4536</v>
      </c>
      <c r="K58" s="31" t="s">
        <v>9824</v>
      </c>
      <c r="L58" s="27">
        <v>110201039</v>
      </c>
      <c r="M58" s="12"/>
      <c r="N58" s="72">
        <v>2</v>
      </c>
      <c r="O58" s="11" t="s">
        <v>9914</v>
      </c>
      <c r="P58" s="72"/>
      <c r="Q58" s="72"/>
      <c r="S58">
        <v>601</v>
      </c>
      <c r="U58">
        <v>574</v>
      </c>
      <c r="V58" t="s">
        <v>18961</v>
      </c>
      <c r="W58" t="s">
        <v>18939</v>
      </c>
      <c r="X58" t="s">
        <v>18961</v>
      </c>
      <c r="Y58" t="s">
        <v>18938</v>
      </c>
    </row>
    <row r="59" spans="1:25" x14ac:dyDescent="0.25">
      <c r="A59" s="7" t="s">
        <v>9848</v>
      </c>
      <c r="B59" s="10">
        <v>3</v>
      </c>
      <c r="C59" s="10">
        <v>1</v>
      </c>
      <c r="D59" s="5" t="s">
        <v>9748</v>
      </c>
      <c r="E59" s="7" t="s">
        <v>9848</v>
      </c>
      <c r="F59" s="7" t="s">
        <v>9976</v>
      </c>
      <c r="G59" s="30" t="s">
        <v>10036</v>
      </c>
      <c r="H59" s="31" t="s">
        <v>9826</v>
      </c>
      <c r="I59" s="31" t="s">
        <v>9394</v>
      </c>
      <c r="J59" s="31" t="s">
        <v>4536</v>
      </c>
      <c r="K59" s="31" t="s">
        <v>9825</v>
      </c>
      <c r="L59" s="27">
        <v>110201041</v>
      </c>
      <c r="M59" s="12"/>
      <c r="N59" s="72">
        <v>1</v>
      </c>
      <c r="O59" s="11" t="s">
        <v>9915</v>
      </c>
      <c r="P59" s="72"/>
      <c r="Q59" s="72"/>
      <c r="R59">
        <v>477</v>
      </c>
      <c r="T59">
        <v>570</v>
      </c>
      <c r="V59" t="s">
        <v>18938</v>
      </c>
      <c r="W59" t="s">
        <v>18961</v>
      </c>
      <c r="X59" t="s">
        <v>18938</v>
      </c>
      <c r="Y59" t="s">
        <v>18961</v>
      </c>
    </row>
    <row r="60" spans="1:25" x14ac:dyDescent="0.25">
      <c r="A60" s="7" t="s">
        <v>9849</v>
      </c>
      <c r="B60" s="10">
        <v>3</v>
      </c>
      <c r="C60" s="10">
        <v>1</v>
      </c>
      <c r="D60" s="5" t="s">
        <v>9469</v>
      </c>
      <c r="E60" s="7" t="s">
        <v>9849</v>
      </c>
      <c r="F60" s="7" t="s">
        <v>9977</v>
      </c>
      <c r="G60" s="30" t="s">
        <v>10036</v>
      </c>
      <c r="H60" s="31" t="s">
        <v>9826</v>
      </c>
      <c r="I60" s="31" t="s">
        <v>9394</v>
      </c>
      <c r="J60" s="31" t="s">
        <v>4536</v>
      </c>
      <c r="K60" s="31" t="s">
        <v>18202</v>
      </c>
      <c r="L60" s="27">
        <v>110201048</v>
      </c>
      <c r="M60" s="12"/>
      <c r="N60" s="72">
        <v>4</v>
      </c>
      <c r="O60" s="11"/>
      <c r="P60" s="72"/>
      <c r="Q60" s="72"/>
      <c r="T60">
        <v>540</v>
      </c>
      <c r="U60">
        <v>589</v>
      </c>
      <c r="V60" t="s">
        <v>18961</v>
      </c>
      <c r="W60" t="s">
        <v>18961</v>
      </c>
      <c r="X60" t="s">
        <v>18938</v>
      </c>
      <c r="Y60" t="s">
        <v>18939</v>
      </c>
    </row>
    <row r="61" spans="1:25" x14ac:dyDescent="0.25">
      <c r="A61" s="7" t="s">
        <v>9852</v>
      </c>
      <c r="B61" s="10">
        <v>3</v>
      </c>
      <c r="C61" s="10">
        <v>1</v>
      </c>
      <c r="D61" s="5" t="s">
        <v>9851</v>
      </c>
      <c r="E61" s="7" t="s">
        <v>9852</v>
      </c>
      <c r="F61" s="7" t="s">
        <v>9978</v>
      </c>
      <c r="G61" s="30" t="s">
        <v>10036</v>
      </c>
      <c r="H61" s="31" t="s">
        <v>9826</v>
      </c>
      <c r="I61" s="31" t="s">
        <v>9394</v>
      </c>
      <c r="J61" s="31" t="s">
        <v>2181</v>
      </c>
      <c r="K61" s="31" t="s">
        <v>10077</v>
      </c>
      <c r="L61" s="27">
        <v>110101001</v>
      </c>
      <c r="M61" s="12"/>
      <c r="N61" s="72">
        <v>4</v>
      </c>
      <c r="O61" s="11" t="s">
        <v>9916</v>
      </c>
      <c r="P61" s="72"/>
      <c r="Q61" s="72"/>
      <c r="T61">
        <v>554</v>
      </c>
      <c r="U61">
        <v>513</v>
      </c>
      <c r="V61" t="s">
        <v>18961</v>
      </c>
      <c r="W61" t="s">
        <v>18961</v>
      </c>
      <c r="X61" t="s">
        <v>18938</v>
      </c>
      <c r="Y61" t="s">
        <v>18938</v>
      </c>
    </row>
    <row r="62" spans="1:25" x14ac:dyDescent="0.25">
      <c r="A62" s="7" t="s">
        <v>10078</v>
      </c>
      <c r="B62" s="10">
        <v>3</v>
      </c>
      <c r="C62" s="10">
        <v>1</v>
      </c>
      <c r="D62" s="5" t="s">
        <v>9851</v>
      </c>
      <c r="E62" s="7" t="s">
        <v>10078</v>
      </c>
      <c r="F62" s="7" t="s">
        <v>9979</v>
      </c>
      <c r="G62" s="30" t="s">
        <v>10036</v>
      </c>
      <c r="H62" s="31" t="s">
        <v>9826</v>
      </c>
      <c r="I62" s="31" t="s">
        <v>9394</v>
      </c>
      <c r="J62" s="31" t="s">
        <v>2181</v>
      </c>
      <c r="K62" s="31" t="s">
        <v>10079</v>
      </c>
      <c r="L62" s="27">
        <v>110101003</v>
      </c>
      <c r="M62" s="12"/>
      <c r="N62" s="72">
        <v>3</v>
      </c>
      <c r="O62" s="11" t="s">
        <v>9917</v>
      </c>
      <c r="P62" s="72"/>
      <c r="Q62" s="72"/>
      <c r="R62">
        <v>528</v>
      </c>
      <c r="S62">
        <v>491</v>
      </c>
      <c r="V62" t="s">
        <v>18938</v>
      </c>
      <c r="W62" t="s">
        <v>18938</v>
      </c>
      <c r="X62" t="s">
        <v>18961</v>
      </c>
      <c r="Y62" t="s">
        <v>18961</v>
      </c>
    </row>
    <row r="63" spans="1:25" x14ac:dyDescent="0.25">
      <c r="A63" s="7" t="s">
        <v>9853</v>
      </c>
      <c r="B63" s="10">
        <v>3</v>
      </c>
      <c r="C63" s="10">
        <v>1</v>
      </c>
      <c r="D63" s="5" t="s">
        <v>9851</v>
      </c>
      <c r="E63" s="7" t="s">
        <v>9853</v>
      </c>
      <c r="F63" s="7" t="s">
        <v>9980</v>
      </c>
      <c r="G63" s="30" t="s">
        <v>10036</v>
      </c>
      <c r="H63" s="31" t="s">
        <v>9826</v>
      </c>
      <c r="I63" s="31" t="s">
        <v>9394</v>
      </c>
      <c r="J63" s="31" t="s">
        <v>2181</v>
      </c>
      <c r="K63" s="31" t="s">
        <v>10080</v>
      </c>
      <c r="L63" s="27">
        <v>110101005</v>
      </c>
      <c r="M63" s="12"/>
      <c r="N63" s="72">
        <v>1</v>
      </c>
      <c r="O63" s="11" t="s">
        <v>9918</v>
      </c>
      <c r="P63" s="72"/>
      <c r="Q63" s="72"/>
      <c r="R63">
        <v>500</v>
      </c>
      <c r="U63">
        <v>529</v>
      </c>
      <c r="V63" t="s">
        <v>18938</v>
      </c>
      <c r="W63" t="s">
        <v>18961</v>
      </c>
      <c r="X63" t="s">
        <v>18961</v>
      </c>
      <c r="Y63" t="s">
        <v>18938</v>
      </c>
    </row>
    <row r="64" spans="1:25" x14ac:dyDescent="0.25">
      <c r="A64" s="7" t="s">
        <v>9854</v>
      </c>
      <c r="B64" s="10">
        <v>3</v>
      </c>
      <c r="C64" s="10">
        <v>1</v>
      </c>
      <c r="D64" s="5" t="s">
        <v>9851</v>
      </c>
      <c r="E64" s="7" t="s">
        <v>9854</v>
      </c>
      <c r="F64" s="7" t="s">
        <v>9981</v>
      </c>
      <c r="G64" s="30" t="s">
        <v>10036</v>
      </c>
      <c r="H64" s="31" t="s">
        <v>9826</v>
      </c>
      <c r="I64" s="31" t="s">
        <v>9394</v>
      </c>
      <c r="J64" s="31" t="s">
        <v>2181</v>
      </c>
      <c r="K64" s="31" t="s">
        <v>10081</v>
      </c>
      <c r="L64" s="27">
        <v>110101006</v>
      </c>
      <c r="M64" s="12"/>
      <c r="N64" s="72">
        <v>6</v>
      </c>
      <c r="O64" s="11" t="s">
        <v>9919</v>
      </c>
      <c r="P64" s="72"/>
      <c r="Q64" s="72"/>
      <c r="R64">
        <v>588</v>
      </c>
      <c r="U64">
        <v>548</v>
      </c>
      <c r="V64" t="s">
        <v>18939</v>
      </c>
      <c r="W64" t="s">
        <v>18961</v>
      </c>
      <c r="X64" t="s">
        <v>18961</v>
      </c>
      <c r="Y64" t="s">
        <v>18938</v>
      </c>
    </row>
    <row r="65" spans="1:25" x14ac:dyDescent="0.25">
      <c r="A65" s="7" t="s">
        <v>9855</v>
      </c>
      <c r="B65" s="10">
        <v>3</v>
      </c>
      <c r="C65" s="10">
        <v>1</v>
      </c>
      <c r="D65" s="5" t="s">
        <v>9851</v>
      </c>
      <c r="E65" s="7" t="s">
        <v>9855</v>
      </c>
      <c r="F65" s="7" t="s">
        <v>9982</v>
      </c>
      <c r="G65" s="30" t="s">
        <v>10036</v>
      </c>
      <c r="H65" s="31" t="s">
        <v>9826</v>
      </c>
      <c r="I65" s="31" t="s">
        <v>9394</v>
      </c>
      <c r="J65" s="31" t="s">
        <v>2181</v>
      </c>
      <c r="K65" s="31" t="s">
        <v>10082</v>
      </c>
      <c r="L65" s="27">
        <v>110101007</v>
      </c>
      <c r="M65" s="12"/>
      <c r="N65" s="72">
        <v>6</v>
      </c>
      <c r="O65" s="11" t="s">
        <v>9920</v>
      </c>
      <c r="P65" s="72"/>
      <c r="Q65" s="72"/>
      <c r="R65">
        <v>537</v>
      </c>
      <c r="U65">
        <v>533</v>
      </c>
      <c r="V65" t="s">
        <v>18938</v>
      </c>
      <c r="W65" t="s">
        <v>18961</v>
      </c>
      <c r="X65" t="s">
        <v>18961</v>
      </c>
      <c r="Y65" t="s">
        <v>18938</v>
      </c>
    </row>
    <row r="66" spans="1:25" x14ac:dyDescent="0.25">
      <c r="A66" s="7" t="s">
        <v>9856</v>
      </c>
      <c r="B66" s="10">
        <v>3</v>
      </c>
      <c r="C66" s="10">
        <v>1</v>
      </c>
      <c r="D66" s="5" t="s">
        <v>9851</v>
      </c>
      <c r="E66" s="7" t="s">
        <v>9856</v>
      </c>
      <c r="F66" s="7" t="s">
        <v>9983</v>
      </c>
      <c r="G66" s="30" t="s">
        <v>10036</v>
      </c>
      <c r="H66" s="31" t="s">
        <v>9826</v>
      </c>
      <c r="I66" s="31" t="s">
        <v>9394</v>
      </c>
      <c r="J66" s="31" t="s">
        <v>2181</v>
      </c>
      <c r="K66" s="28" t="s">
        <v>10083</v>
      </c>
      <c r="L66" s="49">
        <v>110101010</v>
      </c>
      <c r="M66" s="12"/>
      <c r="N66" s="72">
        <v>2</v>
      </c>
      <c r="O66" s="11" t="s">
        <v>9921</v>
      </c>
      <c r="P66" s="72"/>
      <c r="Q66" s="72"/>
      <c r="S66">
        <v>558</v>
      </c>
      <c r="U66">
        <v>610</v>
      </c>
      <c r="V66" t="s">
        <v>18961</v>
      </c>
      <c r="W66" t="s">
        <v>18938</v>
      </c>
      <c r="X66" t="s">
        <v>18961</v>
      </c>
      <c r="Y66" t="s">
        <v>18939</v>
      </c>
    </row>
    <row r="67" spans="1:25" x14ac:dyDescent="0.25">
      <c r="A67" s="7" t="s">
        <v>10084</v>
      </c>
      <c r="B67" s="10">
        <v>3</v>
      </c>
      <c r="C67" s="10">
        <v>1</v>
      </c>
      <c r="D67" s="5" t="s">
        <v>9851</v>
      </c>
      <c r="E67" s="7" t="s">
        <v>10084</v>
      </c>
      <c r="F67" s="7" t="s">
        <v>9984</v>
      </c>
      <c r="G67" s="30" t="s">
        <v>10036</v>
      </c>
      <c r="H67" s="31" t="s">
        <v>9826</v>
      </c>
      <c r="I67" s="31" t="s">
        <v>9394</v>
      </c>
      <c r="J67" s="31" t="s">
        <v>2181</v>
      </c>
      <c r="K67" s="28" t="s">
        <v>10085</v>
      </c>
      <c r="L67" s="49">
        <v>110101011</v>
      </c>
      <c r="M67" s="12"/>
      <c r="N67" s="72">
        <v>1</v>
      </c>
      <c r="O67" s="11" t="s">
        <v>9922</v>
      </c>
      <c r="P67" s="72"/>
      <c r="Q67" s="72"/>
      <c r="R67">
        <v>572</v>
      </c>
      <c r="T67">
        <v>593</v>
      </c>
      <c r="V67" t="s">
        <v>18939</v>
      </c>
      <c r="W67" t="s">
        <v>18961</v>
      </c>
      <c r="X67" t="s">
        <v>18939</v>
      </c>
      <c r="Y67" t="s">
        <v>18961</v>
      </c>
    </row>
    <row r="68" spans="1:25" x14ac:dyDescent="0.25">
      <c r="A68" s="7" t="s">
        <v>9857</v>
      </c>
      <c r="B68" s="10">
        <v>3</v>
      </c>
      <c r="C68" s="10">
        <v>1</v>
      </c>
      <c r="D68" s="5" t="s">
        <v>9851</v>
      </c>
      <c r="E68" s="7" t="s">
        <v>9857</v>
      </c>
      <c r="F68" s="7" t="s">
        <v>9985</v>
      </c>
      <c r="G68" s="30" t="s">
        <v>10036</v>
      </c>
      <c r="H68" s="31" t="s">
        <v>9826</v>
      </c>
      <c r="I68" s="31" t="s">
        <v>9394</v>
      </c>
      <c r="J68" s="31" t="s">
        <v>2181</v>
      </c>
      <c r="K68" s="28" t="s">
        <v>10086</v>
      </c>
      <c r="L68" s="49">
        <v>110101013</v>
      </c>
      <c r="M68" s="12"/>
      <c r="N68" s="72">
        <v>2</v>
      </c>
      <c r="O68" s="11" t="s">
        <v>9923</v>
      </c>
      <c r="P68" s="72"/>
      <c r="Q68" s="72"/>
      <c r="S68">
        <v>620</v>
      </c>
      <c r="U68">
        <v>549</v>
      </c>
      <c r="V68" t="s">
        <v>18961</v>
      </c>
      <c r="W68" t="s">
        <v>18939</v>
      </c>
      <c r="X68" t="s">
        <v>18961</v>
      </c>
      <c r="Y68" t="s">
        <v>18938</v>
      </c>
    </row>
    <row r="69" spans="1:25" x14ac:dyDescent="0.25">
      <c r="A69" s="7" t="s">
        <v>9858</v>
      </c>
      <c r="B69" s="10">
        <v>3</v>
      </c>
      <c r="C69" s="10">
        <v>1</v>
      </c>
      <c r="D69" s="5" t="s">
        <v>9851</v>
      </c>
      <c r="E69" s="7" t="s">
        <v>9858</v>
      </c>
      <c r="F69" s="7" t="s">
        <v>9986</v>
      </c>
      <c r="G69" s="30" t="s">
        <v>10036</v>
      </c>
      <c r="H69" s="31" t="s">
        <v>9826</v>
      </c>
      <c r="I69" s="31" t="s">
        <v>9394</v>
      </c>
      <c r="J69" s="31" t="s">
        <v>2181</v>
      </c>
      <c r="K69" s="28" t="s">
        <v>10087</v>
      </c>
      <c r="L69" s="49">
        <v>110101014</v>
      </c>
      <c r="M69" s="12"/>
      <c r="N69" s="72">
        <v>1</v>
      </c>
      <c r="O69" s="11" t="s">
        <v>9924</v>
      </c>
      <c r="P69" s="72"/>
      <c r="Q69" s="72"/>
      <c r="R69">
        <v>460</v>
      </c>
      <c r="T69">
        <v>570</v>
      </c>
      <c r="V69" t="s">
        <v>18938</v>
      </c>
      <c r="W69" t="s">
        <v>18961</v>
      </c>
      <c r="X69" t="s">
        <v>18938</v>
      </c>
      <c r="Y69" t="s">
        <v>18961</v>
      </c>
    </row>
    <row r="70" spans="1:25" x14ac:dyDescent="0.25">
      <c r="A70" s="7" t="s">
        <v>10088</v>
      </c>
      <c r="B70" s="10">
        <v>3</v>
      </c>
      <c r="C70" s="10">
        <v>1</v>
      </c>
      <c r="D70" s="5" t="s">
        <v>9851</v>
      </c>
      <c r="E70" s="7" t="s">
        <v>10088</v>
      </c>
      <c r="F70" s="7" t="s">
        <v>9987</v>
      </c>
      <c r="G70" s="30" t="s">
        <v>10036</v>
      </c>
      <c r="H70" s="31" t="s">
        <v>9826</v>
      </c>
      <c r="I70" s="31" t="s">
        <v>9394</v>
      </c>
      <c r="J70" s="31" t="s">
        <v>2181</v>
      </c>
      <c r="K70" s="28" t="s">
        <v>10089</v>
      </c>
      <c r="L70" s="49">
        <v>110101015</v>
      </c>
      <c r="M70" s="12"/>
      <c r="N70" s="72">
        <v>4</v>
      </c>
      <c r="O70" s="11"/>
      <c r="P70" s="72"/>
      <c r="Q70" s="72"/>
      <c r="T70">
        <v>679</v>
      </c>
      <c r="U70">
        <v>636</v>
      </c>
      <c r="V70" t="s">
        <v>18961</v>
      </c>
      <c r="W70" t="s">
        <v>18961</v>
      </c>
      <c r="X70" t="s">
        <v>18939</v>
      </c>
      <c r="Y70" t="s">
        <v>18939</v>
      </c>
    </row>
    <row r="71" spans="1:25" x14ac:dyDescent="0.25">
      <c r="A71" s="7" t="s">
        <v>9859</v>
      </c>
      <c r="B71" s="10">
        <v>3</v>
      </c>
      <c r="C71" s="10">
        <v>1</v>
      </c>
      <c r="D71" s="5" t="s">
        <v>9851</v>
      </c>
      <c r="E71" s="7" t="s">
        <v>9859</v>
      </c>
      <c r="F71" s="7" t="s">
        <v>9988</v>
      </c>
      <c r="G71" s="30" t="s">
        <v>10036</v>
      </c>
      <c r="H71" s="31" t="s">
        <v>9826</v>
      </c>
      <c r="I71" s="31" t="s">
        <v>9394</v>
      </c>
      <c r="J71" s="31" t="s">
        <v>2181</v>
      </c>
      <c r="K71" s="28" t="s">
        <v>10090</v>
      </c>
      <c r="L71" s="49">
        <v>110101016</v>
      </c>
      <c r="M71" s="12"/>
      <c r="N71" s="72">
        <v>2</v>
      </c>
      <c r="O71" s="11" t="s">
        <v>9925</v>
      </c>
      <c r="P71" s="72"/>
      <c r="Q71" s="72"/>
      <c r="S71">
        <v>589</v>
      </c>
      <c r="U71">
        <v>524</v>
      </c>
      <c r="V71" t="s">
        <v>18961</v>
      </c>
      <c r="W71" t="s">
        <v>18938</v>
      </c>
      <c r="X71" t="s">
        <v>18961</v>
      </c>
      <c r="Y71" t="s">
        <v>18938</v>
      </c>
    </row>
    <row r="72" spans="1:25" x14ac:dyDescent="0.25">
      <c r="A72" s="7" t="s">
        <v>10091</v>
      </c>
      <c r="B72" s="10">
        <v>3</v>
      </c>
      <c r="C72" s="10">
        <v>1</v>
      </c>
      <c r="D72" s="5" t="s">
        <v>9851</v>
      </c>
      <c r="E72" s="7" t="s">
        <v>10091</v>
      </c>
      <c r="F72" s="7" t="s">
        <v>9989</v>
      </c>
      <c r="G72" s="30" t="s">
        <v>10036</v>
      </c>
      <c r="H72" s="31" t="s">
        <v>9826</v>
      </c>
      <c r="I72" s="31" t="s">
        <v>9394</v>
      </c>
      <c r="J72" s="31" t="s">
        <v>2181</v>
      </c>
      <c r="K72" s="28" t="s">
        <v>18203</v>
      </c>
      <c r="L72" s="49">
        <v>110101017</v>
      </c>
      <c r="M72" s="12"/>
      <c r="N72" s="72">
        <v>1</v>
      </c>
      <c r="O72" s="11" t="s">
        <v>9926</v>
      </c>
      <c r="P72" s="72"/>
      <c r="Q72" s="72"/>
      <c r="R72">
        <v>501</v>
      </c>
      <c r="T72">
        <v>539</v>
      </c>
      <c r="V72" t="s">
        <v>18938</v>
      </c>
      <c r="W72" t="s">
        <v>18961</v>
      </c>
      <c r="X72" t="s">
        <v>18938</v>
      </c>
      <c r="Y72" t="s">
        <v>18961</v>
      </c>
    </row>
    <row r="73" spans="1:25" x14ac:dyDescent="0.25">
      <c r="A73" s="7" t="s">
        <v>9860</v>
      </c>
      <c r="B73" s="10">
        <v>3</v>
      </c>
      <c r="C73" s="10">
        <v>1</v>
      </c>
      <c r="D73" s="5" t="s">
        <v>9851</v>
      </c>
      <c r="E73" s="7" t="s">
        <v>9860</v>
      </c>
      <c r="F73" s="7" t="s">
        <v>9990</v>
      </c>
      <c r="G73" s="30" t="s">
        <v>10036</v>
      </c>
      <c r="H73" s="31" t="s">
        <v>9826</v>
      </c>
      <c r="I73" s="31" t="s">
        <v>9394</v>
      </c>
      <c r="J73" s="31" t="s">
        <v>2181</v>
      </c>
      <c r="K73" s="28" t="s">
        <v>10092</v>
      </c>
      <c r="L73" s="49">
        <v>110101019</v>
      </c>
      <c r="M73" s="12"/>
      <c r="N73" s="72">
        <v>4</v>
      </c>
      <c r="O73" s="11" t="s">
        <v>9927</v>
      </c>
      <c r="P73" s="72"/>
      <c r="Q73" s="72"/>
      <c r="T73">
        <v>494</v>
      </c>
      <c r="U73">
        <v>564</v>
      </c>
      <c r="V73" t="s">
        <v>18961</v>
      </c>
      <c r="W73" t="s">
        <v>18961</v>
      </c>
      <c r="X73" t="s">
        <v>18938</v>
      </c>
      <c r="Y73" t="s">
        <v>18938</v>
      </c>
    </row>
    <row r="74" spans="1:25" x14ac:dyDescent="0.25">
      <c r="A74" s="7" t="s">
        <v>10093</v>
      </c>
      <c r="B74" s="10">
        <v>3</v>
      </c>
      <c r="C74" s="10">
        <v>1</v>
      </c>
      <c r="D74" s="5" t="s">
        <v>9851</v>
      </c>
      <c r="E74" s="7" t="s">
        <v>10093</v>
      </c>
      <c r="F74" s="7" t="s">
        <v>9991</v>
      </c>
      <c r="G74" s="30" t="s">
        <v>10036</v>
      </c>
      <c r="H74" s="31" t="s">
        <v>9826</v>
      </c>
      <c r="I74" s="31" t="s">
        <v>9394</v>
      </c>
      <c r="J74" s="31" t="s">
        <v>2181</v>
      </c>
      <c r="K74" s="28" t="s">
        <v>10094</v>
      </c>
      <c r="L74" s="49">
        <v>110101023</v>
      </c>
      <c r="M74" s="12"/>
      <c r="N74" s="72">
        <v>2</v>
      </c>
      <c r="O74" s="11" t="s">
        <v>9928</v>
      </c>
      <c r="P74" s="72"/>
      <c r="Q74" s="72"/>
      <c r="S74">
        <v>572</v>
      </c>
      <c r="U74">
        <v>570</v>
      </c>
      <c r="V74" t="s">
        <v>18961</v>
      </c>
      <c r="W74" t="s">
        <v>18938</v>
      </c>
      <c r="X74" t="s">
        <v>18961</v>
      </c>
      <c r="Y74" t="s">
        <v>18938</v>
      </c>
    </row>
    <row r="75" spans="1:25" x14ac:dyDescent="0.25">
      <c r="A75" s="7" t="s">
        <v>9861</v>
      </c>
      <c r="B75" s="10">
        <v>3</v>
      </c>
      <c r="C75" s="10">
        <v>1</v>
      </c>
      <c r="D75" s="5" t="s">
        <v>9851</v>
      </c>
      <c r="E75" s="7" t="s">
        <v>9861</v>
      </c>
      <c r="F75" s="7" t="s">
        <v>9992</v>
      </c>
      <c r="G75" s="30" t="s">
        <v>10036</v>
      </c>
      <c r="H75" s="31" t="s">
        <v>9826</v>
      </c>
      <c r="I75" s="31" t="s">
        <v>9394</v>
      </c>
      <c r="J75" s="31" t="s">
        <v>2181</v>
      </c>
      <c r="K75" s="28" t="s">
        <v>10095</v>
      </c>
      <c r="L75" s="49">
        <v>110101024</v>
      </c>
      <c r="M75" s="12"/>
      <c r="N75" s="72">
        <v>3</v>
      </c>
      <c r="O75" s="11" t="s">
        <v>9929</v>
      </c>
      <c r="P75" s="72"/>
      <c r="Q75" s="72"/>
      <c r="R75">
        <v>661</v>
      </c>
      <c r="S75">
        <v>595</v>
      </c>
      <c r="V75" t="s">
        <v>18939</v>
      </c>
      <c r="W75" t="s">
        <v>18939</v>
      </c>
      <c r="X75" t="s">
        <v>18961</v>
      </c>
      <c r="Y75" t="s">
        <v>18961</v>
      </c>
    </row>
    <row r="76" spans="1:25" x14ac:dyDescent="0.25">
      <c r="A76" s="7" t="s">
        <v>10096</v>
      </c>
      <c r="B76" s="10">
        <v>3</v>
      </c>
      <c r="C76" s="10">
        <v>1</v>
      </c>
      <c r="D76" s="5" t="s">
        <v>9851</v>
      </c>
      <c r="E76" s="7" t="s">
        <v>10096</v>
      </c>
      <c r="F76" s="7" t="s">
        <v>9993</v>
      </c>
      <c r="G76" s="30" t="s">
        <v>10036</v>
      </c>
      <c r="H76" s="31" t="s">
        <v>9826</v>
      </c>
      <c r="I76" s="31" t="s">
        <v>9394</v>
      </c>
      <c r="J76" s="31" t="s">
        <v>2181</v>
      </c>
      <c r="K76" s="28" t="s">
        <v>10097</v>
      </c>
      <c r="L76" s="49">
        <v>110101025</v>
      </c>
      <c r="M76" s="12"/>
      <c r="N76" s="72">
        <v>5</v>
      </c>
      <c r="O76" s="11" t="s">
        <v>9930</v>
      </c>
      <c r="P76" s="72"/>
      <c r="Q76" s="72"/>
      <c r="S76">
        <v>444</v>
      </c>
      <c r="T76">
        <v>444</v>
      </c>
      <c r="V76" t="s">
        <v>18961</v>
      </c>
      <c r="W76" t="s">
        <v>18940</v>
      </c>
      <c r="X76" t="s">
        <v>18938</v>
      </c>
      <c r="Y76" t="s">
        <v>18961</v>
      </c>
    </row>
    <row r="77" spans="1:25" x14ac:dyDescent="0.25">
      <c r="A77" s="7" t="s">
        <v>9862</v>
      </c>
      <c r="B77" s="10">
        <v>3</v>
      </c>
      <c r="C77" s="10">
        <v>1</v>
      </c>
      <c r="D77" s="5" t="s">
        <v>9851</v>
      </c>
      <c r="E77" s="7" t="s">
        <v>9862</v>
      </c>
      <c r="F77" s="7" t="s">
        <v>9994</v>
      </c>
      <c r="G77" s="30" t="s">
        <v>10036</v>
      </c>
      <c r="H77" s="31" t="s">
        <v>9826</v>
      </c>
      <c r="I77" s="31" t="s">
        <v>9394</v>
      </c>
      <c r="J77" s="31" t="s">
        <v>2181</v>
      </c>
      <c r="K77" s="28" t="s">
        <v>10098</v>
      </c>
      <c r="L77" s="49">
        <v>110101026</v>
      </c>
      <c r="M77" s="12"/>
      <c r="N77" s="72">
        <v>5</v>
      </c>
      <c r="O77" s="11"/>
      <c r="P77" s="72"/>
      <c r="Q77" s="72"/>
      <c r="S77">
        <v>520</v>
      </c>
      <c r="T77">
        <v>494</v>
      </c>
      <c r="V77" t="s">
        <v>18961</v>
      </c>
      <c r="W77" t="s">
        <v>18938</v>
      </c>
      <c r="X77" t="s">
        <v>18938</v>
      </c>
      <c r="Y77" t="s">
        <v>18961</v>
      </c>
    </row>
    <row r="78" spans="1:25" x14ac:dyDescent="0.25">
      <c r="A78" s="7" t="s">
        <v>9863</v>
      </c>
      <c r="B78" s="10">
        <v>3</v>
      </c>
      <c r="C78" s="10">
        <v>1</v>
      </c>
      <c r="D78" s="5" t="s">
        <v>9851</v>
      </c>
      <c r="E78" s="7" t="s">
        <v>9863</v>
      </c>
      <c r="F78" s="7" t="s">
        <v>9995</v>
      </c>
      <c r="G78" s="30" t="s">
        <v>10036</v>
      </c>
      <c r="H78" s="31" t="s">
        <v>9826</v>
      </c>
      <c r="I78" s="31" t="s">
        <v>9394</v>
      </c>
      <c r="J78" s="31" t="s">
        <v>2181</v>
      </c>
      <c r="K78" s="28" t="s">
        <v>10099</v>
      </c>
      <c r="L78" s="49">
        <v>110101027</v>
      </c>
      <c r="M78" s="12"/>
      <c r="N78" s="72">
        <v>5</v>
      </c>
      <c r="O78" s="11"/>
      <c r="P78" s="72"/>
      <c r="Q78" s="72"/>
      <c r="S78">
        <v>596</v>
      </c>
      <c r="T78">
        <v>579</v>
      </c>
      <c r="V78" t="s">
        <v>18961</v>
      </c>
      <c r="W78" t="s">
        <v>18939</v>
      </c>
      <c r="X78" t="s">
        <v>18938</v>
      </c>
      <c r="Y78" t="s">
        <v>18961</v>
      </c>
    </row>
    <row r="79" spans="1:25" x14ac:dyDescent="0.25">
      <c r="A79" s="7" t="s">
        <v>9864</v>
      </c>
      <c r="B79" s="10">
        <v>3</v>
      </c>
      <c r="C79" s="10">
        <v>1</v>
      </c>
      <c r="D79" s="5" t="s">
        <v>10100</v>
      </c>
      <c r="E79" s="7" t="s">
        <v>9864</v>
      </c>
      <c r="F79" s="7" t="s">
        <v>9996</v>
      </c>
      <c r="G79" s="30" t="s">
        <v>10036</v>
      </c>
      <c r="H79" s="31" t="s">
        <v>9826</v>
      </c>
      <c r="I79" s="31" t="s">
        <v>9394</v>
      </c>
      <c r="J79" s="31" t="s">
        <v>2181</v>
      </c>
      <c r="K79" s="31" t="s">
        <v>10101</v>
      </c>
      <c r="L79" s="27">
        <v>110101028</v>
      </c>
      <c r="M79" s="12"/>
      <c r="N79" s="72">
        <v>6</v>
      </c>
      <c r="O79" s="11" t="s">
        <v>9931</v>
      </c>
      <c r="P79" s="72"/>
      <c r="Q79" s="72"/>
      <c r="R79">
        <v>711</v>
      </c>
      <c r="U79">
        <v>573</v>
      </c>
      <c r="V79" t="s">
        <v>18939</v>
      </c>
      <c r="W79" t="s">
        <v>18961</v>
      </c>
      <c r="X79" t="s">
        <v>18961</v>
      </c>
      <c r="Y79" t="s">
        <v>18938</v>
      </c>
    </row>
    <row r="80" spans="1:25" x14ac:dyDescent="0.25">
      <c r="A80" s="7" t="s">
        <v>9865</v>
      </c>
      <c r="B80" s="10">
        <v>3</v>
      </c>
      <c r="C80" s="10">
        <v>1</v>
      </c>
      <c r="D80" s="5" t="s">
        <v>10100</v>
      </c>
      <c r="E80" s="7" t="s">
        <v>9865</v>
      </c>
      <c r="F80" s="7" t="s">
        <v>9997</v>
      </c>
      <c r="G80" s="30" t="s">
        <v>10036</v>
      </c>
      <c r="H80" s="31" t="s">
        <v>9826</v>
      </c>
      <c r="I80" s="31" t="s">
        <v>9394</v>
      </c>
      <c r="J80" s="31" t="s">
        <v>2181</v>
      </c>
      <c r="K80" s="31" t="s">
        <v>10102</v>
      </c>
      <c r="L80" s="27">
        <v>110101029</v>
      </c>
      <c r="M80" s="12"/>
      <c r="N80" s="72">
        <v>3</v>
      </c>
      <c r="O80" s="11"/>
      <c r="P80" s="72"/>
      <c r="Q80" s="72"/>
      <c r="R80">
        <v>482</v>
      </c>
      <c r="S80">
        <v>579</v>
      </c>
      <c r="V80" t="s">
        <v>18938</v>
      </c>
      <c r="W80" t="s">
        <v>18938</v>
      </c>
      <c r="X80" t="s">
        <v>18961</v>
      </c>
      <c r="Y80" t="s">
        <v>18961</v>
      </c>
    </row>
    <row r="81" spans="1:25" x14ac:dyDescent="0.25">
      <c r="A81" s="7" t="s">
        <v>9866</v>
      </c>
      <c r="B81" s="10">
        <v>3</v>
      </c>
      <c r="C81" s="10">
        <v>1</v>
      </c>
      <c r="D81" s="5" t="s">
        <v>10100</v>
      </c>
      <c r="E81" s="7" t="s">
        <v>9866</v>
      </c>
      <c r="F81" s="7" t="s">
        <v>9998</v>
      </c>
      <c r="G81" s="30" t="s">
        <v>10036</v>
      </c>
      <c r="H81" s="31" t="s">
        <v>9826</v>
      </c>
      <c r="I81" s="31" t="s">
        <v>9394</v>
      </c>
      <c r="J81" s="31" t="s">
        <v>2181</v>
      </c>
      <c r="K81" s="31" t="s">
        <v>10103</v>
      </c>
      <c r="L81" s="27">
        <v>110101030</v>
      </c>
      <c r="M81" s="12"/>
      <c r="N81" s="72">
        <v>2</v>
      </c>
      <c r="O81" s="11" t="s">
        <v>9932</v>
      </c>
      <c r="P81" s="72"/>
      <c r="Q81" s="72"/>
      <c r="S81">
        <v>572</v>
      </c>
      <c r="U81">
        <v>599</v>
      </c>
      <c r="V81" t="s">
        <v>18961</v>
      </c>
      <c r="W81" t="s">
        <v>18938</v>
      </c>
      <c r="X81" t="s">
        <v>18961</v>
      </c>
      <c r="Y81" t="s">
        <v>18939</v>
      </c>
    </row>
    <row r="82" spans="1:25" x14ac:dyDescent="0.25">
      <c r="A82" s="7" t="s">
        <v>9867</v>
      </c>
      <c r="B82" s="10">
        <v>3</v>
      </c>
      <c r="C82" s="10">
        <v>1</v>
      </c>
      <c r="D82" s="5" t="s">
        <v>10100</v>
      </c>
      <c r="E82" s="7" t="s">
        <v>9867</v>
      </c>
      <c r="F82" s="7" t="s">
        <v>9999</v>
      </c>
      <c r="G82" s="30" t="s">
        <v>10036</v>
      </c>
      <c r="H82" s="31" t="s">
        <v>9826</v>
      </c>
      <c r="I82" s="31" t="s">
        <v>9394</v>
      </c>
      <c r="J82" s="31" t="s">
        <v>2181</v>
      </c>
      <c r="K82" s="31" t="s">
        <v>10104</v>
      </c>
      <c r="L82" s="27">
        <v>110101032</v>
      </c>
      <c r="M82" s="12"/>
      <c r="N82" s="72">
        <v>6</v>
      </c>
      <c r="O82" s="11" t="s">
        <v>9933</v>
      </c>
      <c r="P82" s="72"/>
      <c r="Q82" s="72"/>
      <c r="R82">
        <v>621</v>
      </c>
      <c r="U82">
        <v>542</v>
      </c>
      <c r="V82" t="s">
        <v>18939</v>
      </c>
      <c r="W82" t="s">
        <v>18961</v>
      </c>
      <c r="X82" t="s">
        <v>18961</v>
      </c>
      <c r="Y82" t="s">
        <v>18938</v>
      </c>
    </row>
    <row r="83" spans="1:25" x14ac:dyDescent="0.25">
      <c r="A83" s="7" t="s">
        <v>9868</v>
      </c>
      <c r="B83" s="10">
        <v>3</v>
      </c>
      <c r="C83" s="10">
        <v>1</v>
      </c>
      <c r="D83" s="5" t="s">
        <v>10100</v>
      </c>
      <c r="E83" s="7" t="s">
        <v>9868</v>
      </c>
      <c r="F83" s="7" t="s">
        <v>10000</v>
      </c>
      <c r="G83" s="30" t="s">
        <v>10036</v>
      </c>
      <c r="H83" s="31" t="s">
        <v>9826</v>
      </c>
      <c r="I83" s="31" t="s">
        <v>9394</v>
      </c>
      <c r="J83" s="31" t="s">
        <v>2181</v>
      </c>
      <c r="K83" s="31" t="s">
        <v>10105</v>
      </c>
      <c r="L83" s="27">
        <v>110101038</v>
      </c>
      <c r="M83" s="12"/>
      <c r="N83" s="72">
        <v>4</v>
      </c>
      <c r="O83" s="11" t="s">
        <v>9934</v>
      </c>
      <c r="P83" s="72"/>
      <c r="Q83" s="72"/>
      <c r="T83">
        <v>491</v>
      </c>
      <c r="U83">
        <v>574</v>
      </c>
      <c r="V83" t="s">
        <v>18961</v>
      </c>
      <c r="W83" t="s">
        <v>18961</v>
      </c>
      <c r="X83" t="s">
        <v>18938</v>
      </c>
      <c r="Y83" t="s">
        <v>18938</v>
      </c>
    </row>
    <row r="84" spans="1:25" x14ac:dyDescent="0.25">
      <c r="A84" s="7" t="s">
        <v>10106</v>
      </c>
      <c r="B84" s="10">
        <v>3</v>
      </c>
      <c r="C84" s="10">
        <v>1</v>
      </c>
      <c r="D84" s="5" t="s">
        <v>10100</v>
      </c>
      <c r="E84" s="7" t="s">
        <v>10106</v>
      </c>
      <c r="F84" s="7" t="s">
        <v>10001</v>
      </c>
      <c r="G84" s="30" t="s">
        <v>10036</v>
      </c>
      <c r="H84" s="31" t="s">
        <v>9826</v>
      </c>
      <c r="I84" s="31" t="s">
        <v>9394</v>
      </c>
      <c r="J84" s="31" t="s">
        <v>2181</v>
      </c>
      <c r="K84" s="31" t="s">
        <v>10107</v>
      </c>
      <c r="L84" s="27">
        <v>110101039</v>
      </c>
      <c r="M84" s="12"/>
      <c r="N84" s="72">
        <v>6</v>
      </c>
      <c r="O84" s="11"/>
      <c r="P84" s="72"/>
      <c r="Q84" s="72"/>
      <c r="R84">
        <v>283</v>
      </c>
      <c r="U84">
        <v>456</v>
      </c>
      <c r="V84" t="s">
        <v>18940</v>
      </c>
      <c r="W84" t="s">
        <v>18961</v>
      </c>
      <c r="X84" t="s">
        <v>18961</v>
      </c>
      <c r="Y84" t="s">
        <v>18938</v>
      </c>
    </row>
    <row r="85" spans="1:25" x14ac:dyDescent="0.25">
      <c r="A85" s="7" t="s">
        <v>9869</v>
      </c>
      <c r="B85" s="10">
        <v>3</v>
      </c>
      <c r="C85" s="10">
        <v>1</v>
      </c>
      <c r="D85" s="5" t="s">
        <v>10100</v>
      </c>
      <c r="E85" s="7" t="s">
        <v>9869</v>
      </c>
      <c r="F85" s="7" t="s">
        <v>10002</v>
      </c>
      <c r="G85" s="30" t="s">
        <v>10036</v>
      </c>
      <c r="H85" s="31" t="s">
        <v>9826</v>
      </c>
      <c r="I85" s="31" t="s">
        <v>9394</v>
      </c>
      <c r="J85" s="31" t="s">
        <v>2181</v>
      </c>
      <c r="K85" s="31" t="s">
        <v>10108</v>
      </c>
      <c r="L85" s="27">
        <v>110101040</v>
      </c>
      <c r="M85" s="12"/>
      <c r="N85" s="72">
        <v>2</v>
      </c>
      <c r="O85" s="11" t="s">
        <v>9935</v>
      </c>
      <c r="P85" s="72"/>
      <c r="Q85" s="72"/>
      <c r="S85">
        <v>519</v>
      </c>
      <c r="U85">
        <v>463</v>
      </c>
      <c r="V85" t="s">
        <v>18961</v>
      </c>
      <c r="W85" t="s">
        <v>18938</v>
      </c>
      <c r="X85" t="s">
        <v>18961</v>
      </c>
      <c r="Y85" t="s">
        <v>18938</v>
      </c>
    </row>
    <row r="86" spans="1:25" x14ac:dyDescent="0.25">
      <c r="A86" s="7" t="s">
        <v>9870</v>
      </c>
      <c r="B86" s="10">
        <v>3</v>
      </c>
      <c r="C86" s="10">
        <v>1</v>
      </c>
      <c r="D86" s="5" t="s">
        <v>10100</v>
      </c>
      <c r="E86" s="7" t="s">
        <v>9870</v>
      </c>
      <c r="F86" s="7" t="s">
        <v>10003</v>
      </c>
      <c r="G86" s="30" t="s">
        <v>10036</v>
      </c>
      <c r="H86" s="31" t="s">
        <v>9826</v>
      </c>
      <c r="I86" s="31" t="s">
        <v>10109</v>
      </c>
      <c r="J86" s="31" t="s">
        <v>2181</v>
      </c>
      <c r="K86" s="31" t="s">
        <v>10110</v>
      </c>
      <c r="L86" s="27">
        <v>110101042</v>
      </c>
      <c r="M86" s="12"/>
      <c r="N86" s="72">
        <v>6</v>
      </c>
      <c r="O86" s="11" t="s">
        <v>9936</v>
      </c>
      <c r="P86" s="72"/>
      <c r="Q86" s="72"/>
      <c r="R86">
        <v>477</v>
      </c>
      <c r="U86">
        <v>383</v>
      </c>
      <c r="V86" t="s">
        <v>18938</v>
      </c>
      <c r="W86" t="s">
        <v>18961</v>
      </c>
      <c r="X86" t="s">
        <v>18961</v>
      </c>
      <c r="Y86" t="s">
        <v>18940</v>
      </c>
    </row>
    <row r="87" spans="1:25" x14ac:dyDescent="0.25">
      <c r="A87" s="7" t="s">
        <v>10111</v>
      </c>
      <c r="B87" s="10">
        <v>3</v>
      </c>
      <c r="C87" s="10">
        <v>1</v>
      </c>
      <c r="D87" s="5" t="s">
        <v>9851</v>
      </c>
      <c r="E87" s="7" t="s">
        <v>10111</v>
      </c>
      <c r="F87" s="7" t="s">
        <v>10004</v>
      </c>
      <c r="G87" s="30" t="s">
        <v>10036</v>
      </c>
      <c r="H87" s="31" t="s">
        <v>9826</v>
      </c>
      <c r="I87" s="31" t="s">
        <v>9394</v>
      </c>
      <c r="J87" s="31" t="s">
        <v>2181</v>
      </c>
      <c r="K87" s="28" t="s">
        <v>10112</v>
      </c>
      <c r="L87" s="49">
        <v>110101046</v>
      </c>
      <c r="M87" s="12"/>
      <c r="N87" s="72">
        <v>3</v>
      </c>
      <c r="O87" s="72"/>
      <c r="P87" s="72"/>
      <c r="Q87" s="72"/>
      <c r="R87">
        <v>501</v>
      </c>
      <c r="S87">
        <v>490</v>
      </c>
      <c r="V87" t="s">
        <v>18938</v>
      </c>
      <c r="W87" t="s">
        <v>18938</v>
      </c>
      <c r="X87" t="s">
        <v>18961</v>
      </c>
      <c r="Y87" t="s">
        <v>18961</v>
      </c>
    </row>
    <row r="88" spans="1:25" x14ac:dyDescent="0.25">
      <c r="A88" s="7" t="s">
        <v>9871</v>
      </c>
      <c r="B88" s="10">
        <v>3</v>
      </c>
      <c r="C88" s="10">
        <v>1</v>
      </c>
      <c r="D88" s="5" t="s">
        <v>9851</v>
      </c>
      <c r="E88" s="7" t="s">
        <v>9871</v>
      </c>
      <c r="F88" s="7" t="s">
        <v>10005</v>
      </c>
      <c r="G88" s="30" t="s">
        <v>10036</v>
      </c>
      <c r="H88" s="31" t="s">
        <v>9826</v>
      </c>
      <c r="I88" s="31" t="s">
        <v>9394</v>
      </c>
      <c r="J88" s="31" t="s">
        <v>2181</v>
      </c>
      <c r="K88" s="28" t="s">
        <v>10113</v>
      </c>
      <c r="L88" s="49">
        <v>110101047</v>
      </c>
      <c r="M88" s="12"/>
      <c r="N88" s="72">
        <v>4</v>
      </c>
      <c r="O88" s="11"/>
      <c r="P88" s="72"/>
      <c r="Q88" s="72"/>
      <c r="T88">
        <v>479</v>
      </c>
      <c r="U88">
        <v>625</v>
      </c>
      <c r="V88" t="s">
        <v>18961</v>
      </c>
      <c r="W88" t="s">
        <v>18961</v>
      </c>
      <c r="X88" t="s">
        <v>18938</v>
      </c>
      <c r="Y88" t="s">
        <v>18939</v>
      </c>
    </row>
    <row r="89" spans="1:25" x14ac:dyDescent="0.25">
      <c r="A89" s="7" t="s">
        <v>9872</v>
      </c>
      <c r="B89" s="10">
        <v>3</v>
      </c>
      <c r="C89" s="10">
        <v>1</v>
      </c>
      <c r="D89" s="5" t="s">
        <v>9851</v>
      </c>
      <c r="E89" s="7" t="s">
        <v>9872</v>
      </c>
      <c r="F89" s="7" t="s">
        <v>10006</v>
      </c>
      <c r="G89" s="30" t="s">
        <v>10036</v>
      </c>
      <c r="H89" s="31" t="s">
        <v>9826</v>
      </c>
      <c r="I89" s="31" t="s">
        <v>9394</v>
      </c>
      <c r="J89" s="31" t="s">
        <v>2181</v>
      </c>
      <c r="K89" s="28" t="s">
        <v>10114</v>
      </c>
      <c r="L89" s="49">
        <v>110101048</v>
      </c>
      <c r="M89" s="12"/>
      <c r="N89" s="72">
        <v>5</v>
      </c>
      <c r="O89" s="11"/>
      <c r="P89" s="72"/>
      <c r="Q89" s="72"/>
      <c r="S89">
        <v>511</v>
      </c>
      <c r="T89">
        <v>552</v>
      </c>
      <c r="V89" t="s">
        <v>18961</v>
      </c>
      <c r="W89" t="s">
        <v>18938</v>
      </c>
      <c r="X89" t="s">
        <v>18938</v>
      </c>
      <c r="Y89" t="s">
        <v>18961</v>
      </c>
    </row>
    <row r="90" spans="1:25" x14ac:dyDescent="0.25">
      <c r="A90" s="7" t="s">
        <v>9874</v>
      </c>
      <c r="B90" s="10">
        <v>3</v>
      </c>
      <c r="C90" s="10">
        <v>1</v>
      </c>
      <c r="D90" s="5" t="s">
        <v>9873</v>
      </c>
      <c r="E90" s="7" t="s">
        <v>9874</v>
      </c>
      <c r="F90" s="7" t="s">
        <v>10007</v>
      </c>
      <c r="G90" s="30" t="s">
        <v>10036</v>
      </c>
      <c r="H90" s="31" t="s">
        <v>9826</v>
      </c>
      <c r="I90" s="31" t="s">
        <v>9394</v>
      </c>
      <c r="J90" s="31" t="s">
        <v>4537</v>
      </c>
      <c r="K90" s="28" t="s">
        <v>10115</v>
      </c>
      <c r="L90" s="49">
        <v>110001002</v>
      </c>
      <c r="M90" s="12"/>
      <c r="N90" s="72">
        <v>6</v>
      </c>
      <c r="O90" s="11" t="s">
        <v>9937</v>
      </c>
      <c r="P90" s="72"/>
      <c r="Q90" s="72"/>
      <c r="R90">
        <v>554</v>
      </c>
      <c r="U90">
        <v>559</v>
      </c>
      <c r="V90" t="s">
        <v>18939</v>
      </c>
      <c r="W90" t="s">
        <v>18961</v>
      </c>
      <c r="X90" t="s">
        <v>18961</v>
      </c>
      <c r="Y90" t="s">
        <v>18938</v>
      </c>
    </row>
    <row r="91" spans="1:25" x14ac:dyDescent="0.25">
      <c r="A91" s="7" t="s">
        <v>9875</v>
      </c>
      <c r="B91" s="10">
        <v>3</v>
      </c>
      <c r="C91" s="10">
        <v>1</v>
      </c>
      <c r="D91" s="5" t="s">
        <v>9873</v>
      </c>
      <c r="E91" s="7" t="s">
        <v>9875</v>
      </c>
      <c r="F91" s="7" t="s">
        <v>10008</v>
      </c>
      <c r="G91" s="30" t="s">
        <v>10036</v>
      </c>
      <c r="H91" s="31" t="s">
        <v>9826</v>
      </c>
      <c r="I91" s="31" t="s">
        <v>9394</v>
      </c>
      <c r="J91" s="31" t="s">
        <v>4537</v>
      </c>
      <c r="K91" s="28" t="s">
        <v>10116</v>
      </c>
      <c r="L91" s="49">
        <v>110001003</v>
      </c>
      <c r="M91" s="12"/>
      <c r="N91" s="72">
        <v>6</v>
      </c>
      <c r="O91" s="11" t="s">
        <v>9938</v>
      </c>
      <c r="P91" s="72"/>
      <c r="Q91" s="72"/>
      <c r="R91">
        <v>535</v>
      </c>
      <c r="U91">
        <v>485</v>
      </c>
      <c r="V91" t="s">
        <v>18938</v>
      </c>
      <c r="W91" t="s">
        <v>18961</v>
      </c>
      <c r="X91" t="s">
        <v>18961</v>
      </c>
      <c r="Y91" t="s">
        <v>18938</v>
      </c>
    </row>
    <row r="92" spans="1:25" x14ac:dyDescent="0.25">
      <c r="A92" s="7" t="s">
        <v>10117</v>
      </c>
      <c r="B92" s="10">
        <v>3</v>
      </c>
      <c r="C92" s="10">
        <v>1</v>
      </c>
      <c r="D92" s="5" t="s">
        <v>9873</v>
      </c>
      <c r="E92" s="7" t="s">
        <v>10117</v>
      </c>
      <c r="F92" s="7" t="s">
        <v>10009</v>
      </c>
      <c r="G92" s="30" t="s">
        <v>10036</v>
      </c>
      <c r="H92" s="31" t="s">
        <v>9826</v>
      </c>
      <c r="I92" s="31" t="s">
        <v>9394</v>
      </c>
      <c r="J92" s="31" t="s">
        <v>4537</v>
      </c>
      <c r="K92" s="28" t="s">
        <v>10118</v>
      </c>
      <c r="L92" s="49">
        <v>110001004</v>
      </c>
      <c r="M92" s="12"/>
      <c r="N92" s="72">
        <v>3</v>
      </c>
      <c r="O92" s="11"/>
      <c r="P92" s="72"/>
      <c r="Q92" s="72"/>
      <c r="R92">
        <v>516</v>
      </c>
      <c r="S92">
        <v>445</v>
      </c>
      <c r="V92" t="s">
        <v>18938</v>
      </c>
      <c r="W92" t="s">
        <v>18940</v>
      </c>
      <c r="X92" t="s">
        <v>18961</v>
      </c>
      <c r="Y92" t="s">
        <v>18961</v>
      </c>
    </row>
    <row r="93" spans="1:25" x14ac:dyDescent="0.25">
      <c r="A93" s="7" t="s">
        <v>10119</v>
      </c>
      <c r="B93" s="10">
        <v>3</v>
      </c>
      <c r="C93" s="10">
        <v>1</v>
      </c>
      <c r="D93" s="5" t="s">
        <v>9873</v>
      </c>
      <c r="E93" s="7" t="s">
        <v>10119</v>
      </c>
      <c r="F93" s="7" t="s">
        <v>10010</v>
      </c>
      <c r="G93" s="30" t="s">
        <v>10036</v>
      </c>
      <c r="H93" s="31" t="s">
        <v>9826</v>
      </c>
      <c r="I93" s="31" t="s">
        <v>9394</v>
      </c>
      <c r="J93" s="31" t="s">
        <v>4537</v>
      </c>
      <c r="K93" s="28" t="s">
        <v>10120</v>
      </c>
      <c r="L93" s="49">
        <v>110001009</v>
      </c>
      <c r="M93" s="12"/>
      <c r="N93" s="72">
        <v>2</v>
      </c>
      <c r="O93" s="11" t="s">
        <v>9939</v>
      </c>
      <c r="P93" s="72"/>
      <c r="Q93" s="72"/>
      <c r="S93">
        <v>589</v>
      </c>
      <c r="U93">
        <v>487</v>
      </c>
      <c r="V93" t="s">
        <v>18961</v>
      </c>
      <c r="W93" t="s">
        <v>18938</v>
      </c>
      <c r="X93" t="s">
        <v>18961</v>
      </c>
      <c r="Y93" t="s">
        <v>18938</v>
      </c>
    </row>
    <row r="94" spans="1:25" x14ac:dyDescent="0.25">
      <c r="A94" s="7" t="s">
        <v>9876</v>
      </c>
      <c r="B94" s="10">
        <v>3</v>
      </c>
      <c r="C94" s="10">
        <v>1</v>
      </c>
      <c r="D94" s="5" t="s">
        <v>9873</v>
      </c>
      <c r="E94" s="7" t="s">
        <v>9876</v>
      </c>
      <c r="F94" s="7" t="s">
        <v>10011</v>
      </c>
      <c r="G94" s="30" t="s">
        <v>10036</v>
      </c>
      <c r="H94" s="31" t="s">
        <v>9826</v>
      </c>
      <c r="I94" s="31" t="s">
        <v>9394</v>
      </c>
      <c r="J94" s="31" t="s">
        <v>4537</v>
      </c>
      <c r="K94" s="28" t="s">
        <v>18204</v>
      </c>
      <c r="L94" s="49">
        <v>110001012</v>
      </c>
      <c r="M94" s="12"/>
      <c r="N94" s="72">
        <v>5</v>
      </c>
      <c r="O94" s="11"/>
      <c r="P94" s="72"/>
      <c r="Q94" s="72"/>
      <c r="S94">
        <v>544</v>
      </c>
      <c r="T94">
        <v>541</v>
      </c>
      <c r="V94" t="s">
        <v>18961</v>
      </c>
      <c r="W94" t="s">
        <v>18938</v>
      </c>
      <c r="X94" t="s">
        <v>18938</v>
      </c>
      <c r="Y94" t="s">
        <v>18961</v>
      </c>
    </row>
    <row r="95" spans="1:25" x14ac:dyDescent="0.25">
      <c r="A95" s="7" t="s">
        <v>9877</v>
      </c>
      <c r="B95" s="10">
        <v>3</v>
      </c>
      <c r="C95" s="10">
        <v>1</v>
      </c>
      <c r="D95" s="5" t="s">
        <v>9873</v>
      </c>
      <c r="E95" s="7" t="s">
        <v>9877</v>
      </c>
      <c r="F95" s="7" t="s">
        <v>10012</v>
      </c>
      <c r="G95" s="30" t="s">
        <v>10036</v>
      </c>
      <c r="H95" s="31" t="s">
        <v>9826</v>
      </c>
      <c r="I95" s="31" t="s">
        <v>9394</v>
      </c>
      <c r="J95" s="31" t="s">
        <v>4537</v>
      </c>
      <c r="K95" s="28" t="s">
        <v>10121</v>
      </c>
      <c r="L95" s="49">
        <v>110001014</v>
      </c>
      <c r="M95" s="12"/>
      <c r="N95" s="72">
        <v>4</v>
      </c>
      <c r="O95" s="11" t="s">
        <v>9940</v>
      </c>
      <c r="P95" s="72"/>
      <c r="Q95" s="72"/>
      <c r="T95">
        <v>503</v>
      </c>
      <c r="U95">
        <v>510</v>
      </c>
      <c r="V95" t="s">
        <v>18961</v>
      </c>
      <c r="W95" t="s">
        <v>18961</v>
      </c>
      <c r="X95" t="s">
        <v>18938</v>
      </c>
      <c r="Y95" t="s">
        <v>18938</v>
      </c>
    </row>
    <row r="96" spans="1:25" x14ac:dyDescent="0.25">
      <c r="A96" s="7" t="s">
        <v>9878</v>
      </c>
      <c r="B96" s="10">
        <v>3</v>
      </c>
      <c r="C96" s="10">
        <v>1</v>
      </c>
      <c r="D96" s="5" t="s">
        <v>10122</v>
      </c>
      <c r="E96" s="7" t="s">
        <v>9878</v>
      </c>
      <c r="F96" s="7" t="s">
        <v>10013</v>
      </c>
      <c r="G96" s="30" t="s">
        <v>10036</v>
      </c>
      <c r="H96" s="31" t="s">
        <v>9826</v>
      </c>
      <c r="I96" s="31" t="s">
        <v>9394</v>
      </c>
      <c r="J96" s="31" t="s">
        <v>4537</v>
      </c>
      <c r="K96" s="31" t="s">
        <v>10123</v>
      </c>
      <c r="L96" s="27">
        <v>110001017</v>
      </c>
      <c r="M96" s="12"/>
      <c r="N96" s="72">
        <v>2</v>
      </c>
      <c r="O96" s="11" t="s">
        <v>9941</v>
      </c>
      <c r="P96" s="72"/>
      <c r="Q96" s="72"/>
      <c r="S96">
        <v>580</v>
      </c>
      <c r="U96">
        <v>556</v>
      </c>
      <c r="V96" t="s">
        <v>18961</v>
      </c>
      <c r="W96" t="s">
        <v>18938</v>
      </c>
      <c r="X96" t="s">
        <v>18961</v>
      </c>
      <c r="Y96" t="s">
        <v>18938</v>
      </c>
    </row>
    <row r="97" spans="1:27" x14ac:dyDescent="0.25">
      <c r="A97" s="7" t="s">
        <v>9879</v>
      </c>
      <c r="B97" s="10">
        <v>3</v>
      </c>
      <c r="C97" s="10">
        <v>1</v>
      </c>
      <c r="D97" s="5" t="s">
        <v>10122</v>
      </c>
      <c r="E97" s="7" t="s">
        <v>9879</v>
      </c>
      <c r="F97" s="7" t="s">
        <v>10014</v>
      </c>
      <c r="G97" s="30" t="s">
        <v>10036</v>
      </c>
      <c r="H97" s="31" t="s">
        <v>9826</v>
      </c>
      <c r="I97" s="31" t="s">
        <v>9394</v>
      </c>
      <c r="J97" s="31" t="s">
        <v>4537</v>
      </c>
      <c r="K97" s="31" t="s">
        <v>10124</v>
      </c>
      <c r="L97" s="27">
        <v>110001018</v>
      </c>
      <c r="M97" s="12"/>
      <c r="N97" s="72">
        <v>5</v>
      </c>
      <c r="O97" s="11"/>
      <c r="P97" s="72"/>
      <c r="Q97" s="72"/>
      <c r="S97">
        <v>611</v>
      </c>
      <c r="T97">
        <v>534</v>
      </c>
      <c r="V97" t="s">
        <v>18961</v>
      </c>
      <c r="W97" t="s">
        <v>18939</v>
      </c>
      <c r="X97" t="s">
        <v>18938</v>
      </c>
      <c r="Y97" t="s">
        <v>18961</v>
      </c>
    </row>
    <row r="98" spans="1:27" x14ac:dyDescent="0.25">
      <c r="A98" s="7" t="s">
        <v>9880</v>
      </c>
      <c r="B98" s="10">
        <v>3</v>
      </c>
      <c r="C98" s="10">
        <v>1</v>
      </c>
      <c r="D98" s="5" t="s">
        <v>10122</v>
      </c>
      <c r="E98" s="7" t="s">
        <v>9880</v>
      </c>
      <c r="F98" s="7" t="s">
        <v>10015</v>
      </c>
      <c r="G98" s="30" t="s">
        <v>10036</v>
      </c>
      <c r="H98" s="31" t="s">
        <v>9826</v>
      </c>
      <c r="I98" s="31" t="s">
        <v>9394</v>
      </c>
      <c r="J98" s="31" t="s">
        <v>4537</v>
      </c>
      <c r="K98" s="31" t="s">
        <v>10125</v>
      </c>
      <c r="L98" s="27">
        <v>110001019</v>
      </c>
      <c r="M98" s="12"/>
      <c r="N98" s="72">
        <v>5</v>
      </c>
      <c r="O98" s="11" t="s">
        <v>9942</v>
      </c>
      <c r="P98" s="72"/>
      <c r="Q98" s="72"/>
      <c r="S98">
        <v>652</v>
      </c>
      <c r="T98">
        <v>503</v>
      </c>
      <c r="V98" t="s">
        <v>18961</v>
      </c>
      <c r="W98" t="s">
        <v>18939</v>
      </c>
      <c r="X98" t="s">
        <v>18938</v>
      </c>
      <c r="Y98" t="s">
        <v>18961</v>
      </c>
    </row>
    <row r="99" spans="1:27" x14ac:dyDescent="0.25">
      <c r="A99" s="7" t="s">
        <v>9881</v>
      </c>
      <c r="B99" s="10">
        <v>3</v>
      </c>
      <c r="C99" s="10">
        <v>1</v>
      </c>
      <c r="D99" s="5" t="s">
        <v>10122</v>
      </c>
      <c r="E99" s="7" t="s">
        <v>9881</v>
      </c>
      <c r="F99" s="7" t="s">
        <v>10016</v>
      </c>
      <c r="G99" s="30" t="s">
        <v>10036</v>
      </c>
      <c r="H99" s="31" t="s">
        <v>9826</v>
      </c>
      <c r="I99" s="31" t="s">
        <v>9394</v>
      </c>
      <c r="J99" s="31" t="s">
        <v>4537</v>
      </c>
      <c r="K99" s="31" t="s">
        <v>10126</v>
      </c>
      <c r="L99" s="27">
        <v>110001022</v>
      </c>
      <c r="M99" s="12"/>
      <c r="N99" s="72">
        <v>2</v>
      </c>
      <c r="O99" s="11" t="s">
        <v>9943</v>
      </c>
      <c r="P99" s="72"/>
      <c r="Q99" s="72"/>
      <c r="S99">
        <v>530</v>
      </c>
      <c r="U99">
        <v>576</v>
      </c>
      <c r="V99" t="s">
        <v>18961</v>
      </c>
      <c r="W99" t="s">
        <v>18938</v>
      </c>
      <c r="X99" t="s">
        <v>18961</v>
      </c>
      <c r="Y99" t="s">
        <v>18938</v>
      </c>
    </row>
    <row r="100" spans="1:27" x14ac:dyDescent="0.25">
      <c r="A100" s="7" t="s">
        <v>9882</v>
      </c>
      <c r="B100" s="10">
        <v>3</v>
      </c>
      <c r="C100" s="10">
        <v>1</v>
      </c>
      <c r="D100" s="5" t="s">
        <v>10122</v>
      </c>
      <c r="E100" s="7" t="s">
        <v>9882</v>
      </c>
      <c r="F100" s="7" t="s">
        <v>10017</v>
      </c>
      <c r="G100" s="30" t="s">
        <v>10036</v>
      </c>
      <c r="H100" s="31" t="s">
        <v>9826</v>
      </c>
      <c r="I100" s="31" t="s">
        <v>9394</v>
      </c>
      <c r="J100" s="31" t="s">
        <v>4537</v>
      </c>
      <c r="K100" s="31" t="s">
        <v>10127</v>
      </c>
      <c r="L100" s="27">
        <v>110001023</v>
      </c>
      <c r="M100" s="12"/>
      <c r="N100" s="72">
        <v>4</v>
      </c>
      <c r="O100" s="11"/>
      <c r="P100" s="72"/>
      <c r="Q100" s="72"/>
      <c r="T100">
        <v>500</v>
      </c>
      <c r="U100">
        <v>506</v>
      </c>
      <c r="V100" t="s">
        <v>18961</v>
      </c>
      <c r="W100" t="s">
        <v>18961</v>
      </c>
      <c r="X100" t="s">
        <v>18938</v>
      </c>
      <c r="Y100" t="s">
        <v>18938</v>
      </c>
    </row>
    <row r="101" spans="1:27" x14ac:dyDescent="0.25">
      <c r="A101" s="7" t="s">
        <v>10128</v>
      </c>
      <c r="B101" s="10">
        <v>3</v>
      </c>
      <c r="C101" s="10">
        <v>1</v>
      </c>
      <c r="D101" s="5" t="s">
        <v>10122</v>
      </c>
      <c r="E101" s="7" t="s">
        <v>10128</v>
      </c>
      <c r="F101" s="7" t="s">
        <v>10018</v>
      </c>
      <c r="G101" s="30" t="s">
        <v>10036</v>
      </c>
      <c r="H101" s="31" t="s">
        <v>9826</v>
      </c>
      <c r="I101" s="31" t="s">
        <v>9394</v>
      </c>
      <c r="J101" s="31" t="s">
        <v>4537</v>
      </c>
      <c r="K101" s="31" t="s">
        <v>10129</v>
      </c>
      <c r="L101" s="27">
        <v>110001027</v>
      </c>
      <c r="M101" s="12"/>
      <c r="N101" s="72">
        <v>2</v>
      </c>
      <c r="O101" s="11" t="s">
        <v>9944</v>
      </c>
      <c r="P101" s="72"/>
      <c r="Q101" s="72"/>
      <c r="S101">
        <v>616</v>
      </c>
      <c r="U101">
        <v>542</v>
      </c>
      <c r="V101" t="s">
        <v>18961</v>
      </c>
      <c r="W101" t="s">
        <v>18939</v>
      </c>
      <c r="X101" t="s">
        <v>18961</v>
      </c>
      <c r="Y101" t="s">
        <v>18938</v>
      </c>
    </row>
    <row r="102" spans="1:27" x14ac:dyDescent="0.25">
      <c r="A102" s="7" t="s">
        <v>9883</v>
      </c>
      <c r="B102" s="10">
        <v>3</v>
      </c>
      <c r="C102" s="10">
        <v>1</v>
      </c>
      <c r="D102" s="5" t="s">
        <v>10122</v>
      </c>
      <c r="E102" s="7" t="s">
        <v>9883</v>
      </c>
      <c r="F102" s="7" t="s">
        <v>10019</v>
      </c>
      <c r="G102" s="30" t="s">
        <v>10036</v>
      </c>
      <c r="H102" s="31" t="s">
        <v>9826</v>
      </c>
      <c r="I102" s="31" t="s">
        <v>9394</v>
      </c>
      <c r="J102" s="31" t="s">
        <v>4537</v>
      </c>
      <c r="K102" s="31" t="s">
        <v>10130</v>
      </c>
      <c r="L102" s="27">
        <v>110001029</v>
      </c>
      <c r="M102" s="41" t="s">
        <v>18960</v>
      </c>
      <c r="N102" s="72">
        <v>3</v>
      </c>
      <c r="O102" s="11" t="s">
        <v>9945</v>
      </c>
      <c r="P102" s="72"/>
      <c r="Q102" s="72">
        <v>1</v>
      </c>
      <c r="R102">
        <v>571</v>
      </c>
      <c r="S102">
        <v>582</v>
      </c>
      <c r="V102" t="s">
        <v>18939</v>
      </c>
      <c r="W102" t="s">
        <v>18938</v>
      </c>
      <c r="X102" t="s">
        <v>18961</v>
      </c>
      <c r="Y102" t="s">
        <v>18961</v>
      </c>
      <c r="Z102" s="41" t="s">
        <v>18960</v>
      </c>
      <c r="AA102" s="41" t="s">
        <v>18960</v>
      </c>
    </row>
    <row r="103" spans="1:27" x14ac:dyDescent="0.25">
      <c r="A103" s="7" t="s">
        <v>9884</v>
      </c>
      <c r="B103" s="10">
        <v>3</v>
      </c>
      <c r="C103" s="10">
        <v>1</v>
      </c>
      <c r="D103" s="5" t="s">
        <v>10122</v>
      </c>
      <c r="E103" s="7" t="s">
        <v>9884</v>
      </c>
      <c r="F103" s="7" t="s">
        <v>10020</v>
      </c>
      <c r="G103" s="30" t="s">
        <v>10036</v>
      </c>
      <c r="H103" s="31" t="s">
        <v>9826</v>
      </c>
      <c r="I103" s="31" t="s">
        <v>9394</v>
      </c>
      <c r="J103" s="31" t="s">
        <v>4537</v>
      </c>
      <c r="K103" s="31" t="s">
        <v>10131</v>
      </c>
      <c r="L103" s="27">
        <v>110001030</v>
      </c>
      <c r="M103" s="12"/>
      <c r="N103" s="72">
        <v>6</v>
      </c>
      <c r="O103" s="11"/>
      <c r="P103" s="72"/>
      <c r="Q103" s="72"/>
      <c r="R103">
        <v>503</v>
      </c>
      <c r="U103">
        <v>604</v>
      </c>
      <c r="V103" t="s">
        <v>18938</v>
      </c>
      <c r="W103" t="s">
        <v>18961</v>
      </c>
      <c r="X103" t="s">
        <v>18961</v>
      </c>
      <c r="Y103" t="s">
        <v>18939</v>
      </c>
    </row>
    <row r="104" spans="1:27" x14ac:dyDescent="0.25">
      <c r="A104" s="7" t="s">
        <v>9885</v>
      </c>
      <c r="B104" s="10">
        <v>3</v>
      </c>
      <c r="C104" s="10">
        <v>1</v>
      </c>
      <c r="D104" s="5" t="s">
        <v>10122</v>
      </c>
      <c r="E104" s="7" t="s">
        <v>9885</v>
      </c>
      <c r="F104" s="7" t="s">
        <v>10021</v>
      </c>
      <c r="G104" s="30" t="s">
        <v>10036</v>
      </c>
      <c r="H104" s="31" t="s">
        <v>9826</v>
      </c>
      <c r="I104" s="31" t="s">
        <v>9394</v>
      </c>
      <c r="J104" s="31" t="s">
        <v>4537</v>
      </c>
      <c r="K104" s="31" t="s">
        <v>10132</v>
      </c>
      <c r="L104" s="27">
        <v>110001031</v>
      </c>
      <c r="M104" s="12"/>
      <c r="N104" s="72">
        <v>4</v>
      </c>
      <c r="O104" s="11"/>
      <c r="P104" s="72"/>
      <c r="Q104" s="72"/>
      <c r="T104">
        <v>485</v>
      </c>
      <c r="U104">
        <v>565</v>
      </c>
      <c r="V104" t="s">
        <v>18961</v>
      </c>
      <c r="W104" t="s">
        <v>18961</v>
      </c>
      <c r="X104" t="s">
        <v>18938</v>
      </c>
      <c r="Y104" t="s">
        <v>18938</v>
      </c>
    </row>
    <row r="105" spans="1:27" x14ac:dyDescent="0.25">
      <c r="A105" s="7" t="s">
        <v>9886</v>
      </c>
      <c r="B105" s="10">
        <v>3</v>
      </c>
      <c r="C105" s="10">
        <v>1</v>
      </c>
      <c r="D105" s="5" t="s">
        <v>10122</v>
      </c>
      <c r="E105" s="7" t="s">
        <v>9886</v>
      </c>
      <c r="F105" s="7" t="s">
        <v>10022</v>
      </c>
      <c r="G105" s="30" t="s">
        <v>10036</v>
      </c>
      <c r="H105" s="31" t="s">
        <v>9826</v>
      </c>
      <c r="I105" s="31" t="s">
        <v>9394</v>
      </c>
      <c r="J105" s="31" t="s">
        <v>4537</v>
      </c>
      <c r="K105" s="31" t="s">
        <v>10133</v>
      </c>
      <c r="L105" s="27">
        <v>110001033</v>
      </c>
      <c r="M105" s="12"/>
      <c r="N105" s="72">
        <v>4</v>
      </c>
      <c r="O105" s="11" t="s">
        <v>9946</v>
      </c>
      <c r="P105" s="72"/>
      <c r="Q105" s="72"/>
      <c r="T105">
        <v>395</v>
      </c>
      <c r="U105">
        <v>533</v>
      </c>
      <c r="V105" t="s">
        <v>18961</v>
      </c>
      <c r="W105" t="s">
        <v>18961</v>
      </c>
      <c r="X105" t="s">
        <v>18940</v>
      </c>
      <c r="Y105" t="s">
        <v>18938</v>
      </c>
    </row>
    <row r="106" spans="1:27" x14ac:dyDescent="0.25">
      <c r="A106" s="7" t="s">
        <v>9887</v>
      </c>
      <c r="B106" s="10">
        <v>3</v>
      </c>
      <c r="C106" s="10">
        <v>1</v>
      </c>
      <c r="D106" s="5" t="s">
        <v>10122</v>
      </c>
      <c r="E106" s="7" t="s">
        <v>9887</v>
      </c>
      <c r="F106" s="7" t="s">
        <v>10023</v>
      </c>
      <c r="G106" s="30" t="s">
        <v>10036</v>
      </c>
      <c r="H106" s="31" t="s">
        <v>9826</v>
      </c>
      <c r="I106" s="31" t="s">
        <v>9394</v>
      </c>
      <c r="J106" s="31" t="s">
        <v>4537</v>
      </c>
      <c r="K106" s="31" t="s">
        <v>10134</v>
      </c>
      <c r="L106" s="27">
        <v>110001035</v>
      </c>
      <c r="M106" s="12"/>
      <c r="N106" s="72">
        <v>1</v>
      </c>
      <c r="O106" s="11" t="s">
        <v>9947</v>
      </c>
      <c r="P106" s="72"/>
      <c r="Q106" s="72"/>
      <c r="R106">
        <v>476</v>
      </c>
      <c r="T106">
        <v>636</v>
      </c>
      <c r="V106" t="s">
        <v>18938</v>
      </c>
      <c r="W106" t="s">
        <v>18961</v>
      </c>
      <c r="X106" t="s">
        <v>18939</v>
      </c>
      <c r="Y106" t="s">
        <v>18961</v>
      </c>
    </row>
    <row r="107" spans="1:27" x14ac:dyDescent="0.25">
      <c r="A107" s="7" t="s">
        <v>9888</v>
      </c>
      <c r="B107" s="10">
        <v>3</v>
      </c>
      <c r="C107" s="10">
        <v>1</v>
      </c>
      <c r="D107" s="5" t="s">
        <v>10122</v>
      </c>
      <c r="E107" s="7" t="s">
        <v>9888</v>
      </c>
      <c r="F107" s="7" t="s">
        <v>10024</v>
      </c>
      <c r="G107" s="30" t="s">
        <v>10036</v>
      </c>
      <c r="H107" s="31" t="s">
        <v>9826</v>
      </c>
      <c r="I107" s="31" t="s">
        <v>9394</v>
      </c>
      <c r="J107" s="31" t="s">
        <v>4537</v>
      </c>
      <c r="K107" s="31" t="s">
        <v>10135</v>
      </c>
      <c r="L107" s="27">
        <v>110001038</v>
      </c>
      <c r="M107" s="12"/>
      <c r="N107" s="72">
        <v>5</v>
      </c>
      <c r="O107" s="11" t="s">
        <v>9948</v>
      </c>
      <c r="P107" s="72"/>
      <c r="Q107" s="72"/>
      <c r="S107">
        <v>590</v>
      </c>
      <c r="T107">
        <v>681</v>
      </c>
      <c r="V107" t="s">
        <v>18961</v>
      </c>
      <c r="W107" t="s">
        <v>18939</v>
      </c>
      <c r="X107" t="s">
        <v>18939</v>
      </c>
      <c r="Y107" t="s">
        <v>18961</v>
      </c>
    </row>
    <row r="108" spans="1:27" x14ac:dyDescent="0.25">
      <c r="A108" s="7" t="s">
        <v>9889</v>
      </c>
      <c r="B108" s="10">
        <v>3</v>
      </c>
      <c r="C108" s="10">
        <v>1</v>
      </c>
      <c r="D108" s="5" t="s">
        <v>10122</v>
      </c>
      <c r="E108" s="7" t="s">
        <v>9889</v>
      </c>
      <c r="F108" s="7" t="s">
        <v>10025</v>
      </c>
      <c r="G108" s="30" t="s">
        <v>10036</v>
      </c>
      <c r="H108" s="31" t="s">
        <v>9826</v>
      </c>
      <c r="I108" s="31" t="s">
        <v>9394</v>
      </c>
      <c r="J108" s="31" t="s">
        <v>4537</v>
      </c>
      <c r="K108" s="31" t="s">
        <v>10136</v>
      </c>
      <c r="L108" s="27">
        <v>110001039</v>
      </c>
      <c r="M108" s="12"/>
      <c r="N108" s="72">
        <v>6</v>
      </c>
      <c r="O108" s="11"/>
      <c r="P108" s="72"/>
      <c r="Q108" s="72"/>
      <c r="R108">
        <v>568</v>
      </c>
      <c r="U108">
        <v>485</v>
      </c>
      <c r="V108" t="s">
        <v>18939</v>
      </c>
      <c r="W108" t="s">
        <v>18961</v>
      </c>
      <c r="X108" t="s">
        <v>18961</v>
      </c>
      <c r="Y108" t="s">
        <v>18938</v>
      </c>
    </row>
    <row r="109" spans="1:27" x14ac:dyDescent="0.25">
      <c r="A109" s="7" t="s">
        <v>9890</v>
      </c>
      <c r="B109" s="10">
        <v>3</v>
      </c>
      <c r="C109" s="10">
        <v>1</v>
      </c>
      <c r="D109" s="5" t="s">
        <v>10122</v>
      </c>
      <c r="E109" s="7" t="s">
        <v>9890</v>
      </c>
      <c r="F109" s="7" t="s">
        <v>10026</v>
      </c>
      <c r="G109" s="30" t="s">
        <v>10036</v>
      </c>
      <c r="H109" s="31" t="s">
        <v>9826</v>
      </c>
      <c r="I109" s="31" t="s">
        <v>9394</v>
      </c>
      <c r="J109" s="31" t="s">
        <v>4537</v>
      </c>
      <c r="K109" s="31" t="s">
        <v>10137</v>
      </c>
      <c r="L109" s="27">
        <v>110001042</v>
      </c>
      <c r="M109" s="12"/>
      <c r="N109" s="72">
        <v>5</v>
      </c>
      <c r="O109" s="11"/>
      <c r="P109" s="72"/>
      <c r="Q109" s="72"/>
      <c r="S109">
        <v>482</v>
      </c>
      <c r="T109">
        <v>326</v>
      </c>
      <c r="V109" t="s">
        <v>18961</v>
      </c>
      <c r="W109" t="s">
        <v>18938</v>
      </c>
      <c r="X109" t="s">
        <v>18940</v>
      </c>
      <c r="Y109" t="s">
        <v>18961</v>
      </c>
    </row>
    <row r="110" spans="1:27" x14ac:dyDescent="0.25">
      <c r="A110" s="7" t="s">
        <v>10138</v>
      </c>
      <c r="B110" s="10">
        <v>3</v>
      </c>
      <c r="C110" s="10">
        <v>1</v>
      </c>
      <c r="D110" s="5" t="s">
        <v>10122</v>
      </c>
      <c r="E110" s="7" t="s">
        <v>10138</v>
      </c>
      <c r="F110" s="7" t="s">
        <v>10027</v>
      </c>
      <c r="G110" s="30" t="s">
        <v>10036</v>
      </c>
      <c r="H110" s="31" t="s">
        <v>9826</v>
      </c>
      <c r="I110" s="31" t="s">
        <v>9394</v>
      </c>
      <c r="J110" s="31" t="s">
        <v>4537</v>
      </c>
      <c r="K110" s="31" t="s">
        <v>10139</v>
      </c>
      <c r="L110" s="27">
        <v>110001044</v>
      </c>
      <c r="M110" s="12"/>
      <c r="N110" s="72">
        <v>6</v>
      </c>
      <c r="O110" s="11"/>
      <c r="P110" s="72"/>
      <c r="Q110" s="72"/>
      <c r="R110">
        <v>396</v>
      </c>
      <c r="U110">
        <v>391</v>
      </c>
      <c r="V110" t="s">
        <v>18940</v>
      </c>
      <c r="W110" t="s">
        <v>18961</v>
      </c>
      <c r="X110" t="s">
        <v>18961</v>
      </c>
      <c r="Y110" t="s">
        <v>18940</v>
      </c>
    </row>
    <row r="111" spans="1:27" x14ac:dyDescent="0.25">
      <c r="A111" s="7" t="s">
        <v>9891</v>
      </c>
      <c r="B111" s="10">
        <v>3</v>
      </c>
      <c r="C111" s="10">
        <v>1</v>
      </c>
      <c r="D111" s="5" t="s">
        <v>9873</v>
      </c>
      <c r="E111" s="7" t="s">
        <v>9891</v>
      </c>
      <c r="F111" s="7" t="s">
        <v>10028</v>
      </c>
      <c r="G111" s="30" t="s">
        <v>10036</v>
      </c>
      <c r="H111" s="31" t="s">
        <v>9826</v>
      </c>
      <c r="I111" s="31" t="s">
        <v>9394</v>
      </c>
      <c r="J111" s="31" t="s">
        <v>4537</v>
      </c>
      <c r="K111" s="31" t="s">
        <v>10140</v>
      </c>
      <c r="L111" s="27">
        <v>110001052</v>
      </c>
      <c r="M111" s="12"/>
      <c r="N111" s="72">
        <v>5</v>
      </c>
      <c r="O111" s="11"/>
      <c r="P111" s="72"/>
      <c r="Q111" s="72"/>
      <c r="S111">
        <v>543</v>
      </c>
      <c r="T111">
        <v>518</v>
      </c>
      <c r="V111" t="s">
        <v>18961</v>
      </c>
      <c r="W111" t="s">
        <v>18938</v>
      </c>
      <c r="X111" t="s">
        <v>18938</v>
      </c>
      <c r="Y111" t="s">
        <v>18961</v>
      </c>
    </row>
    <row r="112" spans="1:27" x14ac:dyDescent="0.25">
      <c r="A112" s="7" t="s">
        <v>9518</v>
      </c>
      <c r="B112" s="10">
        <v>3</v>
      </c>
      <c r="C112" s="10">
        <v>3</v>
      </c>
      <c r="D112" s="5" t="s">
        <v>9517</v>
      </c>
      <c r="E112" s="7" t="s">
        <v>9518</v>
      </c>
      <c r="F112" s="7" t="s">
        <v>9626</v>
      </c>
      <c r="G112" s="30" t="s">
        <v>10036</v>
      </c>
      <c r="H112" s="31" t="s">
        <v>9507</v>
      </c>
      <c r="I112" s="31" t="s">
        <v>9508</v>
      </c>
      <c r="J112" s="31" t="s">
        <v>9691</v>
      </c>
      <c r="K112" s="31" t="s">
        <v>9685</v>
      </c>
      <c r="L112" s="27" t="s">
        <v>9470</v>
      </c>
      <c r="M112" s="12"/>
      <c r="N112" s="74">
        <v>4</v>
      </c>
      <c r="O112" s="72"/>
      <c r="P112" s="72"/>
      <c r="Q112" s="2"/>
      <c r="T112">
        <v>613</v>
      </c>
      <c r="U112">
        <v>637</v>
      </c>
      <c r="V112" t="s">
        <v>18961</v>
      </c>
      <c r="W112" t="s">
        <v>18961</v>
      </c>
      <c r="X112" t="s">
        <v>18939</v>
      </c>
      <c r="Y112" t="s">
        <v>18939</v>
      </c>
    </row>
    <row r="113" spans="1:25" x14ac:dyDescent="0.25">
      <c r="A113" s="7" t="s">
        <v>10141</v>
      </c>
      <c r="B113" s="10">
        <v>3</v>
      </c>
      <c r="C113" s="10">
        <v>3</v>
      </c>
      <c r="D113" s="5" t="s">
        <v>9517</v>
      </c>
      <c r="E113" s="7" t="s">
        <v>10141</v>
      </c>
      <c r="F113" s="7" t="s">
        <v>9627</v>
      </c>
      <c r="G113" s="30" t="s">
        <v>10036</v>
      </c>
      <c r="H113" s="31" t="s">
        <v>9507</v>
      </c>
      <c r="I113" s="31" t="s">
        <v>9508</v>
      </c>
      <c r="J113" s="31" t="s">
        <v>9691</v>
      </c>
      <c r="K113" s="28" t="s">
        <v>10173</v>
      </c>
      <c r="L113" s="49" t="s">
        <v>9471</v>
      </c>
      <c r="M113" s="12"/>
      <c r="N113" s="72">
        <v>1</v>
      </c>
      <c r="O113" s="11" t="s">
        <v>9537</v>
      </c>
      <c r="P113" s="72"/>
      <c r="Q113" s="2"/>
      <c r="R113">
        <v>497</v>
      </c>
      <c r="T113">
        <v>666</v>
      </c>
      <c r="V113" t="s">
        <v>18938</v>
      </c>
      <c r="W113" t="s">
        <v>18961</v>
      </c>
      <c r="X113" t="s">
        <v>18939</v>
      </c>
      <c r="Y113" t="s">
        <v>18961</v>
      </c>
    </row>
    <row r="114" spans="1:25" x14ac:dyDescent="0.25">
      <c r="A114" s="7" t="s">
        <v>9519</v>
      </c>
      <c r="B114" s="10">
        <v>3</v>
      </c>
      <c r="C114" s="10">
        <v>3</v>
      </c>
      <c r="D114" s="5" t="s">
        <v>9517</v>
      </c>
      <c r="E114" s="7" t="s">
        <v>9519</v>
      </c>
      <c r="F114" s="7" t="s">
        <v>9628</v>
      </c>
      <c r="G114" s="30" t="s">
        <v>10036</v>
      </c>
      <c r="H114" s="31" t="s">
        <v>9507</v>
      </c>
      <c r="I114" s="31" t="s">
        <v>9508</v>
      </c>
      <c r="J114" s="31" t="s">
        <v>9691</v>
      </c>
      <c r="K114" s="28" t="s">
        <v>9686</v>
      </c>
      <c r="L114" s="49" t="s">
        <v>9472</v>
      </c>
      <c r="M114" s="12"/>
      <c r="N114" s="72">
        <v>3</v>
      </c>
      <c r="O114" s="11" t="s">
        <v>9538</v>
      </c>
      <c r="P114" s="72"/>
      <c r="Q114" s="2"/>
      <c r="R114">
        <v>521</v>
      </c>
      <c r="S114">
        <v>634</v>
      </c>
      <c r="V114" t="s">
        <v>18938</v>
      </c>
      <c r="W114" t="s">
        <v>18939</v>
      </c>
      <c r="X114" t="s">
        <v>18961</v>
      </c>
      <c r="Y114" t="s">
        <v>18961</v>
      </c>
    </row>
    <row r="115" spans="1:25" x14ac:dyDescent="0.25">
      <c r="A115" s="7" t="s">
        <v>10142</v>
      </c>
      <c r="B115" s="10">
        <v>3</v>
      </c>
      <c r="C115" s="10">
        <v>3</v>
      </c>
      <c r="D115" s="5" t="s">
        <v>9517</v>
      </c>
      <c r="E115" s="7" t="s">
        <v>10142</v>
      </c>
      <c r="F115" s="7" t="s">
        <v>9629</v>
      </c>
      <c r="G115" s="30" t="s">
        <v>10036</v>
      </c>
      <c r="H115" s="31" t="s">
        <v>9507</v>
      </c>
      <c r="I115" s="31" t="s">
        <v>9508</v>
      </c>
      <c r="J115" s="31" t="s">
        <v>9691</v>
      </c>
      <c r="K115" s="28" t="s">
        <v>9687</v>
      </c>
      <c r="L115" s="49" t="s">
        <v>9482</v>
      </c>
      <c r="M115" s="12"/>
      <c r="N115" s="72">
        <v>5</v>
      </c>
      <c r="O115" s="11" t="s">
        <v>9539</v>
      </c>
      <c r="P115" s="72"/>
      <c r="Q115" s="2"/>
      <c r="S115">
        <v>587</v>
      </c>
      <c r="T115">
        <v>455</v>
      </c>
      <c r="V115" t="s">
        <v>18961</v>
      </c>
      <c r="W115" t="s">
        <v>18938</v>
      </c>
      <c r="X115" t="s">
        <v>18938</v>
      </c>
      <c r="Y115" t="s">
        <v>18961</v>
      </c>
    </row>
    <row r="116" spans="1:25" x14ac:dyDescent="0.25">
      <c r="A116" s="7" t="s">
        <v>9520</v>
      </c>
      <c r="B116" s="10">
        <v>3</v>
      </c>
      <c r="C116" s="10">
        <v>3</v>
      </c>
      <c r="D116" s="5" t="s">
        <v>9517</v>
      </c>
      <c r="E116" s="7" t="s">
        <v>9520</v>
      </c>
      <c r="F116" s="7" t="s">
        <v>9630</v>
      </c>
      <c r="G116" s="30" t="s">
        <v>10036</v>
      </c>
      <c r="H116" s="31" t="s">
        <v>9507</v>
      </c>
      <c r="I116" s="31" t="s">
        <v>9508</v>
      </c>
      <c r="J116" s="31" t="s">
        <v>9691</v>
      </c>
      <c r="K116" s="28" t="s">
        <v>9688</v>
      </c>
      <c r="L116" s="49" t="s">
        <v>9483</v>
      </c>
      <c r="M116" s="12"/>
      <c r="N116" s="72">
        <v>4</v>
      </c>
      <c r="O116" s="11" t="s">
        <v>9540</v>
      </c>
      <c r="P116" s="72"/>
      <c r="Q116" s="2"/>
      <c r="T116">
        <v>546</v>
      </c>
      <c r="U116">
        <v>678</v>
      </c>
      <c r="V116" t="s">
        <v>18961</v>
      </c>
      <c r="W116" t="s">
        <v>18961</v>
      </c>
      <c r="X116" t="s">
        <v>18938</v>
      </c>
      <c r="Y116" t="s">
        <v>18939</v>
      </c>
    </row>
    <row r="117" spans="1:25" x14ac:dyDescent="0.25">
      <c r="A117" s="7" t="s">
        <v>9521</v>
      </c>
      <c r="B117" s="10">
        <v>3</v>
      </c>
      <c r="C117" s="10">
        <v>3</v>
      </c>
      <c r="D117" s="5" t="s">
        <v>9517</v>
      </c>
      <c r="E117" s="7" t="s">
        <v>9521</v>
      </c>
      <c r="F117" s="7" t="s">
        <v>9631</v>
      </c>
      <c r="G117" s="30" t="s">
        <v>10036</v>
      </c>
      <c r="H117" s="31" t="s">
        <v>9507</v>
      </c>
      <c r="I117" s="31" t="s">
        <v>9508</v>
      </c>
      <c r="J117" s="31" t="s">
        <v>9691</v>
      </c>
      <c r="K117" s="28" t="s">
        <v>9689</v>
      </c>
      <c r="L117" s="49" t="s">
        <v>9473</v>
      </c>
      <c r="M117" s="12"/>
      <c r="N117" s="72">
        <v>6</v>
      </c>
      <c r="O117" s="11"/>
      <c r="P117" s="72"/>
      <c r="Q117" s="2"/>
      <c r="R117">
        <v>536</v>
      </c>
      <c r="U117">
        <v>533</v>
      </c>
      <c r="V117" t="s">
        <v>18938</v>
      </c>
      <c r="W117" t="s">
        <v>18961</v>
      </c>
      <c r="X117" t="s">
        <v>18961</v>
      </c>
      <c r="Y117" t="s">
        <v>18938</v>
      </c>
    </row>
    <row r="118" spans="1:25" x14ac:dyDescent="0.25">
      <c r="A118" s="7" t="s">
        <v>9690</v>
      </c>
      <c r="B118" s="10">
        <v>3</v>
      </c>
      <c r="C118" s="10">
        <v>3</v>
      </c>
      <c r="D118" s="5" t="s">
        <v>9517</v>
      </c>
      <c r="E118" s="7" t="s">
        <v>9690</v>
      </c>
      <c r="F118" s="7" t="s">
        <v>9632</v>
      </c>
      <c r="G118" s="30" t="s">
        <v>10036</v>
      </c>
      <c r="H118" s="31" t="s">
        <v>9507</v>
      </c>
      <c r="I118" s="31" t="s">
        <v>9508</v>
      </c>
      <c r="J118" s="31" t="s">
        <v>9691</v>
      </c>
      <c r="K118" s="28" t="s">
        <v>9509</v>
      </c>
      <c r="L118" s="49" t="s">
        <v>9692</v>
      </c>
      <c r="M118" s="12"/>
      <c r="N118" s="72">
        <v>5</v>
      </c>
      <c r="O118" s="11" t="s">
        <v>9541</v>
      </c>
      <c r="P118" s="72"/>
      <c r="Q118" s="2"/>
      <c r="S118">
        <v>535</v>
      </c>
      <c r="T118">
        <v>483</v>
      </c>
      <c r="V118" t="s">
        <v>18961</v>
      </c>
      <c r="W118" t="s">
        <v>18938</v>
      </c>
      <c r="X118" t="s">
        <v>18938</v>
      </c>
      <c r="Y118" t="s">
        <v>18961</v>
      </c>
    </row>
    <row r="119" spans="1:25" x14ac:dyDescent="0.25">
      <c r="A119" s="7" t="s">
        <v>10143</v>
      </c>
      <c r="B119" s="10">
        <v>3</v>
      </c>
      <c r="C119" s="10">
        <v>3</v>
      </c>
      <c r="D119" s="5" t="s">
        <v>9517</v>
      </c>
      <c r="E119" s="7" t="s">
        <v>10143</v>
      </c>
      <c r="F119" s="7" t="s">
        <v>9633</v>
      </c>
      <c r="G119" s="30" t="s">
        <v>10036</v>
      </c>
      <c r="H119" s="31" t="s">
        <v>9507</v>
      </c>
      <c r="I119" s="31" t="s">
        <v>9508</v>
      </c>
      <c r="J119" s="31" t="s">
        <v>9691</v>
      </c>
      <c r="K119" s="40" t="s">
        <v>11490</v>
      </c>
      <c r="L119" s="49" t="s">
        <v>9693</v>
      </c>
      <c r="M119" s="12"/>
      <c r="N119" s="74">
        <v>4</v>
      </c>
      <c r="O119" s="72"/>
      <c r="P119" s="72"/>
      <c r="Q119" s="2"/>
      <c r="T119">
        <v>481</v>
      </c>
      <c r="U119">
        <v>546</v>
      </c>
      <c r="V119" t="s">
        <v>18961</v>
      </c>
      <c r="W119" t="s">
        <v>18961</v>
      </c>
      <c r="X119" t="s">
        <v>18938</v>
      </c>
      <c r="Y119" t="s">
        <v>18938</v>
      </c>
    </row>
    <row r="120" spans="1:25" x14ac:dyDescent="0.25">
      <c r="A120" s="7" t="s">
        <v>9522</v>
      </c>
      <c r="B120" s="10">
        <v>3</v>
      </c>
      <c r="C120" s="10">
        <v>3</v>
      </c>
      <c r="D120" s="5" t="s">
        <v>9517</v>
      </c>
      <c r="E120" s="7" t="s">
        <v>9522</v>
      </c>
      <c r="F120" s="7" t="s">
        <v>9634</v>
      </c>
      <c r="G120" s="30" t="s">
        <v>10036</v>
      </c>
      <c r="H120" s="31" t="s">
        <v>9507</v>
      </c>
      <c r="I120" s="31" t="s">
        <v>9508</v>
      </c>
      <c r="J120" s="31" t="s">
        <v>9691</v>
      </c>
      <c r="K120" s="28" t="s">
        <v>10144</v>
      </c>
      <c r="L120" s="49" t="s">
        <v>9474</v>
      </c>
      <c r="M120" s="12"/>
      <c r="N120" s="72">
        <v>3</v>
      </c>
      <c r="O120" s="11" t="s">
        <v>9542</v>
      </c>
      <c r="P120" s="72"/>
      <c r="Q120" s="2"/>
      <c r="R120">
        <v>608</v>
      </c>
      <c r="S120">
        <v>583</v>
      </c>
      <c r="V120" t="s">
        <v>18939</v>
      </c>
      <c r="W120" t="s">
        <v>18938</v>
      </c>
      <c r="X120" t="s">
        <v>18961</v>
      </c>
      <c r="Y120" t="s">
        <v>18961</v>
      </c>
    </row>
    <row r="121" spans="1:25" x14ac:dyDescent="0.25">
      <c r="A121" s="7" t="s">
        <v>9751</v>
      </c>
      <c r="B121" s="10">
        <v>3</v>
      </c>
      <c r="C121" s="10">
        <v>3</v>
      </c>
      <c r="D121" s="5" t="s">
        <v>9517</v>
      </c>
      <c r="E121" s="7" t="s">
        <v>9751</v>
      </c>
      <c r="F121" s="7" t="s">
        <v>9635</v>
      </c>
      <c r="G121" s="30" t="s">
        <v>10036</v>
      </c>
      <c r="H121" s="31" t="s">
        <v>9507</v>
      </c>
      <c r="I121" s="31" t="s">
        <v>9508</v>
      </c>
      <c r="J121" s="31" t="s">
        <v>9691</v>
      </c>
      <c r="K121" s="28" t="s">
        <v>10145</v>
      </c>
      <c r="L121" s="49" t="s">
        <v>9694</v>
      </c>
      <c r="M121" s="12"/>
      <c r="N121" s="72">
        <v>3</v>
      </c>
      <c r="O121" s="11" t="s">
        <v>9543</v>
      </c>
      <c r="P121" s="72"/>
      <c r="Q121" s="2"/>
      <c r="R121">
        <v>510</v>
      </c>
      <c r="S121">
        <v>626</v>
      </c>
      <c r="V121" t="s">
        <v>18938</v>
      </c>
      <c r="W121" t="s">
        <v>18939</v>
      </c>
      <c r="X121" t="s">
        <v>18961</v>
      </c>
      <c r="Y121" t="s">
        <v>18961</v>
      </c>
    </row>
    <row r="122" spans="1:25" x14ac:dyDescent="0.25">
      <c r="A122" s="7" t="s">
        <v>9523</v>
      </c>
      <c r="B122" s="10">
        <v>3</v>
      </c>
      <c r="C122" s="10">
        <v>3</v>
      </c>
      <c r="D122" s="5" t="s">
        <v>9517</v>
      </c>
      <c r="E122" s="7" t="s">
        <v>9523</v>
      </c>
      <c r="F122" s="7" t="s">
        <v>9636</v>
      </c>
      <c r="G122" s="30" t="s">
        <v>10036</v>
      </c>
      <c r="H122" s="31" t="s">
        <v>9507</v>
      </c>
      <c r="I122" s="31" t="s">
        <v>9508</v>
      </c>
      <c r="J122" s="31" t="s">
        <v>9691</v>
      </c>
      <c r="K122" s="28" t="s">
        <v>9695</v>
      </c>
      <c r="L122" s="49" t="s">
        <v>9696</v>
      </c>
      <c r="M122" s="12"/>
      <c r="N122" s="72">
        <v>5</v>
      </c>
      <c r="O122" s="11" t="s">
        <v>9544</v>
      </c>
      <c r="P122" s="72"/>
      <c r="Q122" s="2"/>
      <c r="S122">
        <v>608</v>
      </c>
      <c r="T122">
        <v>618</v>
      </c>
      <c r="V122" t="s">
        <v>18961</v>
      </c>
      <c r="W122" t="s">
        <v>18939</v>
      </c>
      <c r="X122" t="s">
        <v>18939</v>
      </c>
      <c r="Y122" t="s">
        <v>18961</v>
      </c>
    </row>
    <row r="123" spans="1:25" x14ac:dyDescent="0.25">
      <c r="A123" s="7" t="s">
        <v>9524</v>
      </c>
      <c r="B123" s="10">
        <v>3</v>
      </c>
      <c r="C123" s="10">
        <v>3</v>
      </c>
      <c r="D123" s="5" t="s">
        <v>9517</v>
      </c>
      <c r="E123" s="7" t="s">
        <v>9524</v>
      </c>
      <c r="F123" s="7" t="s">
        <v>9637</v>
      </c>
      <c r="G123" s="30" t="s">
        <v>10036</v>
      </c>
      <c r="H123" s="31" t="s">
        <v>9507</v>
      </c>
      <c r="I123" s="31" t="s">
        <v>9508</v>
      </c>
      <c r="J123" s="31" t="s">
        <v>9691</v>
      </c>
      <c r="K123" s="28" t="s">
        <v>9697</v>
      </c>
      <c r="L123" s="49" t="s">
        <v>9475</v>
      </c>
      <c r="M123" s="12"/>
      <c r="N123" s="72">
        <v>6</v>
      </c>
      <c r="O123" s="11" t="s">
        <v>9545</v>
      </c>
      <c r="P123" s="72"/>
      <c r="Q123" s="2"/>
      <c r="R123">
        <v>571</v>
      </c>
      <c r="U123">
        <v>660</v>
      </c>
      <c r="V123" t="s">
        <v>18939</v>
      </c>
      <c r="W123" t="s">
        <v>18961</v>
      </c>
      <c r="X123" t="s">
        <v>18961</v>
      </c>
      <c r="Y123" t="s">
        <v>18939</v>
      </c>
    </row>
    <row r="124" spans="1:25" x14ac:dyDescent="0.25">
      <c r="A124" s="7" t="s">
        <v>10146</v>
      </c>
      <c r="B124" s="10">
        <v>3</v>
      </c>
      <c r="C124" s="10">
        <v>3</v>
      </c>
      <c r="D124" s="5" t="s">
        <v>9517</v>
      </c>
      <c r="E124" s="7" t="s">
        <v>10146</v>
      </c>
      <c r="F124" s="7" t="s">
        <v>9638</v>
      </c>
      <c r="G124" s="30" t="s">
        <v>10036</v>
      </c>
      <c r="H124" s="31" t="s">
        <v>9507</v>
      </c>
      <c r="I124" s="31" t="s">
        <v>9508</v>
      </c>
      <c r="J124" s="31" t="s">
        <v>9691</v>
      </c>
      <c r="K124" s="28" t="s">
        <v>10147</v>
      </c>
      <c r="L124" s="49" t="s">
        <v>9698</v>
      </c>
      <c r="M124" s="12"/>
      <c r="N124" s="72">
        <v>5</v>
      </c>
      <c r="O124" s="11" t="s">
        <v>9546</v>
      </c>
      <c r="P124" s="72"/>
      <c r="Q124" s="2"/>
      <c r="S124">
        <v>568</v>
      </c>
      <c r="T124">
        <v>683</v>
      </c>
      <c r="V124" t="s">
        <v>18961</v>
      </c>
      <c r="W124" t="s">
        <v>18938</v>
      </c>
      <c r="X124" t="s">
        <v>18939</v>
      </c>
      <c r="Y124" t="s">
        <v>18961</v>
      </c>
    </row>
    <row r="125" spans="1:25" x14ac:dyDescent="0.25">
      <c r="A125" s="7" t="s">
        <v>9525</v>
      </c>
      <c r="B125" s="10">
        <v>3</v>
      </c>
      <c r="C125" s="10">
        <v>3</v>
      </c>
      <c r="D125" s="5" t="s">
        <v>9517</v>
      </c>
      <c r="E125" s="7" t="s">
        <v>9525</v>
      </c>
      <c r="F125" s="7" t="s">
        <v>9639</v>
      </c>
      <c r="G125" s="30" t="s">
        <v>10036</v>
      </c>
      <c r="H125" s="31" t="s">
        <v>9507</v>
      </c>
      <c r="I125" s="31" t="s">
        <v>9508</v>
      </c>
      <c r="J125" s="31" t="s">
        <v>9691</v>
      </c>
      <c r="K125" s="28" t="s">
        <v>9699</v>
      </c>
      <c r="L125" s="49" t="s">
        <v>9476</v>
      </c>
      <c r="M125" s="12"/>
      <c r="N125" s="72">
        <v>5</v>
      </c>
      <c r="O125" s="11" t="s">
        <v>9547</v>
      </c>
      <c r="P125" s="72"/>
      <c r="Q125" s="2"/>
      <c r="S125">
        <v>491</v>
      </c>
      <c r="T125">
        <v>557</v>
      </c>
      <c r="V125" t="s">
        <v>18961</v>
      </c>
      <c r="W125" t="s">
        <v>18938</v>
      </c>
      <c r="X125" t="s">
        <v>18938</v>
      </c>
      <c r="Y125" t="s">
        <v>18961</v>
      </c>
    </row>
    <row r="126" spans="1:25" x14ac:dyDescent="0.25">
      <c r="A126" s="7" t="s">
        <v>9526</v>
      </c>
      <c r="B126" s="10">
        <v>3</v>
      </c>
      <c r="C126" s="10">
        <v>3</v>
      </c>
      <c r="D126" s="5" t="s">
        <v>9517</v>
      </c>
      <c r="E126" s="7" t="s">
        <v>9526</v>
      </c>
      <c r="F126" s="7" t="s">
        <v>9640</v>
      </c>
      <c r="G126" s="30" t="s">
        <v>10036</v>
      </c>
      <c r="H126" s="31" t="s">
        <v>9507</v>
      </c>
      <c r="I126" s="31" t="s">
        <v>9508</v>
      </c>
      <c r="J126" s="31" t="s">
        <v>9691</v>
      </c>
      <c r="K126" s="28" t="s">
        <v>17686</v>
      </c>
      <c r="L126" s="49" t="s">
        <v>9700</v>
      </c>
      <c r="M126" s="12"/>
      <c r="N126" s="72">
        <v>3</v>
      </c>
      <c r="O126" s="11" t="s">
        <v>9548</v>
      </c>
      <c r="P126" s="72"/>
      <c r="Q126" s="2"/>
      <c r="R126">
        <v>570</v>
      </c>
      <c r="S126">
        <v>557</v>
      </c>
      <c r="V126" t="s">
        <v>18939</v>
      </c>
      <c r="W126" t="s">
        <v>18938</v>
      </c>
      <c r="X126" t="s">
        <v>18961</v>
      </c>
      <c r="Y126" t="s">
        <v>18961</v>
      </c>
    </row>
    <row r="127" spans="1:25" x14ac:dyDescent="0.25">
      <c r="A127" s="7" t="s">
        <v>9527</v>
      </c>
      <c r="B127" s="10">
        <v>3</v>
      </c>
      <c r="C127" s="10">
        <v>3</v>
      </c>
      <c r="D127" s="5" t="s">
        <v>9517</v>
      </c>
      <c r="E127" s="7" t="s">
        <v>9527</v>
      </c>
      <c r="F127" s="7" t="s">
        <v>9641</v>
      </c>
      <c r="G127" s="30" t="s">
        <v>10036</v>
      </c>
      <c r="H127" s="31" t="s">
        <v>9507</v>
      </c>
      <c r="I127" s="31" t="s">
        <v>9508</v>
      </c>
      <c r="J127" s="31" t="s">
        <v>9691</v>
      </c>
      <c r="K127" s="28" t="s">
        <v>9701</v>
      </c>
      <c r="L127" s="49" t="s">
        <v>9477</v>
      </c>
      <c r="M127" s="13"/>
      <c r="N127" s="72">
        <v>2</v>
      </c>
      <c r="O127" s="11" t="s">
        <v>9549</v>
      </c>
      <c r="P127" s="72"/>
      <c r="Q127" s="2"/>
      <c r="S127">
        <v>532</v>
      </c>
      <c r="V127" t="s">
        <v>18961</v>
      </c>
      <c r="W127" t="s">
        <v>18938</v>
      </c>
      <c r="X127" t="s">
        <v>18961</v>
      </c>
      <c r="Y127" t="s">
        <v>18961</v>
      </c>
    </row>
    <row r="128" spans="1:25" x14ac:dyDescent="0.25">
      <c r="A128" s="7" t="s">
        <v>9702</v>
      </c>
      <c r="B128" s="10">
        <v>3</v>
      </c>
      <c r="C128" s="10">
        <v>3</v>
      </c>
      <c r="D128" s="5" t="s">
        <v>9752</v>
      </c>
      <c r="E128" s="7" t="s">
        <v>9702</v>
      </c>
      <c r="F128" s="7" t="s">
        <v>9642</v>
      </c>
      <c r="G128" s="30" t="s">
        <v>10036</v>
      </c>
      <c r="H128" s="31" t="s">
        <v>9507</v>
      </c>
      <c r="I128" s="31" t="s">
        <v>9508</v>
      </c>
      <c r="J128" s="31" t="s">
        <v>9691</v>
      </c>
      <c r="K128" s="31" t="s">
        <v>17687</v>
      </c>
      <c r="L128" s="27" t="s">
        <v>9703</v>
      </c>
      <c r="M128" s="12"/>
      <c r="N128" s="72">
        <v>3</v>
      </c>
      <c r="O128" s="11" t="s">
        <v>9550</v>
      </c>
      <c r="P128" s="72"/>
      <c r="Q128" s="2"/>
      <c r="R128">
        <v>565</v>
      </c>
      <c r="S128">
        <v>575</v>
      </c>
      <c r="V128" t="s">
        <v>18939</v>
      </c>
      <c r="W128" t="s">
        <v>18938</v>
      </c>
      <c r="X128" t="s">
        <v>18961</v>
      </c>
      <c r="Y128" t="s">
        <v>18961</v>
      </c>
    </row>
    <row r="129" spans="1:25" x14ac:dyDescent="0.25">
      <c r="A129" s="7" t="s">
        <v>9528</v>
      </c>
      <c r="B129" s="10">
        <v>3</v>
      </c>
      <c r="C129" s="10">
        <v>3</v>
      </c>
      <c r="D129" s="5" t="s">
        <v>9752</v>
      </c>
      <c r="E129" s="7" t="s">
        <v>9528</v>
      </c>
      <c r="F129" s="7" t="s">
        <v>9643</v>
      </c>
      <c r="G129" s="30" t="s">
        <v>10036</v>
      </c>
      <c r="H129" s="31" t="s">
        <v>9507</v>
      </c>
      <c r="I129" s="31" t="s">
        <v>9508</v>
      </c>
      <c r="J129" s="31" t="s">
        <v>9691</v>
      </c>
      <c r="K129" s="31" t="s">
        <v>9704</v>
      </c>
      <c r="L129" s="27" t="s">
        <v>9705</v>
      </c>
      <c r="M129" s="12"/>
      <c r="N129" s="72">
        <v>5</v>
      </c>
      <c r="O129" s="11" t="s">
        <v>9551</v>
      </c>
      <c r="P129" s="72"/>
      <c r="Q129" s="2"/>
      <c r="S129">
        <v>559</v>
      </c>
      <c r="T129">
        <v>590</v>
      </c>
      <c r="V129" t="s">
        <v>18961</v>
      </c>
      <c r="W129" t="s">
        <v>18938</v>
      </c>
      <c r="X129" t="s">
        <v>18939</v>
      </c>
      <c r="Y129" t="s">
        <v>18961</v>
      </c>
    </row>
    <row r="130" spans="1:25" x14ac:dyDescent="0.25">
      <c r="A130" s="7" t="s">
        <v>9529</v>
      </c>
      <c r="B130" s="10">
        <v>3</v>
      </c>
      <c r="C130" s="10">
        <v>3</v>
      </c>
      <c r="D130" s="5" t="s">
        <v>9752</v>
      </c>
      <c r="E130" s="7" t="s">
        <v>9529</v>
      </c>
      <c r="F130" s="7" t="s">
        <v>9644</v>
      </c>
      <c r="G130" s="30" t="s">
        <v>10036</v>
      </c>
      <c r="H130" s="31" t="s">
        <v>9507</v>
      </c>
      <c r="I130" s="31" t="s">
        <v>9508</v>
      </c>
      <c r="J130" s="31" t="s">
        <v>9691</v>
      </c>
      <c r="K130" s="31" t="s">
        <v>17688</v>
      </c>
      <c r="L130" s="27" t="s">
        <v>9478</v>
      </c>
      <c r="M130" s="12"/>
      <c r="N130" s="72">
        <v>2</v>
      </c>
      <c r="O130" s="11" t="s">
        <v>9552</v>
      </c>
      <c r="P130" s="72"/>
      <c r="Q130" s="2"/>
      <c r="S130">
        <v>551</v>
      </c>
      <c r="U130">
        <v>526</v>
      </c>
      <c r="V130" t="s">
        <v>18961</v>
      </c>
      <c r="W130" t="s">
        <v>18938</v>
      </c>
      <c r="X130" t="s">
        <v>18961</v>
      </c>
      <c r="Y130" t="s">
        <v>18938</v>
      </c>
    </row>
    <row r="131" spans="1:25" x14ac:dyDescent="0.25">
      <c r="A131" s="7" t="s">
        <v>10148</v>
      </c>
      <c r="B131" s="10">
        <v>3</v>
      </c>
      <c r="C131" s="10">
        <v>3</v>
      </c>
      <c r="D131" s="5" t="s">
        <v>9752</v>
      </c>
      <c r="E131" s="7" t="s">
        <v>10148</v>
      </c>
      <c r="F131" s="7" t="s">
        <v>9645</v>
      </c>
      <c r="G131" s="30" t="s">
        <v>10036</v>
      </c>
      <c r="H131" s="31" t="s">
        <v>9507</v>
      </c>
      <c r="I131" s="31" t="s">
        <v>9508</v>
      </c>
      <c r="J131" s="31" t="s">
        <v>9691</v>
      </c>
      <c r="K131" s="31" t="s">
        <v>9706</v>
      </c>
      <c r="L131" s="27" t="s">
        <v>9707</v>
      </c>
      <c r="M131" s="12"/>
      <c r="N131" s="72">
        <v>5</v>
      </c>
      <c r="O131" s="11" t="s">
        <v>9553</v>
      </c>
      <c r="P131" s="72"/>
      <c r="Q131" s="2"/>
      <c r="S131">
        <v>497</v>
      </c>
      <c r="T131">
        <v>574</v>
      </c>
      <c r="V131" t="s">
        <v>18961</v>
      </c>
      <c r="W131" t="s">
        <v>18938</v>
      </c>
      <c r="X131" t="s">
        <v>18938</v>
      </c>
      <c r="Y131" t="s">
        <v>18961</v>
      </c>
    </row>
    <row r="132" spans="1:25" x14ac:dyDescent="0.25">
      <c r="A132" s="7" t="s">
        <v>9530</v>
      </c>
      <c r="B132" s="10">
        <v>3</v>
      </c>
      <c r="C132" s="10">
        <v>3</v>
      </c>
      <c r="D132" s="5" t="s">
        <v>9752</v>
      </c>
      <c r="E132" s="7" t="s">
        <v>9530</v>
      </c>
      <c r="F132" s="7" t="s">
        <v>9646</v>
      </c>
      <c r="G132" s="30" t="s">
        <v>10036</v>
      </c>
      <c r="H132" s="31" t="s">
        <v>9507</v>
      </c>
      <c r="I132" s="31" t="s">
        <v>9508</v>
      </c>
      <c r="J132" s="31" t="s">
        <v>9691</v>
      </c>
      <c r="K132" s="31" t="s">
        <v>9510</v>
      </c>
      <c r="L132" s="27" t="s">
        <v>9708</v>
      </c>
      <c r="M132" s="12"/>
      <c r="N132" s="72">
        <v>4</v>
      </c>
      <c r="O132" s="11" t="s">
        <v>9554</v>
      </c>
      <c r="P132" s="72"/>
      <c r="Q132" s="2"/>
      <c r="T132">
        <v>562</v>
      </c>
      <c r="U132">
        <v>550</v>
      </c>
      <c r="V132" t="s">
        <v>18961</v>
      </c>
      <c r="W132" t="s">
        <v>18961</v>
      </c>
      <c r="X132" t="s">
        <v>18938</v>
      </c>
      <c r="Y132" t="s">
        <v>18938</v>
      </c>
    </row>
    <row r="133" spans="1:25" x14ac:dyDescent="0.25">
      <c r="A133" s="7" t="s">
        <v>9709</v>
      </c>
      <c r="B133" s="10">
        <v>3</v>
      </c>
      <c r="C133" s="10">
        <v>3</v>
      </c>
      <c r="D133" s="5" t="s">
        <v>9752</v>
      </c>
      <c r="E133" s="7" t="s">
        <v>9709</v>
      </c>
      <c r="F133" s="7" t="s">
        <v>9647</v>
      </c>
      <c r="G133" s="30" t="s">
        <v>10036</v>
      </c>
      <c r="H133" s="31" t="s">
        <v>9507</v>
      </c>
      <c r="I133" s="31" t="s">
        <v>9508</v>
      </c>
      <c r="J133" s="31" t="s">
        <v>9691</v>
      </c>
      <c r="K133" s="31" t="s">
        <v>9710</v>
      </c>
      <c r="L133" s="27" t="s">
        <v>9711</v>
      </c>
      <c r="M133" s="12"/>
      <c r="N133" s="72">
        <v>5</v>
      </c>
      <c r="O133" s="11" t="s">
        <v>9555</v>
      </c>
      <c r="P133" s="72"/>
      <c r="Q133" s="2"/>
      <c r="S133">
        <v>559</v>
      </c>
      <c r="T133">
        <v>650</v>
      </c>
      <c r="V133" t="s">
        <v>18961</v>
      </c>
      <c r="W133" t="s">
        <v>18938</v>
      </c>
      <c r="X133" t="s">
        <v>18939</v>
      </c>
      <c r="Y133" t="s">
        <v>18961</v>
      </c>
    </row>
    <row r="134" spans="1:25" x14ac:dyDescent="0.25">
      <c r="A134" s="7" t="s">
        <v>9531</v>
      </c>
      <c r="B134" s="10">
        <v>3</v>
      </c>
      <c r="C134" s="10">
        <v>3</v>
      </c>
      <c r="D134" s="5" t="s">
        <v>9752</v>
      </c>
      <c r="E134" s="7" t="s">
        <v>9531</v>
      </c>
      <c r="F134" s="7" t="s">
        <v>9648</v>
      </c>
      <c r="G134" s="30" t="s">
        <v>10036</v>
      </c>
      <c r="H134" s="31" t="s">
        <v>9507</v>
      </c>
      <c r="I134" s="31" t="s">
        <v>9508</v>
      </c>
      <c r="J134" s="31" t="s">
        <v>9691</v>
      </c>
      <c r="K134" s="31" t="s">
        <v>9712</v>
      </c>
      <c r="L134" s="27" t="s">
        <v>9713</v>
      </c>
      <c r="M134" s="12"/>
      <c r="N134" s="72">
        <v>1</v>
      </c>
      <c r="O134" s="11" t="s">
        <v>9556</v>
      </c>
      <c r="P134" s="72"/>
      <c r="Q134" s="2"/>
      <c r="R134">
        <v>545</v>
      </c>
      <c r="T134">
        <v>515</v>
      </c>
      <c r="V134" t="s">
        <v>18938</v>
      </c>
      <c r="W134" t="s">
        <v>18961</v>
      </c>
      <c r="X134" t="s">
        <v>18938</v>
      </c>
      <c r="Y134" t="s">
        <v>18961</v>
      </c>
    </row>
    <row r="135" spans="1:25" x14ac:dyDescent="0.25">
      <c r="A135" s="7" t="s">
        <v>9532</v>
      </c>
      <c r="B135" s="10">
        <v>3</v>
      </c>
      <c r="C135" s="10">
        <v>3</v>
      </c>
      <c r="D135" s="5" t="s">
        <v>9752</v>
      </c>
      <c r="E135" s="7" t="s">
        <v>9532</v>
      </c>
      <c r="F135" s="7" t="s">
        <v>9649</v>
      </c>
      <c r="G135" s="30" t="s">
        <v>10036</v>
      </c>
      <c r="H135" s="31" t="s">
        <v>9507</v>
      </c>
      <c r="I135" s="31" t="s">
        <v>9508</v>
      </c>
      <c r="J135" s="31" t="s">
        <v>9691</v>
      </c>
      <c r="K135" s="31" t="s">
        <v>10149</v>
      </c>
      <c r="L135" s="27" t="s">
        <v>9479</v>
      </c>
      <c r="M135" s="13"/>
      <c r="N135" s="72">
        <v>1</v>
      </c>
      <c r="O135" s="11" t="s">
        <v>9557</v>
      </c>
      <c r="P135" s="72"/>
      <c r="Q135" s="2"/>
      <c r="R135">
        <v>177</v>
      </c>
      <c r="V135" t="s">
        <v>18940</v>
      </c>
      <c r="W135" t="s">
        <v>18961</v>
      </c>
      <c r="X135" t="s">
        <v>18961</v>
      </c>
      <c r="Y135" t="s">
        <v>18961</v>
      </c>
    </row>
    <row r="136" spans="1:25" x14ac:dyDescent="0.25">
      <c r="A136" s="7" t="s">
        <v>10150</v>
      </c>
      <c r="B136" s="10">
        <v>3</v>
      </c>
      <c r="C136" s="10">
        <v>3</v>
      </c>
      <c r="D136" s="5" t="s">
        <v>9752</v>
      </c>
      <c r="E136" s="7" t="s">
        <v>10150</v>
      </c>
      <c r="F136" s="7" t="s">
        <v>9650</v>
      </c>
      <c r="G136" s="30" t="s">
        <v>10036</v>
      </c>
      <c r="H136" s="31" t="s">
        <v>9507</v>
      </c>
      <c r="I136" s="31" t="s">
        <v>9508</v>
      </c>
      <c r="J136" s="31" t="s">
        <v>9691</v>
      </c>
      <c r="K136" s="31" t="s">
        <v>9714</v>
      </c>
      <c r="L136" s="27" t="s">
        <v>9715</v>
      </c>
      <c r="M136" s="12"/>
      <c r="N136" s="72">
        <v>6</v>
      </c>
      <c r="O136" s="11" t="s">
        <v>9558</v>
      </c>
      <c r="P136" s="72"/>
      <c r="Q136" s="2"/>
      <c r="R136">
        <v>574</v>
      </c>
      <c r="U136">
        <v>705</v>
      </c>
      <c r="V136" t="s">
        <v>18939</v>
      </c>
      <c r="W136" t="s">
        <v>18961</v>
      </c>
      <c r="X136" t="s">
        <v>18961</v>
      </c>
      <c r="Y136" t="s">
        <v>18939</v>
      </c>
    </row>
    <row r="137" spans="1:25" x14ac:dyDescent="0.25">
      <c r="A137" s="7" t="s">
        <v>9533</v>
      </c>
      <c r="B137" s="10">
        <v>3</v>
      </c>
      <c r="C137" s="10">
        <v>3</v>
      </c>
      <c r="D137" s="5" t="s">
        <v>9752</v>
      </c>
      <c r="E137" s="7" t="s">
        <v>9533</v>
      </c>
      <c r="F137" s="7" t="s">
        <v>9651</v>
      </c>
      <c r="G137" s="30" t="s">
        <v>10036</v>
      </c>
      <c r="H137" s="31" t="s">
        <v>9507</v>
      </c>
      <c r="I137" s="31" t="s">
        <v>9754</v>
      </c>
      <c r="J137" s="31" t="s">
        <v>9691</v>
      </c>
      <c r="K137" s="31" t="s">
        <v>9511</v>
      </c>
      <c r="L137" s="27" t="s">
        <v>9480</v>
      </c>
      <c r="M137" s="12"/>
      <c r="N137" s="72">
        <v>3</v>
      </c>
      <c r="O137" s="11" t="s">
        <v>9559</v>
      </c>
      <c r="P137" s="72"/>
      <c r="Q137" s="2"/>
      <c r="R137">
        <v>583</v>
      </c>
      <c r="S137">
        <v>533</v>
      </c>
      <c r="V137" t="s">
        <v>18939</v>
      </c>
      <c r="W137" t="s">
        <v>18938</v>
      </c>
      <c r="X137" t="s">
        <v>18961</v>
      </c>
      <c r="Y137" t="s">
        <v>18961</v>
      </c>
    </row>
    <row r="138" spans="1:25" x14ac:dyDescent="0.25">
      <c r="A138" s="7" t="s">
        <v>9534</v>
      </c>
      <c r="B138" s="10">
        <v>3</v>
      </c>
      <c r="C138" s="10">
        <v>3</v>
      </c>
      <c r="D138" s="5" t="s">
        <v>9517</v>
      </c>
      <c r="E138" s="7" t="s">
        <v>9534</v>
      </c>
      <c r="F138" s="7" t="s">
        <v>9652</v>
      </c>
      <c r="G138" s="30" t="s">
        <v>10036</v>
      </c>
      <c r="H138" s="31" t="s">
        <v>9507</v>
      </c>
      <c r="I138" s="31" t="s">
        <v>9508</v>
      </c>
      <c r="J138" s="31" t="s">
        <v>9691</v>
      </c>
      <c r="K138" s="28" t="s">
        <v>9512</v>
      </c>
      <c r="L138" s="49" t="s">
        <v>9481</v>
      </c>
      <c r="M138" s="12"/>
      <c r="N138" s="72">
        <v>6</v>
      </c>
      <c r="O138" s="11" t="s">
        <v>9561</v>
      </c>
      <c r="P138" s="72"/>
      <c r="Q138" s="2"/>
      <c r="R138">
        <v>402</v>
      </c>
      <c r="U138">
        <v>571</v>
      </c>
      <c r="V138" t="s">
        <v>18940</v>
      </c>
      <c r="W138" t="s">
        <v>18961</v>
      </c>
      <c r="X138" t="s">
        <v>18961</v>
      </c>
      <c r="Y138" t="s">
        <v>18938</v>
      </c>
    </row>
    <row r="139" spans="1:25" x14ac:dyDescent="0.25">
      <c r="A139" s="7" t="s">
        <v>9535</v>
      </c>
      <c r="B139" s="10">
        <v>3</v>
      </c>
      <c r="C139" s="10">
        <v>3</v>
      </c>
      <c r="D139" s="5" t="s">
        <v>9517</v>
      </c>
      <c r="E139" s="7" t="s">
        <v>9535</v>
      </c>
      <c r="F139" s="7" t="s">
        <v>9653</v>
      </c>
      <c r="G139" s="30" t="s">
        <v>10036</v>
      </c>
      <c r="H139" s="31" t="s">
        <v>9507</v>
      </c>
      <c r="I139" s="31" t="s">
        <v>9508</v>
      </c>
      <c r="J139" s="31" t="s">
        <v>9691</v>
      </c>
      <c r="K139" s="28" t="s">
        <v>10174</v>
      </c>
      <c r="L139" s="49" t="s">
        <v>9716</v>
      </c>
      <c r="M139" s="12"/>
      <c r="N139" s="72">
        <v>1</v>
      </c>
      <c r="O139" s="11" t="s">
        <v>9562</v>
      </c>
      <c r="P139" s="72"/>
      <c r="Q139" s="2"/>
      <c r="R139">
        <v>552</v>
      </c>
      <c r="T139">
        <v>564</v>
      </c>
      <c r="V139" t="s">
        <v>18938</v>
      </c>
      <c r="W139" t="s">
        <v>18961</v>
      </c>
      <c r="X139" t="s">
        <v>18938</v>
      </c>
      <c r="Y139" t="s">
        <v>18961</v>
      </c>
    </row>
    <row r="140" spans="1:25" x14ac:dyDescent="0.25">
      <c r="A140" s="7" t="s">
        <v>10151</v>
      </c>
      <c r="B140" s="10">
        <v>3</v>
      </c>
      <c r="C140" s="10">
        <v>3</v>
      </c>
      <c r="D140" s="5" t="s">
        <v>9517</v>
      </c>
      <c r="E140" s="7" t="s">
        <v>10151</v>
      </c>
      <c r="F140" s="7" t="s">
        <v>9654</v>
      </c>
      <c r="G140" s="30" t="s">
        <v>10036</v>
      </c>
      <c r="H140" s="31" t="s">
        <v>9507</v>
      </c>
      <c r="I140" s="31" t="s">
        <v>9508</v>
      </c>
      <c r="J140" s="31" t="s">
        <v>9691</v>
      </c>
      <c r="K140" s="28" t="s">
        <v>9717</v>
      </c>
      <c r="L140" s="49" t="s">
        <v>9718</v>
      </c>
      <c r="M140" s="12"/>
      <c r="N140" s="72">
        <v>2</v>
      </c>
      <c r="O140" s="11" t="s">
        <v>9563</v>
      </c>
      <c r="P140" s="72"/>
      <c r="Q140" s="2"/>
      <c r="S140">
        <v>581</v>
      </c>
      <c r="U140">
        <v>621</v>
      </c>
      <c r="V140" t="s">
        <v>18961</v>
      </c>
      <c r="W140" t="s">
        <v>18938</v>
      </c>
      <c r="X140" t="s">
        <v>18961</v>
      </c>
      <c r="Y140" t="s">
        <v>18939</v>
      </c>
    </row>
    <row r="141" spans="1:25" x14ac:dyDescent="0.25">
      <c r="A141" s="7" t="s">
        <v>9719</v>
      </c>
      <c r="B141" s="10">
        <v>3</v>
      </c>
      <c r="C141" s="10">
        <v>3</v>
      </c>
      <c r="D141" s="5" t="s">
        <v>9517</v>
      </c>
      <c r="E141" s="7" t="s">
        <v>9719</v>
      </c>
      <c r="F141" s="7" t="s">
        <v>9655</v>
      </c>
      <c r="G141" s="30" t="s">
        <v>10036</v>
      </c>
      <c r="H141" s="31" t="s">
        <v>9507</v>
      </c>
      <c r="I141" s="31" t="s">
        <v>9508</v>
      </c>
      <c r="J141" s="31" t="s">
        <v>9691</v>
      </c>
      <c r="K141" s="28" t="s">
        <v>9720</v>
      </c>
      <c r="L141" s="49" t="s">
        <v>9721</v>
      </c>
      <c r="M141" s="12"/>
      <c r="N141" s="74">
        <v>3</v>
      </c>
      <c r="O141" s="72"/>
      <c r="P141" s="72"/>
      <c r="Q141" s="2"/>
      <c r="R141">
        <v>441</v>
      </c>
      <c r="S141">
        <v>480</v>
      </c>
      <c r="V141" t="s">
        <v>18938</v>
      </c>
      <c r="W141" t="s">
        <v>18938</v>
      </c>
      <c r="X141" t="s">
        <v>18961</v>
      </c>
      <c r="Y141" t="s">
        <v>18961</v>
      </c>
    </row>
    <row r="142" spans="1:25" x14ac:dyDescent="0.25">
      <c r="A142" s="7" t="s">
        <v>10152</v>
      </c>
      <c r="B142" s="10">
        <v>3</v>
      </c>
      <c r="C142" s="10">
        <v>3</v>
      </c>
      <c r="D142" s="5" t="s">
        <v>9517</v>
      </c>
      <c r="E142" s="7" t="s">
        <v>10152</v>
      </c>
      <c r="F142" s="7" t="s">
        <v>9656</v>
      </c>
      <c r="G142" s="30" t="s">
        <v>10036</v>
      </c>
      <c r="H142" s="31" t="s">
        <v>9507</v>
      </c>
      <c r="I142" s="31" t="s">
        <v>9508</v>
      </c>
      <c r="J142" s="31" t="s">
        <v>9691</v>
      </c>
      <c r="K142" s="28" t="s">
        <v>9722</v>
      </c>
      <c r="L142" s="49" t="s">
        <v>9723</v>
      </c>
      <c r="M142" s="12"/>
      <c r="N142" s="72">
        <v>4</v>
      </c>
      <c r="O142" s="11" t="s">
        <v>9564</v>
      </c>
      <c r="P142" s="72"/>
      <c r="Q142" s="2"/>
      <c r="T142">
        <v>368</v>
      </c>
      <c r="U142">
        <v>359</v>
      </c>
      <c r="V142" t="s">
        <v>18961</v>
      </c>
      <c r="W142" t="s">
        <v>18961</v>
      </c>
      <c r="X142" t="s">
        <v>18940</v>
      </c>
      <c r="Y142" t="s">
        <v>18940</v>
      </c>
    </row>
    <row r="143" spans="1:25" x14ac:dyDescent="0.25">
      <c r="A143" s="7" t="s">
        <v>9536</v>
      </c>
      <c r="B143" s="10">
        <v>3</v>
      </c>
      <c r="C143" s="10">
        <v>3</v>
      </c>
      <c r="D143" s="5" t="s">
        <v>9517</v>
      </c>
      <c r="E143" s="7" t="s">
        <v>9536</v>
      </c>
      <c r="F143" s="7" t="s">
        <v>9657</v>
      </c>
      <c r="G143" s="30" t="s">
        <v>10036</v>
      </c>
      <c r="H143" s="31" t="s">
        <v>9507</v>
      </c>
      <c r="I143" s="31" t="s">
        <v>9508</v>
      </c>
      <c r="J143" s="31" t="s">
        <v>9691</v>
      </c>
      <c r="K143" s="28" t="s">
        <v>17689</v>
      </c>
      <c r="L143" s="49" t="s">
        <v>9484</v>
      </c>
      <c r="M143" s="12"/>
      <c r="N143" s="72">
        <v>5</v>
      </c>
      <c r="O143" s="11" t="s">
        <v>9565</v>
      </c>
      <c r="P143" s="72"/>
      <c r="Q143" s="2"/>
      <c r="S143">
        <v>676</v>
      </c>
      <c r="T143">
        <v>512</v>
      </c>
      <c r="V143" t="s">
        <v>18961</v>
      </c>
      <c r="W143" t="s">
        <v>18939</v>
      </c>
      <c r="X143" t="s">
        <v>18938</v>
      </c>
      <c r="Y143" t="s">
        <v>18961</v>
      </c>
    </row>
    <row r="144" spans="1:25" x14ac:dyDescent="0.25">
      <c r="A144" s="7" t="s">
        <v>11491</v>
      </c>
      <c r="B144" s="58">
        <v>3</v>
      </c>
      <c r="C144" s="58">
        <v>3</v>
      </c>
      <c r="D144" s="5" t="s">
        <v>9517</v>
      </c>
      <c r="E144" s="7" t="s">
        <v>11491</v>
      </c>
      <c r="F144" s="7" t="s">
        <v>12380</v>
      </c>
      <c r="G144" s="42" t="s">
        <v>10036</v>
      </c>
      <c r="H144" s="33" t="s">
        <v>9507</v>
      </c>
      <c r="I144" s="33" t="s">
        <v>9508</v>
      </c>
      <c r="J144" s="33" t="s">
        <v>9691</v>
      </c>
      <c r="K144" s="16" t="s">
        <v>11492</v>
      </c>
      <c r="L144" s="25">
        <v>110206006</v>
      </c>
      <c r="M144" s="13"/>
      <c r="N144" s="72">
        <v>3</v>
      </c>
      <c r="O144" s="72"/>
      <c r="P144" s="72"/>
      <c r="Q144" s="2"/>
      <c r="R144">
        <v>612</v>
      </c>
      <c r="S144">
        <v>626</v>
      </c>
      <c r="V144" t="s">
        <v>18939</v>
      </c>
      <c r="W144" t="s">
        <v>18939</v>
      </c>
      <c r="X144" t="s">
        <v>18961</v>
      </c>
      <c r="Y144" t="s">
        <v>18961</v>
      </c>
    </row>
    <row r="145" spans="1:29" x14ac:dyDescent="0.25">
      <c r="A145" s="7" t="s">
        <v>10154</v>
      </c>
      <c r="B145" s="10">
        <v>3</v>
      </c>
      <c r="C145" s="10">
        <v>3</v>
      </c>
      <c r="D145" s="5" t="s">
        <v>9724</v>
      </c>
      <c r="E145" s="7" t="s">
        <v>10154</v>
      </c>
      <c r="F145" s="7" t="s">
        <v>9658</v>
      </c>
      <c r="G145" s="30" t="s">
        <v>10036</v>
      </c>
      <c r="H145" s="31" t="s">
        <v>9507</v>
      </c>
      <c r="I145" s="31" t="s">
        <v>9508</v>
      </c>
      <c r="J145" s="31" t="s">
        <v>10153</v>
      </c>
      <c r="K145" s="28" t="s">
        <v>17683</v>
      </c>
      <c r="L145" s="49" t="s">
        <v>9594</v>
      </c>
      <c r="M145" s="13"/>
      <c r="N145" s="72">
        <v>4</v>
      </c>
      <c r="O145" s="11" t="s">
        <v>9573</v>
      </c>
      <c r="P145" s="72"/>
      <c r="Q145" s="2"/>
      <c r="U145">
        <v>466</v>
      </c>
      <c r="V145" t="s">
        <v>18961</v>
      </c>
      <c r="W145" t="s">
        <v>18961</v>
      </c>
      <c r="X145" t="s">
        <v>18961</v>
      </c>
      <c r="Y145" t="s">
        <v>18938</v>
      </c>
    </row>
    <row r="146" spans="1:29" x14ac:dyDescent="0.25">
      <c r="A146" s="7" t="s">
        <v>9725</v>
      </c>
      <c r="B146" s="10">
        <v>3</v>
      </c>
      <c r="C146" s="10">
        <v>3</v>
      </c>
      <c r="D146" s="5" t="s">
        <v>9724</v>
      </c>
      <c r="E146" s="7" t="s">
        <v>9725</v>
      </c>
      <c r="F146" s="7" t="s">
        <v>9659</v>
      </c>
      <c r="G146" s="30" t="s">
        <v>10036</v>
      </c>
      <c r="H146" s="31" t="s">
        <v>9507</v>
      </c>
      <c r="I146" s="31" t="s">
        <v>9508</v>
      </c>
      <c r="J146" s="31" t="s">
        <v>10153</v>
      </c>
      <c r="K146" s="28" t="s">
        <v>10155</v>
      </c>
      <c r="L146" s="49" t="s">
        <v>9595</v>
      </c>
      <c r="M146" s="41" t="s">
        <v>18960</v>
      </c>
      <c r="N146" s="72">
        <v>2</v>
      </c>
      <c r="O146" s="11" t="s">
        <v>9574</v>
      </c>
      <c r="P146" s="72"/>
      <c r="Q146" s="2">
        <v>1</v>
      </c>
      <c r="S146">
        <v>663</v>
      </c>
      <c r="U146">
        <v>603</v>
      </c>
      <c r="V146" t="s">
        <v>18961</v>
      </c>
      <c r="W146" t="s">
        <v>18939</v>
      </c>
      <c r="X146" t="s">
        <v>18961</v>
      </c>
      <c r="Y146" t="s">
        <v>18939</v>
      </c>
      <c r="AA146" s="41" t="s">
        <v>18960</v>
      </c>
      <c r="AC146" s="41" t="s">
        <v>18960</v>
      </c>
    </row>
    <row r="147" spans="1:29" x14ac:dyDescent="0.25">
      <c r="A147" s="7" t="s">
        <v>10156</v>
      </c>
      <c r="B147" s="10">
        <v>3</v>
      </c>
      <c r="C147" s="10">
        <v>3</v>
      </c>
      <c r="D147" s="5" t="s">
        <v>9724</v>
      </c>
      <c r="E147" s="7" t="s">
        <v>10156</v>
      </c>
      <c r="F147" s="7" t="s">
        <v>9660</v>
      </c>
      <c r="G147" s="30" t="s">
        <v>10036</v>
      </c>
      <c r="H147" s="31" t="s">
        <v>9507</v>
      </c>
      <c r="I147" s="31" t="s">
        <v>9508</v>
      </c>
      <c r="J147" s="31" t="s">
        <v>10153</v>
      </c>
      <c r="K147" s="28" t="s">
        <v>17684</v>
      </c>
      <c r="L147" s="49" t="s">
        <v>9726</v>
      </c>
      <c r="M147" s="12"/>
      <c r="N147" s="72">
        <v>6</v>
      </c>
      <c r="O147" s="11" t="s">
        <v>9575</v>
      </c>
      <c r="P147" s="72"/>
      <c r="Q147" s="2"/>
      <c r="R147">
        <v>517</v>
      </c>
      <c r="U147">
        <v>540</v>
      </c>
      <c r="V147" t="s">
        <v>18938</v>
      </c>
      <c r="W147" t="s">
        <v>18961</v>
      </c>
      <c r="X147" t="s">
        <v>18961</v>
      </c>
      <c r="Y147" t="s">
        <v>18938</v>
      </c>
    </row>
    <row r="148" spans="1:29" x14ac:dyDescent="0.25">
      <c r="A148" s="7" t="s">
        <v>9485</v>
      </c>
      <c r="B148" s="10">
        <v>3</v>
      </c>
      <c r="C148" s="10">
        <v>3</v>
      </c>
      <c r="D148" s="5" t="s">
        <v>10157</v>
      </c>
      <c r="E148" s="7" t="s">
        <v>9485</v>
      </c>
      <c r="F148" s="7" t="s">
        <v>9661</v>
      </c>
      <c r="G148" s="30" t="s">
        <v>10036</v>
      </c>
      <c r="H148" s="31" t="s">
        <v>9507</v>
      </c>
      <c r="I148" s="31" t="s">
        <v>9508</v>
      </c>
      <c r="J148" s="31" t="s">
        <v>10153</v>
      </c>
      <c r="K148" s="31" t="s">
        <v>10158</v>
      </c>
      <c r="L148" s="27" t="s">
        <v>9727</v>
      </c>
      <c r="M148" s="12"/>
      <c r="N148" s="72">
        <v>2</v>
      </c>
      <c r="O148" s="11" t="s">
        <v>9576</v>
      </c>
      <c r="P148" s="72"/>
      <c r="Q148" s="2"/>
      <c r="S148">
        <v>505</v>
      </c>
      <c r="U148">
        <v>496</v>
      </c>
      <c r="V148" t="s">
        <v>18961</v>
      </c>
      <c r="W148" t="s">
        <v>18938</v>
      </c>
      <c r="X148" t="s">
        <v>18961</v>
      </c>
      <c r="Y148" t="s">
        <v>18938</v>
      </c>
    </row>
    <row r="149" spans="1:29" x14ac:dyDescent="0.25">
      <c r="A149" s="7" t="s">
        <v>9753</v>
      </c>
      <c r="B149" s="10">
        <v>3</v>
      </c>
      <c r="C149" s="10">
        <v>3</v>
      </c>
      <c r="D149" s="5" t="s">
        <v>10157</v>
      </c>
      <c r="E149" s="7" t="s">
        <v>9753</v>
      </c>
      <c r="F149" s="7" t="s">
        <v>9662</v>
      </c>
      <c r="G149" s="30" t="s">
        <v>10036</v>
      </c>
      <c r="H149" s="31" t="s">
        <v>9507</v>
      </c>
      <c r="I149" s="31" t="s">
        <v>9508</v>
      </c>
      <c r="J149" s="31" t="s">
        <v>10153</v>
      </c>
      <c r="K149" s="31" t="s">
        <v>9728</v>
      </c>
      <c r="L149" s="27" t="s">
        <v>9729</v>
      </c>
      <c r="M149" s="12"/>
      <c r="N149" s="72">
        <v>3</v>
      </c>
      <c r="O149" s="11" t="s">
        <v>9577</v>
      </c>
      <c r="P149" s="72"/>
      <c r="Q149" s="2"/>
      <c r="R149">
        <v>551</v>
      </c>
      <c r="S149">
        <v>508</v>
      </c>
      <c r="V149" t="s">
        <v>18938</v>
      </c>
      <c r="W149" t="s">
        <v>18938</v>
      </c>
      <c r="X149" t="s">
        <v>18961</v>
      </c>
      <c r="Y149" t="s">
        <v>18961</v>
      </c>
    </row>
    <row r="150" spans="1:29" x14ac:dyDescent="0.25">
      <c r="A150" s="7" t="s">
        <v>9486</v>
      </c>
      <c r="B150" s="10">
        <v>3</v>
      </c>
      <c r="C150" s="10">
        <v>3</v>
      </c>
      <c r="D150" s="5" t="s">
        <v>10157</v>
      </c>
      <c r="E150" s="7" t="s">
        <v>9486</v>
      </c>
      <c r="F150" s="7" t="s">
        <v>9663</v>
      </c>
      <c r="G150" s="30" t="s">
        <v>10036</v>
      </c>
      <c r="H150" s="31" t="s">
        <v>9507</v>
      </c>
      <c r="I150" s="31" t="s">
        <v>9508</v>
      </c>
      <c r="J150" s="31" t="s">
        <v>10153</v>
      </c>
      <c r="K150" s="31" t="s">
        <v>9730</v>
      </c>
      <c r="L150" s="27" t="s">
        <v>9566</v>
      </c>
      <c r="M150" s="12"/>
      <c r="N150" s="72">
        <v>5</v>
      </c>
      <c r="O150" s="11" t="s">
        <v>9578</v>
      </c>
      <c r="P150" s="72"/>
      <c r="Q150" s="2"/>
      <c r="S150">
        <v>352</v>
      </c>
      <c r="T150">
        <v>512</v>
      </c>
      <c r="V150" t="s">
        <v>18961</v>
      </c>
      <c r="W150" t="s">
        <v>18940</v>
      </c>
      <c r="X150" t="s">
        <v>18938</v>
      </c>
      <c r="Y150" t="s">
        <v>18961</v>
      </c>
    </row>
    <row r="151" spans="1:29" x14ac:dyDescent="0.25">
      <c r="A151" s="7" t="s">
        <v>9487</v>
      </c>
      <c r="B151" s="10">
        <v>3</v>
      </c>
      <c r="C151" s="10">
        <v>3</v>
      </c>
      <c r="D151" s="5" t="s">
        <v>10157</v>
      </c>
      <c r="E151" s="7" t="s">
        <v>9487</v>
      </c>
      <c r="F151" s="7" t="s">
        <v>9664</v>
      </c>
      <c r="G151" s="30" t="s">
        <v>10036</v>
      </c>
      <c r="H151" s="31" t="s">
        <v>9507</v>
      </c>
      <c r="I151" s="31" t="s">
        <v>9508</v>
      </c>
      <c r="J151" s="31" t="s">
        <v>10153</v>
      </c>
      <c r="K151" s="31" t="s">
        <v>9731</v>
      </c>
      <c r="L151" s="27" t="s">
        <v>9567</v>
      </c>
      <c r="M151" s="12"/>
      <c r="N151" s="72">
        <v>1</v>
      </c>
      <c r="O151" s="11" t="s">
        <v>9579</v>
      </c>
      <c r="P151" s="72"/>
      <c r="Q151" s="2"/>
      <c r="R151">
        <v>554</v>
      </c>
      <c r="T151">
        <v>661</v>
      </c>
      <c r="V151" t="s">
        <v>18939</v>
      </c>
      <c r="W151" t="s">
        <v>18961</v>
      </c>
      <c r="X151" t="s">
        <v>18939</v>
      </c>
      <c r="Y151" t="s">
        <v>18961</v>
      </c>
    </row>
    <row r="152" spans="1:29" x14ac:dyDescent="0.25">
      <c r="A152" s="7" t="s">
        <v>9488</v>
      </c>
      <c r="B152" s="10">
        <v>3</v>
      </c>
      <c r="C152" s="10">
        <v>3</v>
      </c>
      <c r="D152" s="5" t="s">
        <v>10157</v>
      </c>
      <c r="E152" s="7" t="s">
        <v>9488</v>
      </c>
      <c r="F152" s="7" t="s">
        <v>9665</v>
      </c>
      <c r="G152" s="30" t="s">
        <v>10036</v>
      </c>
      <c r="H152" s="31" t="s">
        <v>9507</v>
      </c>
      <c r="I152" s="31" t="s">
        <v>9508</v>
      </c>
      <c r="J152" s="31" t="s">
        <v>10153</v>
      </c>
      <c r="K152" s="31" t="s">
        <v>9732</v>
      </c>
      <c r="L152" s="27" t="s">
        <v>9568</v>
      </c>
      <c r="M152" s="12"/>
      <c r="N152" s="72">
        <v>2</v>
      </c>
      <c r="O152" s="11" t="s">
        <v>9580</v>
      </c>
      <c r="P152" s="72"/>
      <c r="Q152" s="2"/>
      <c r="S152">
        <v>619</v>
      </c>
      <c r="U152">
        <v>557</v>
      </c>
      <c r="V152" t="s">
        <v>18961</v>
      </c>
      <c r="W152" t="s">
        <v>18939</v>
      </c>
      <c r="X152" t="s">
        <v>18961</v>
      </c>
      <c r="Y152" t="s">
        <v>18938</v>
      </c>
    </row>
    <row r="153" spans="1:29" x14ac:dyDescent="0.25">
      <c r="A153" s="7" t="s">
        <v>9733</v>
      </c>
      <c r="B153" s="10">
        <v>3</v>
      </c>
      <c r="C153" s="10">
        <v>3</v>
      </c>
      <c r="D153" s="5" t="s">
        <v>10157</v>
      </c>
      <c r="E153" s="7" t="s">
        <v>9733</v>
      </c>
      <c r="F153" s="7" t="s">
        <v>9666</v>
      </c>
      <c r="G153" s="30" t="s">
        <v>10036</v>
      </c>
      <c r="H153" s="31" t="s">
        <v>9507</v>
      </c>
      <c r="I153" s="31" t="s">
        <v>9508</v>
      </c>
      <c r="J153" s="31" t="s">
        <v>10153</v>
      </c>
      <c r="K153" s="31" t="s">
        <v>9734</v>
      </c>
      <c r="L153" s="27" t="s">
        <v>9735</v>
      </c>
      <c r="M153" s="12"/>
      <c r="N153" s="72">
        <v>1</v>
      </c>
      <c r="O153" s="11" t="s">
        <v>9581</v>
      </c>
      <c r="P153" s="72"/>
      <c r="Q153" s="2"/>
      <c r="R153">
        <v>557</v>
      </c>
      <c r="T153">
        <v>573</v>
      </c>
      <c r="V153" t="s">
        <v>18939</v>
      </c>
      <c r="W153" t="s">
        <v>18961</v>
      </c>
      <c r="X153" t="s">
        <v>18938</v>
      </c>
      <c r="Y153" t="s">
        <v>18961</v>
      </c>
    </row>
    <row r="154" spans="1:29" x14ac:dyDescent="0.25">
      <c r="A154" s="7" t="s">
        <v>10159</v>
      </c>
      <c r="B154" s="10">
        <v>3</v>
      </c>
      <c r="C154" s="10">
        <v>3</v>
      </c>
      <c r="D154" s="5" t="s">
        <v>10157</v>
      </c>
      <c r="E154" s="7" t="s">
        <v>10159</v>
      </c>
      <c r="F154" s="7" t="s">
        <v>9667</v>
      </c>
      <c r="G154" s="30" t="s">
        <v>10036</v>
      </c>
      <c r="H154" s="31" t="s">
        <v>9507</v>
      </c>
      <c r="I154" s="31" t="s">
        <v>9508</v>
      </c>
      <c r="J154" s="31" t="s">
        <v>10153</v>
      </c>
      <c r="K154" s="31" t="s">
        <v>10160</v>
      </c>
      <c r="L154" s="27" t="s">
        <v>9736</v>
      </c>
      <c r="M154" s="12"/>
      <c r="N154" s="72">
        <v>3</v>
      </c>
      <c r="O154" s="11" t="s">
        <v>9582</v>
      </c>
      <c r="P154" s="72"/>
      <c r="Q154" s="2"/>
      <c r="R154">
        <v>480</v>
      </c>
      <c r="S154">
        <v>593</v>
      </c>
      <c r="V154" t="s">
        <v>18938</v>
      </c>
      <c r="W154" t="s">
        <v>18939</v>
      </c>
      <c r="X154" t="s">
        <v>18961</v>
      </c>
      <c r="Y154" t="s">
        <v>18961</v>
      </c>
    </row>
    <row r="155" spans="1:29" x14ac:dyDescent="0.25">
      <c r="A155" s="7" t="s">
        <v>9489</v>
      </c>
      <c r="B155" s="10">
        <v>3</v>
      </c>
      <c r="C155" s="10">
        <v>3</v>
      </c>
      <c r="D155" s="5" t="s">
        <v>10157</v>
      </c>
      <c r="E155" s="7" t="s">
        <v>9489</v>
      </c>
      <c r="F155" s="7" t="s">
        <v>9668</v>
      </c>
      <c r="G155" s="30" t="s">
        <v>10036</v>
      </c>
      <c r="H155" s="31" t="s">
        <v>9507</v>
      </c>
      <c r="I155" s="31" t="s">
        <v>9508</v>
      </c>
      <c r="J155" s="31" t="s">
        <v>10153</v>
      </c>
      <c r="K155" s="31" t="s">
        <v>9513</v>
      </c>
      <c r="L155" s="27" t="s">
        <v>9569</v>
      </c>
      <c r="M155" s="12"/>
      <c r="N155" s="72">
        <v>1</v>
      </c>
      <c r="O155" s="11" t="s">
        <v>9583</v>
      </c>
      <c r="P155" s="72"/>
      <c r="Q155" s="2"/>
      <c r="R155">
        <v>638</v>
      </c>
      <c r="T155">
        <v>567</v>
      </c>
      <c r="V155" t="s">
        <v>18939</v>
      </c>
      <c r="W155" t="s">
        <v>18961</v>
      </c>
      <c r="X155" t="s">
        <v>18938</v>
      </c>
      <c r="Y155" t="s">
        <v>18961</v>
      </c>
    </row>
    <row r="156" spans="1:29" x14ac:dyDescent="0.25">
      <c r="A156" s="7" t="s">
        <v>9490</v>
      </c>
      <c r="B156" s="10">
        <v>3</v>
      </c>
      <c r="C156" s="10">
        <v>3</v>
      </c>
      <c r="D156" s="5" t="s">
        <v>10157</v>
      </c>
      <c r="E156" s="7" t="s">
        <v>9490</v>
      </c>
      <c r="F156" s="7" t="s">
        <v>9669</v>
      </c>
      <c r="G156" s="30" t="s">
        <v>10036</v>
      </c>
      <c r="H156" s="31" t="s">
        <v>9507</v>
      </c>
      <c r="I156" s="31" t="s">
        <v>9508</v>
      </c>
      <c r="J156" s="31" t="s">
        <v>10153</v>
      </c>
      <c r="K156" s="31" t="s">
        <v>9514</v>
      </c>
      <c r="L156" s="27" t="s">
        <v>9570</v>
      </c>
      <c r="M156" s="12"/>
      <c r="N156" s="72">
        <v>4</v>
      </c>
      <c r="O156" s="11" t="s">
        <v>9584</v>
      </c>
      <c r="P156" s="72"/>
      <c r="Q156" s="2"/>
      <c r="T156">
        <v>553</v>
      </c>
      <c r="U156">
        <v>480</v>
      </c>
      <c r="V156" t="s">
        <v>18961</v>
      </c>
      <c r="W156" t="s">
        <v>18961</v>
      </c>
      <c r="X156" t="s">
        <v>18938</v>
      </c>
      <c r="Y156" t="s">
        <v>18938</v>
      </c>
    </row>
    <row r="157" spans="1:29" x14ac:dyDescent="0.25">
      <c r="A157" s="7" t="s">
        <v>9737</v>
      </c>
      <c r="B157" s="10">
        <v>3</v>
      </c>
      <c r="C157" s="10">
        <v>3</v>
      </c>
      <c r="D157" s="5" t="s">
        <v>10157</v>
      </c>
      <c r="E157" s="7" t="s">
        <v>9737</v>
      </c>
      <c r="F157" s="7" t="s">
        <v>9670</v>
      </c>
      <c r="G157" s="30" t="s">
        <v>10036</v>
      </c>
      <c r="H157" s="31" t="s">
        <v>9507</v>
      </c>
      <c r="I157" s="31" t="s">
        <v>9508</v>
      </c>
      <c r="J157" s="31" t="s">
        <v>10153</v>
      </c>
      <c r="K157" s="31" t="s">
        <v>9738</v>
      </c>
      <c r="L157" s="27" t="s">
        <v>9739</v>
      </c>
      <c r="M157" s="12"/>
      <c r="N157" s="72">
        <v>5</v>
      </c>
      <c r="O157" s="11" t="s">
        <v>9585</v>
      </c>
      <c r="P157" s="72"/>
      <c r="Q157" s="2"/>
      <c r="S157">
        <v>512</v>
      </c>
      <c r="T157">
        <v>449</v>
      </c>
      <c r="V157" t="s">
        <v>18961</v>
      </c>
      <c r="W157" t="s">
        <v>18938</v>
      </c>
      <c r="X157" t="s">
        <v>18938</v>
      </c>
      <c r="Y157" t="s">
        <v>18961</v>
      </c>
    </row>
    <row r="158" spans="1:29" x14ac:dyDescent="0.25">
      <c r="A158" s="7" t="s">
        <v>10161</v>
      </c>
      <c r="B158" s="10">
        <v>3</v>
      </c>
      <c r="C158" s="10">
        <v>3</v>
      </c>
      <c r="D158" s="5" t="s">
        <v>10157</v>
      </c>
      <c r="E158" s="7" t="s">
        <v>10161</v>
      </c>
      <c r="F158" s="7" t="s">
        <v>9671</v>
      </c>
      <c r="G158" s="30" t="s">
        <v>10036</v>
      </c>
      <c r="H158" s="31" t="s">
        <v>9507</v>
      </c>
      <c r="I158" s="31" t="s">
        <v>9508</v>
      </c>
      <c r="J158" s="31" t="s">
        <v>10153</v>
      </c>
      <c r="K158" s="36" t="s">
        <v>18205</v>
      </c>
      <c r="L158" s="27" t="s">
        <v>9740</v>
      </c>
      <c r="M158" s="12"/>
      <c r="N158" s="72">
        <v>6</v>
      </c>
      <c r="O158" s="11"/>
      <c r="P158" s="72"/>
      <c r="Q158" s="2"/>
      <c r="R158">
        <v>457</v>
      </c>
      <c r="U158">
        <v>581</v>
      </c>
      <c r="V158" t="s">
        <v>18938</v>
      </c>
      <c r="W158" t="s">
        <v>18961</v>
      </c>
      <c r="X158" t="s">
        <v>18961</v>
      </c>
      <c r="Y158" t="s">
        <v>18938</v>
      </c>
    </row>
    <row r="159" spans="1:29" x14ac:dyDescent="0.25">
      <c r="A159" s="7" t="s">
        <v>9491</v>
      </c>
      <c r="B159" s="10">
        <v>3</v>
      </c>
      <c r="C159" s="10">
        <v>3</v>
      </c>
      <c r="D159" s="5" t="s">
        <v>10157</v>
      </c>
      <c r="E159" s="7" t="s">
        <v>9491</v>
      </c>
      <c r="F159" s="7" t="s">
        <v>9672</v>
      </c>
      <c r="G159" s="30" t="s">
        <v>10036</v>
      </c>
      <c r="H159" s="31" t="s">
        <v>9507</v>
      </c>
      <c r="I159" s="31" t="s">
        <v>9508</v>
      </c>
      <c r="J159" s="31" t="s">
        <v>10153</v>
      </c>
      <c r="K159" s="31" t="s">
        <v>9515</v>
      </c>
      <c r="L159" s="27" t="s">
        <v>9571</v>
      </c>
      <c r="M159" s="12"/>
      <c r="N159" s="72">
        <v>3</v>
      </c>
      <c r="O159" s="11" t="s">
        <v>9586</v>
      </c>
      <c r="P159" s="72"/>
      <c r="Q159" s="2"/>
      <c r="R159">
        <v>458</v>
      </c>
      <c r="S159">
        <v>454</v>
      </c>
      <c r="V159" t="s">
        <v>18938</v>
      </c>
      <c r="W159" t="s">
        <v>18938</v>
      </c>
      <c r="X159" t="s">
        <v>18961</v>
      </c>
      <c r="Y159" t="s">
        <v>18961</v>
      </c>
    </row>
    <row r="160" spans="1:29" x14ac:dyDescent="0.25">
      <c r="A160" s="7" t="s">
        <v>10162</v>
      </c>
      <c r="B160" s="10">
        <v>3</v>
      </c>
      <c r="C160" s="10">
        <v>3</v>
      </c>
      <c r="D160" s="5" t="s">
        <v>10157</v>
      </c>
      <c r="E160" s="7" t="s">
        <v>10162</v>
      </c>
      <c r="F160" s="7" t="s">
        <v>9673</v>
      </c>
      <c r="G160" s="30" t="s">
        <v>10036</v>
      </c>
      <c r="H160" s="31" t="s">
        <v>9507</v>
      </c>
      <c r="I160" s="31" t="s">
        <v>9508</v>
      </c>
      <c r="J160" s="31" t="s">
        <v>10153</v>
      </c>
      <c r="K160" s="31" t="s">
        <v>9741</v>
      </c>
      <c r="L160" s="27" t="s">
        <v>9742</v>
      </c>
      <c r="M160" s="12"/>
      <c r="N160" s="72">
        <v>2</v>
      </c>
      <c r="O160" s="11" t="s">
        <v>9587</v>
      </c>
      <c r="P160" s="72"/>
      <c r="Q160" s="2"/>
      <c r="S160">
        <v>469</v>
      </c>
      <c r="U160">
        <v>529</v>
      </c>
      <c r="V160" t="s">
        <v>18961</v>
      </c>
      <c r="W160" t="s">
        <v>18938</v>
      </c>
      <c r="X160" t="s">
        <v>18961</v>
      </c>
      <c r="Y160" t="s">
        <v>18938</v>
      </c>
    </row>
    <row r="161" spans="1:27" x14ac:dyDescent="0.25">
      <c r="A161" s="7" t="s">
        <v>9492</v>
      </c>
      <c r="B161" s="10">
        <v>3</v>
      </c>
      <c r="C161" s="10">
        <v>3</v>
      </c>
      <c r="D161" s="5" t="s">
        <v>10157</v>
      </c>
      <c r="E161" s="7" t="s">
        <v>9492</v>
      </c>
      <c r="F161" s="7" t="s">
        <v>9674</v>
      </c>
      <c r="G161" s="30" t="s">
        <v>10036</v>
      </c>
      <c r="H161" s="31" t="s">
        <v>9507</v>
      </c>
      <c r="I161" s="31" t="s">
        <v>9508</v>
      </c>
      <c r="J161" s="31" t="s">
        <v>10153</v>
      </c>
      <c r="K161" s="31" t="s">
        <v>17685</v>
      </c>
      <c r="L161" s="27" t="s">
        <v>9572</v>
      </c>
      <c r="M161" s="12"/>
      <c r="N161" s="72">
        <v>2</v>
      </c>
      <c r="O161" s="11" t="s">
        <v>9588</v>
      </c>
      <c r="P161" s="72"/>
      <c r="Q161" s="2"/>
      <c r="S161">
        <v>466</v>
      </c>
      <c r="U161">
        <v>485</v>
      </c>
      <c r="V161" t="s">
        <v>18961</v>
      </c>
      <c r="W161" t="s">
        <v>18938</v>
      </c>
      <c r="X161" t="s">
        <v>18961</v>
      </c>
      <c r="Y161" t="s">
        <v>18938</v>
      </c>
    </row>
    <row r="162" spans="1:27" x14ac:dyDescent="0.25">
      <c r="A162" s="7" t="s">
        <v>10163</v>
      </c>
      <c r="B162" s="10">
        <v>3</v>
      </c>
      <c r="C162" s="10">
        <v>3</v>
      </c>
      <c r="D162" s="5" t="s">
        <v>9724</v>
      </c>
      <c r="E162" s="7" t="s">
        <v>10163</v>
      </c>
      <c r="F162" s="7" t="s">
        <v>9675</v>
      </c>
      <c r="G162" s="30" t="s">
        <v>10036</v>
      </c>
      <c r="H162" s="31" t="s">
        <v>9507</v>
      </c>
      <c r="I162" s="31" t="s">
        <v>9508</v>
      </c>
      <c r="J162" s="31" t="s">
        <v>10153</v>
      </c>
      <c r="K162" s="31" t="s">
        <v>10164</v>
      </c>
      <c r="L162" s="27" t="s">
        <v>9743</v>
      </c>
      <c r="M162" s="12"/>
      <c r="N162" s="72">
        <v>4</v>
      </c>
      <c r="O162" s="11" t="s">
        <v>9589</v>
      </c>
      <c r="P162" s="72"/>
      <c r="Q162" s="2"/>
      <c r="T162">
        <v>373</v>
      </c>
      <c r="U162">
        <v>309</v>
      </c>
      <c r="V162" t="s">
        <v>18961</v>
      </c>
      <c r="W162" t="s">
        <v>18961</v>
      </c>
      <c r="X162" t="s">
        <v>18940</v>
      </c>
      <c r="Y162" t="s">
        <v>18940</v>
      </c>
    </row>
    <row r="163" spans="1:27" x14ac:dyDescent="0.25">
      <c r="A163" s="7" t="s">
        <v>10165</v>
      </c>
      <c r="B163" s="10">
        <v>3</v>
      </c>
      <c r="C163" s="10">
        <v>3</v>
      </c>
      <c r="D163" s="5" t="s">
        <v>9724</v>
      </c>
      <c r="E163" s="7" t="s">
        <v>10165</v>
      </c>
      <c r="F163" s="7" t="s">
        <v>9676</v>
      </c>
      <c r="G163" s="30" t="s">
        <v>10036</v>
      </c>
      <c r="H163" s="31" t="s">
        <v>9507</v>
      </c>
      <c r="I163" s="31" t="s">
        <v>9508</v>
      </c>
      <c r="J163" s="31" t="s">
        <v>10153</v>
      </c>
      <c r="K163" s="31" t="s">
        <v>9744</v>
      </c>
      <c r="L163" s="27" t="s">
        <v>9745</v>
      </c>
      <c r="M163" s="12"/>
      <c r="N163" s="72">
        <v>6</v>
      </c>
      <c r="O163" s="11" t="s">
        <v>9591</v>
      </c>
      <c r="P163" s="72"/>
      <c r="Q163" s="2"/>
      <c r="R163">
        <v>470</v>
      </c>
      <c r="U163">
        <v>500</v>
      </c>
      <c r="V163" t="s">
        <v>18938</v>
      </c>
      <c r="W163" t="s">
        <v>18961</v>
      </c>
      <c r="X163" t="s">
        <v>18961</v>
      </c>
      <c r="Y163" t="s">
        <v>18938</v>
      </c>
    </row>
    <row r="164" spans="1:27" x14ac:dyDescent="0.25">
      <c r="A164" s="7" t="s">
        <v>10166</v>
      </c>
      <c r="B164" s="10">
        <v>3</v>
      </c>
      <c r="C164" s="10">
        <v>3</v>
      </c>
      <c r="D164" s="5" t="s">
        <v>9724</v>
      </c>
      <c r="E164" s="7" t="s">
        <v>10166</v>
      </c>
      <c r="F164" s="7" t="s">
        <v>9677</v>
      </c>
      <c r="G164" s="30" t="s">
        <v>10036</v>
      </c>
      <c r="H164" s="31" t="s">
        <v>9507</v>
      </c>
      <c r="I164" s="31" t="s">
        <v>9508</v>
      </c>
      <c r="J164" s="31" t="s">
        <v>10153</v>
      </c>
      <c r="K164" s="31" t="s">
        <v>9746</v>
      </c>
      <c r="L164" s="27" t="s">
        <v>9747</v>
      </c>
      <c r="M164" s="12"/>
      <c r="N164" s="72">
        <v>4</v>
      </c>
      <c r="O164" s="11" t="s">
        <v>9592</v>
      </c>
      <c r="P164" s="72"/>
      <c r="Q164" s="2"/>
      <c r="T164">
        <v>478</v>
      </c>
      <c r="U164">
        <v>451</v>
      </c>
      <c r="V164" t="s">
        <v>18961</v>
      </c>
      <c r="W164" t="s">
        <v>18961</v>
      </c>
      <c r="X164" t="s">
        <v>18938</v>
      </c>
      <c r="Y164" t="s">
        <v>18938</v>
      </c>
    </row>
    <row r="165" spans="1:27" x14ac:dyDescent="0.25">
      <c r="A165" s="7" t="s">
        <v>9493</v>
      </c>
      <c r="B165" s="10">
        <v>3</v>
      </c>
      <c r="C165" s="10">
        <v>3</v>
      </c>
      <c r="D165" s="5" t="s">
        <v>9724</v>
      </c>
      <c r="E165" s="7" t="s">
        <v>9493</v>
      </c>
      <c r="F165" s="7" t="s">
        <v>9678</v>
      </c>
      <c r="G165" s="30" t="s">
        <v>10036</v>
      </c>
      <c r="H165" s="31" t="s">
        <v>9507</v>
      </c>
      <c r="I165" s="31" t="s">
        <v>9508</v>
      </c>
      <c r="J165" s="31" t="s">
        <v>10153</v>
      </c>
      <c r="K165" s="31" t="s">
        <v>9516</v>
      </c>
      <c r="L165" s="27" t="s">
        <v>9755</v>
      </c>
      <c r="M165" s="12"/>
      <c r="N165" s="72">
        <v>1</v>
      </c>
      <c r="O165" s="11" t="s">
        <v>9593</v>
      </c>
      <c r="P165" s="72"/>
      <c r="Q165" s="2"/>
      <c r="R165">
        <v>527</v>
      </c>
      <c r="T165">
        <v>531</v>
      </c>
      <c r="V165" t="s">
        <v>18938</v>
      </c>
      <c r="W165" t="s">
        <v>18961</v>
      </c>
      <c r="X165" t="s">
        <v>18938</v>
      </c>
      <c r="Y165" t="s">
        <v>18961</v>
      </c>
    </row>
    <row r="166" spans="1:27" x14ac:dyDescent="0.25">
      <c r="A166" s="7" t="s">
        <v>10168</v>
      </c>
      <c r="B166" s="10">
        <v>3</v>
      </c>
      <c r="C166" s="10">
        <v>3</v>
      </c>
      <c r="D166" s="5" t="s">
        <v>10167</v>
      </c>
      <c r="E166" s="7" t="s">
        <v>10168</v>
      </c>
      <c r="F166" s="7" t="s">
        <v>10054</v>
      </c>
      <c r="G166" s="30" t="s">
        <v>10036</v>
      </c>
      <c r="H166" s="31" t="s">
        <v>9507</v>
      </c>
      <c r="I166" s="31" t="s">
        <v>2179</v>
      </c>
      <c r="J166" s="31" t="s">
        <v>4537</v>
      </c>
      <c r="K166" s="28" t="s">
        <v>11475</v>
      </c>
      <c r="L166" s="49">
        <v>110006001</v>
      </c>
      <c r="M166" s="12"/>
      <c r="N166" s="74">
        <v>2</v>
      </c>
      <c r="O166" s="72"/>
      <c r="P166" s="72"/>
      <c r="Q166" s="2"/>
      <c r="S166">
        <v>556</v>
      </c>
      <c r="U166">
        <v>504</v>
      </c>
      <c r="V166" t="s">
        <v>18961</v>
      </c>
      <c r="W166" t="s">
        <v>18938</v>
      </c>
      <c r="X166" t="s">
        <v>18961</v>
      </c>
      <c r="Y166" t="s">
        <v>18938</v>
      </c>
    </row>
    <row r="167" spans="1:27" x14ac:dyDescent="0.25">
      <c r="A167" s="7" t="s">
        <v>10169</v>
      </c>
      <c r="B167" s="10">
        <v>3</v>
      </c>
      <c r="C167" s="10">
        <v>3</v>
      </c>
      <c r="D167" s="5" t="s">
        <v>10167</v>
      </c>
      <c r="E167" s="7" t="s">
        <v>10169</v>
      </c>
      <c r="F167" s="7" t="s">
        <v>10055</v>
      </c>
      <c r="G167" s="30" t="s">
        <v>10036</v>
      </c>
      <c r="H167" s="31" t="s">
        <v>9507</v>
      </c>
      <c r="I167" s="31" t="s">
        <v>2179</v>
      </c>
      <c r="J167" s="31" t="s">
        <v>4537</v>
      </c>
      <c r="K167" s="28" t="s">
        <v>11476</v>
      </c>
      <c r="L167" s="49">
        <v>110006011</v>
      </c>
      <c r="M167" s="12"/>
      <c r="N167" s="74">
        <v>3</v>
      </c>
      <c r="O167" s="72"/>
      <c r="P167" s="72"/>
      <c r="Q167" s="2"/>
      <c r="R167">
        <v>578</v>
      </c>
      <c r="S167">
        <v>672</v>
      </c>
      <c r="V167" t="s">
        <v>18939</v>
      </c>
      <c r="W167" t="s">
        <v>18939</v>
      </c>
      <c r="X167" t="s">
        <v>18961</v>
      </c>
      <c r="Y167" t="s">
        <v>18961</v>
      </c>
    </row>
    <row r="168" spans="1:27" x14ac:dyDescent="0.25">
      <c r="A168" s="7" t="s">
        <v>10029</v>
      </c>
      <c r="B168" s="10">
        <v>3</v>
      </c>
      <c r="C168" s="10">
        <v>3</v>
      </c>
      <c r="D168" s="5" t="s">
        <v>10167</v>
      </c>
      <c r="E168" s="7" t="s">
        <v>10029</v>
      </c>
      <c r="F168" s="7" t="s">
        <v>10056</v>
      </c>
      <c r="G168" s="30" t="s">
        <v>10036</v>
      </c>
      <c r="H168" s="31" t="s">
        <v>9507</v>
      </c>
      <c r="I168" s="31" t="s">
        <v>2179</v>
      </c>
      <c r="J168" s="31" t="s">
        <v>4537</v>
      </c>
      <c r="K168" s="28" t="s">
        <v>11477</v>
      </c>
      <c r="L168" s="49">
        <v>110006016</v>
      </c>
      <c r="M168" s="41" t="s">
        <v>18960</v>
      </c>
      <c r="N168" s="74">
        <v>3</v>
      </c>
      <c r="O168" s="72"/>
      <c r="P168" s="72"/>
      <c r="Q168" s="2">
        <v>1</v>
      </c>
      <c r="R168">
        <v>592</v>
      </c>
      <c r="S168">
        <v>600</v>
      </c>
      <c r="V168" t="s">
        <v>18939</v>
      </c>
      <c r="W168" t="s">
        <v>18939</v>
      </c>
      <c r="X168" t="s">
        <v>18961</v>
      </c>
      <c r="Y168" t="s">
        <v>18961</v>
      </c>
      <c r="Z168" s="41" t="s">
        <v>18960</v>
      </c>
      <c r="AA168" s="41" t="s">
        <v>18960</v>
      </c>
    </row>
    <row r="169" spans="1:27" x14ac:dyDescent="0.25">
      <c r="A169" s="7" t="s">
        <v>10030</v>
      </c>
      <c r="B169" s="10">
        <v>3</v>
      </c>
      <c r="C169" s="10">
        <v>3</v>
      </c>
      <c r="D169" s="5" t="s">
        <v>10037</v>
      </c>
      <c r="E169" s="7" t="s">
        <v>10030</v>
      </c>
      <c r="F169" s="7" t="s">
        <v>10057</v>
      </c>
      <c r="G169" s="30" t="s">
        <v>10036</v>
      </c>
      <c r="H169" s="31" t="s">
        <v>9507</v>
      </c>
      <c r="I169" s="31" t="s">
        <v>2179</v>
      </c>
      <c r="J169" s="31" t="s">
        <v>4537</v>
      </c>
      <c r="K169" s="31" t="s">
        <v>11478</v>
      </c>
      <c r="L169" s="27">
        <v>110006020</v>
      </c>
      <c r="M169" s="12"/>
      <c r="N169" s="74">
        <v>4</v>
      </c>
      <c r="O169" s="72"/>
      <c r="P169" s="72"/>
      <c r="Q169" s="2"/>
      <c r="T169">
        <v>530</v>
      </c>
      <c r="U169">
        <v>575</v>
      </c>
      <c r="V169" t="s">
        <v>18961</v>
      </c>
      <c r="W169" t="s">
        <v>18961</v>
      </c>
      <c r="X169" t="s">
        <v>18938</v>
      </c>
      <c r="Y169" t="s">
        <v>18938</v>
      </c>
    </row>
    <row r="170" spans="1:27" x14ac:dyDescent="0.25">
      <c r="A170" s="7" t="s">
        <v>10031</v>
      </c>
      <c r="B170" s="10">
        <v>3</v>
      </c>
      <c r="C170" s="10">
        <v>3</v>
      </c>
      <c r="D170" s="5" t="s">
        <v>10037</v>
      </c>
      <c r="E170" s="7" t="s">
        <v>10031</v>
      </c>
      <c r="F170" s="7" t="s">
        <v>10058</v>
      </c>
      <c r="G170" s="30" t="s">
        <v>10036</v>
      </c>
      <c r="H170" s="31" t="s">
        <v>9507</v>
      </c>
      <c r="I170" s="31" t="s">
        <v>2179</v>
      </c>
      <c r="J170" s="31" t="s">
        <v>4537</v>
      </c>
      <c r="K170" s="31" t="s">
        <v>11479</v>
      </c>
      <c r="L170" s="27">
        <v>110006023</v>
      </c>
      <c r="M170" s="12"/>
      <c r="N170" s="74">
        <v>4</v>
      </c>
      <c r="O170" s="72"/>
      <c r="P170" s="72"/>
      <c r="Q170" s="2"/>
      <c r="T170">
        <v>556</v>
      </c>
      <c r="U170">
        <v>546</v>
      </c>
      <c r="V170" t="s">
        <v>18961</v>
      </c>
      <c r="W170" t="s">
        <v>18961</v>
      </c>
      <c r="X170" t="s">
        <v>18938</v>
      </c>
      <c r="Y170" t="s">
        <v>18938</v>
      </c>
    </row>
    <row r="171" spans="1:27" x14ac:dyDescent="0.25">
      <c r="A171" s="7" t="s">
        <v>10032</v>
      </c>
      <c r="B171" s="10">
        <v>3</v>
      </c>
      <c r="C171" s="10">
        <v>3</v>
      </c>
      <c r="D171" s="5" t="s">
        <v>10037</v>
      </c>
      <c r="E171" s="7" t="s">
        <v>10032</v>
      </c>
      <c r="F171" s="7" t="s">
        <v>10059</v>
      </c>
      <c r="G171" s="30" t="s">
        <v>10036</v>
      </c>
      <c r="H171" s="31" t="s">
        <v>9507</v>
      </c>
      <c r="I171" s="31" t="s">
        <v>2179</v>
      </c>
      <c r="J171" s="31" t="s">
        <v>4537</v>
      </c>
      <c r="K171" s="31" t="s">
        <v>11480</v>
      </c>
      <c r="L171" s="49">
        <v>110006030</v>
      </c>
      <c r="M171" s="12"/>
      <c r="N171" s="74">
        <v>5</v>
      </c>
      <c r="O171" s="72"/>
      <c r="P171" s="72"/>
      <c r="Q171" s="2"/>
      <c r="S171">
        <v>626</v>
      </c>
      <c r="T171">
        <v>517</v>
      </c>
      <c r="V171" t="s">
        <v>18961</v>
      </c>
      <c r="W171" t="s">
        <v>18939</v>
      </c>
      <c r="X171" t="s">
        <v>18938</v>
      </c>
      <c r="Y171" t="s">
        <v>18961</v>
      </c>
    </row>
    <row r="172" spans="1:27" x14ac:dyDescent="0.25">
      <c r="A172" s="7" t="s">
        <v>10033</v>
      </c>
      <c r="B172" s="10">
        <v>3</v>
      </c>
      <c r="C172" s="10">
        <v>3</v>
      </c>
      <c r="D172" s="5" t="s">
        <v>10037</v>
      </c>
      <c r="E172" s="7" t="s">
        <v>10033</v>
      </c>
      <c r="F172" s="7" t="s">
        <v>10060</v>
      </c>
      <c r="G172" s="30" t="s">
        <v>10036</v>
      </c>
      <c r="H172" s="31" t="s">
        <v>9507</v>
      </c>
      <c r="I172" s="31" t="s">
        <v>10170</v>
      </c>
      <c r="J172" s="31" t="s">
        <v>4537</v>
      </c>
      <c r="K172" s="31" t="s">
        <v>11481</v>
      </c>
      <c r="L172" s="49">
        <v>110006031</v>
      </c>
      <c r="M172" s="12"/>
      <c r="N172" s="74">
        <v>5</v>
      </c>
      <c r="O172" s="72"/>
      <c r="P172" s="72"/>
      <c r="Q172" s="2"/>
      <c r="S172">
        <v>439</v>
      </c>
      <c r="T172">
        <v>445</v>
      </c>
      <c r="V172" t="s">
        <v>18961</v>
      </c>
      <c r="W172" t="s">
        <v>18940</v>
      </c>
      <c r="X172" t="s">
        <v>18938</v>
      </c>
      <c r="Y172" t="s">
        <v>18961</v>
      </c>
    </row>
    <row r="173" spans="1:27" x14ac:dyDescent="0.3">
      <c r="A173" s="6" t="s">
        <v>10034</v>
      </c>
      <c r="B173" s="10">
        <v>3</v>
      </c>
      <c r="C173" s="10">
        <v>3</v>
      </c>
      <c r="D173" s="5" t="s">
        <v>10037</v>
      </c>
      <c r="E173" s="6" t="s">
        <v>10034</v>
      </c>
      <c r="F173" s="7" t="s">
        <v>10061</v>
      </c>
      <c r="G173" s="32" t="s">
        <v>10036</v>
      </c>
      <c r="H173" s="31" t="s">
        <v>9507</v>
      </c>
      <c r="I173" s="31" t="s">
        <v>2179</v>
      </c>
      <c r="J173" s="29" t="s">
        <v>4537</v>
      </c>
      <c r="K173" s="31" t="s">
        <v>11482</v>
      </c>
      <c r="L173" s="49">
        <v>110006034</v>
      </c>
      <c r="M173" s="12"/>
      <c r="N173" s="74">
        <v>6</v>
      </c>
      <c r="O173" s="72"/>
      <c r="P173" s="72"/>
      <c r="Q173" s="2"/>
      <c r="R173">
        <v>553</v>
      </c>
      <c r="U173">
        <v>500</v>
      </c>
      <c r="V173" t="s">
        <v>18938</v>
      </c>
      <c r="W173" t="s">
        <v>18961</v>
      </c>
      <c r="X173" t="s">
        <v>18961</v>
      </c>
      <c r="Y173" t="s">
        <v>18938</v>
      </c>
    </row>
    <row r="174" spans="1:27" x14ac:dyDescent="0.3">
      <c r="A174" s="6" t="s">
        <v>10035</v>
      </c>
      <c r="B174" s="10">
        <v>3</v>
      </c>
      <c r="C174" s="10">
        <v>3</v>
      </c>
      <c r="D174" s="5" t="s">
        <v>10037</v>
      </c>
      <c r="E174" s="6" t="s">
        <v>10035</v>
      </c>
      <c r="F174" s="7" t="s">
        <v>10062</v>
      </c>
      <c r="G174" s="32" t="s">
        <v>10036</v>
      </c>
      <c r="H174" s="31" t="s">
        <v>9507</v>
      </c>
      <c r="I174" s="31" t="s">
        <v>2179</v>
      </c>
      <c r="J174" s="29" t="s">
        <v>4537</v>
      </c>
      <c r="K174" s="31" t="s">
        <v>11483</v>
      </c>
      <c r="L174" s="49">
        <v>110006037</v>
      </c>
      <c r="M174" s="12"/>
      <c r="N174" s="74">
        <v>6</v>
      </c>
      <c r="O174" s="72"/>
      <c r="P174" s="72"/>
      <c r="Q174" s="2"/>
      <c r="R174">
        <v>554</v>
      </c>
      <c r="U174">
        <v>602</v>
      </c>
      <c r="V174" t="s">
        <v>18939</v>
      </c>
      <c r="W174" t="s">
        <v>18961</v>
      </c>
      <c r="X174" t="s">
        <v>18961</v>
      </c>
      <c r="Y174" t="s">
        <v>18939</v>
      </c>
    </row>
    <row r="175" spans="1:27" x14ac:dyDescent="0.3">
      <c r="A175" s="6" t="s">
        <v>11485</v>
      </c>
      <c r="B175" s="10">
        <v>3</v>
      </c>
      <c r="C175" s="10">
        <v>3</v>
      </c>
      <c r="D175" s="5" t="s">
        <v>10037</v>
      </c>
      <c r="E175" s="6" t="s">
        <v>11485</v>
      </c>
      <c r="F175" s="7" t="s">
        <v>11486</v>
      </c>
      <c r="G175" s="32" t="s">
        <v>10036</v>
      </c>
      <c r="H175" s="31" t="s">
        <v>9507</v>
      </c>
      <c r="I175" s="31" t="s">
        <v>2179</v>
      </c>
      <c r="J175" s="29" t="s">
        <v>4537</v>
      </c>
      <c r="K175" s="31" t="s">
        <v>11484</v>
      </c>
      <c r="L175" s="49">
        <v>110006040</v>
      </c>
      <c r="M175" s="12"/>
      <c r="N175" s="72">
        <v>2</v>
      </c>
      <c r="O175" s="11"/>
      <c r="P175" s="72"/>
      <c r="Q175" s="2"/>
      <c r="S175">
        <v>592</v>
      </c>
      <c r="U175">
        <v>455</v>
      </c>
      <c r="V175" t="s">
        <v>18961</v>
      </c>
      <c r="W175" t="s">
        <v>18939</v>
      </c>
      <c r="X175" t="s">
        <v>18961</v>
      </c>
      <c r="Y175" t="s">
        <v>18938</v>
      </c>
    </row>
    <row r="176" spans="1:27" x14ac:dyDescent="0.25">
      <c r="A176" s="7" t="s">
        <v>13383</v>
      </c>
      <c r="B176" s="10">
        <v>3</v>
      </c>
      <c r="C176" s="10">
        <v>4</v>
      </c>
      <c r="D176" s="5" t="s">
        <v>12823</v>
      </c>
      <c r="E176" s="7" t="s">
        <v>13383</v>
      </c>
      <c r="F176" s="7" t="s">
        <v>13134</v>
      </c>
      <c r="G176" s="30" t="s">
        <v>10036</v>
      </c>
      <c r="H176" s="31" t="s">
        <v>10188</v>
      </c>
      <c r="I176" s="31" t="s">
        <v>3892</v>
      </c>
      <c r="J176" s="31" t="s">
        <v>2183</v>
      </c>
      <c r="K176" s="28" t="s">
        <v>12897</v>
      </c>
      <c r="L176" s="49" t="s">
        <v>12798</v>
      </c>
      <c r="M176" s="12"/>
      <c r="N176" s="72">
        <v>1</v>
      </c>
      <c r="O176" s="72"/>
      <c r="P176" s="72"/>
      <c r="Q176" s="72"/>
      <c r="R176">
        <v>572</v>
      </c>
      <c r="T176">
        <v>495</v>
      </c>
      <c r="V176" t="s">
        <v>18939</v>
      </c>
      <c r="W176" t="s">
        <v>18961</v>
      </c>
      <c r="X176" t="s">
        <v>18938</v>
      </c>
      <c r="Y176" t="s">
        <v>18961</v>
      </c>
    </row>
    <row r="177" spans="1:25" x14ac:dyDescent="0.25">
      <c r="A177" s="7" t="s">
        <v>12824</v>
      </c>
      <c r="B177" s="10">
        <v>3</v>
      </c>
      <c r="C177" s="10">
        <v>4</v>
      </c>
      <c r="D177" s="5" t="s">
        <v>12823</v>
      </c>
      <c r="E177" s="7" t="s">
        <v>12824</v>
      </c>
      <c r="F177" s="7" t="s">
        <v>13135</v>
      </c>
      <c r="G177" s="30" t="s">
        <v>10036</v>
      </c>
      <c r="H177" s="31" t="s">
        <v>10188</v>
      </c>
      <c r="I177" s="31" t="s">
        <v>3892</v>
      </c>
      <c r="J177" s="31" t="s">
        <v>2183</v>
      </c>
      <c r="K177" s="28" t="s">
        <v>12898</v>
      </c>
      <c r="L177" s="49" t="s">
        <v>12799</v>
      </c>
      <c r="M177" s="12"/>
      <c r="N177" s="72">
        <v>1</v>
      </c>
      <c r="O177" s="72"/>
      <c r="P177" s="72"/>
      <c r="Q177" s="72"/>
      <c r="R177">
        <v>565</v>
      </c>
      <c r="T177">
        <v>531</v>
      </c>
      <c r="V177" t="s">
        <v>18939</v>
      </c>
      <c r="W177" t="s">
        <v>18961</v>
      </c>
      <c r="X177" t="s">
        <v>18938</v>
      </c>
      <c r="Y177" t="s">
        <v>18961</v>
      </c>
    </row>
    <row r="178" spans="1:25" x14ac:dyDescent="0.25">
      <c r="A178" s="7" t="s">
        <v>12825</v>
      </c>
      <c r="B178" s="10">
        <v>3</v>
      </c>
      <c r="C178" s="10">
        <v>4</v>
      </c>
      <c r="D178" s="5" t="s">
        <v>12823</v>
      </c>
      <c r="E178" s="7" t="s">
        <v>12825</v>
      </c>
      <c r="F178" s="7" t="s">
        <v>13136</v>
      </c>
      <c r="G178" s="30" t="s">
        <v>10036</v>
      </c>
      <c r="H178" s="31" t="s">
        <v>10188</v>
      </c>
      <c r="I178" s="31" t="s">
        <v>3892</v>
      </c>
      <c r="J178" s="31" t="s">
        <v>2183</v>
      </c>
      <c r="K178" s="28" t="s">
        <v>12899</v>
      </c>
      <c r="L178" s="49" t="s">
        <v>12800</v>
      </c>
      <c r="M178" s="12"/>
      <c r="N178" s="72">
        <v>1</v>
      </c>
      <c r="O178" s="72"/>
      <c r="P178" s="72"/>
      <c r="Q178" s="72"/>
      <c r="R178">
        <v>507</v>
      </c>
      <c r="T178">
        <v>587</v>
      </c>
      <c r="V178" t="s">
        <v>18938</v>
      </c>
      <c r="W178" t="s">
        <v>18961</v>
      </c>
      <c r="X178" t="s">
        <v>18939</v>
      </c>
      <c r="Y178" t="s">
        <v>18961</v>
      </c>
    </row>
    <row r="179" spans="1:25" x14ac:dyDescent="0.25">
      <c r="A179" s="7" t="s">
        <v>12826</v>
      </c>
      <c r="B179" s="10">
        <v>3</v>
      </c>
      <c r="C179" s="10">
        <v>4</v>
      </c>
      <c r="D179" s="5" t="s">
        <v>12823</v>
      </c>
      <c r="E179" s="7" t="s">
        <v>12826</v>
      </c>
      <c r="F179" s="7" t="s">
        <v>13137</v>
      </c>
      <c r="G179" s="30" t="s">
        <v>10036</v>
      </c>
      <c r="H179" s="31" t="s">
        <v>10188</v>
      </c>
      <c r="I179" s="31" t="s">
        <v>3892</v>
      </c>
      <c r="J179" s="31" t="s">
        <v>2183</v>
      </c>
      <c r="K179" s="28" t="s">
        <v>12900</v>
      </c>
      <c r="L179" s="49" t="s">
        <v>12901</v>
      </c>
      <c r="M179" s="12"/>
      <c r="N179" s="72">
        <v>1</v>
      </c>
      <c r="O179" s="72"/>
      <c r="P179" s="72"/>
      <c r="Q179" s="72"/>
      <c r="R179">
        <v>549</v>
      </c>
      <c r="T179">
        <v>542</v>
      </c>
      <c r="V179" t="s">
        <v>18938</v>
      </c>
      <c r="W179" t="s">
        <v>18961</v>
      </c>
      <c r="X179" t="s">
        <v>18938</v>
      </c>
      <c r="Y179" t="s">
        <v>18961</v>
      </c>
    </row>
    <row r="180" spans="1:25" x14ac:dyDescent="0.25">
      <c r="A180" s="7" t="s">
        <v>12827</v>
      </c>
      <c r="B180" s="10">
        <v>3</v>
      </c>
      <c r="C180" s="10">
        <v>4</v>
      </c>
      <c r="D180" s="5" t="s">
        <v>12823</v>
      </c>
      <c r="E180" s="7" t="s">
        <v>12827</v>
      </c>
      <c r="F180" s="7" t="s">
        <v>13138</v>
      </c>
      <c r="G180" s="30" t="s">
        <v>10036</v>
      </c>
      <c r="H180" s="31" t="s">
        <v>10188</v>
      </c>
      <c r="I180" s="31" t="s">
        <v>3892</v>
      </c>
      <c r="J180" s="31" t="s">
        <v>2183</v>
      </c>
      <c r="K180" s="28" t="s">
        <v>12902</v>
      </c>
      <c r="L180" s="49" t="s">
        <v>12801</v>
      </c>
      <c r="M180" s="12"/>
      <c r="N180" s="72">
        <v>1</v>
      </c>
      <c r="O180" s="72"/>
      <c r="P180" s="72"/>
      <c r="Q180" s="72"/>
      <c r="R180">
        <v>505</v>
      </c>
      <c r="T180">
        <v>592</v>
      </c>
      <c r="V180" t="s">
        <v>18938</v>
      </c>
      <c r="W180" t="s">
        <v>18961</v>
      </c>
      <c r="X180" t="s">
        <v>18939</v>
      </c>
      <c r="Y180" t="s">
        <v>18961</v>
      </c>
    </row>
    <row r="181" spans="1:25" x14ac:dyDescent="0.25">
      <c r="A181" s="7" t="s">
        <v>13384</v>
      </c>
      <c r="B181" s="10">
        <v>3</v>
      </c>
      <c r="C181" s="10">
        <v>4</v>
      </c>
      <c r="D181" s="5" t="s">
        <v>12823</v>
      </c>
      <c r="E181" s="7" t="s">
        <v>13384</v>
      </c>
      <c r="F181" s="7" t="s">
        <v>13139</v>
      </c>
      <c r="G181" s="30" t="s">
        <v>10036</v>
      </c>
      <c r="H181" s="31" t="s">
        <v>10188</v>
      </c>
      <c r="I181" s="31" t="s">
        <v>3892</v>
      </c>
      <c r="J181" s="31" t="s">
        <v>2183</v>
      </c>
      <c r="K181" s="28" t="s">
        <v>12903</v>
      </c>
      <c r="L181" s="49" t="s">
        <v>12802</v>
      </c>
      <c r="M181" s="12"/>
      <c r="N181" s="72">
        <v>1</v>
      </c>
      <c r="O181" s="72"/>
      <c r="P181" s="72"/>
      <c r="Q181" s="72"/>
      <c r="R181">
        <v>509</v>
      </c>
      <c r="T181">
        <v>537</v>
      </c>
      <c r="V181" t="s">
        <v>18938</v>
      </c>
      <c r="W181" t="s">
        <v>18961</v>
      </c>
      <c r="X181" t="s">
        <v>18938</v>
      </c>
      <c r="Y181" t="s">
        <v>18961</v>
      </c>
    </row>
    <row r="182" spans="1:25" x14ac:dyDescent="0.25">
      <c r="A182" s="7" t="s">
        <v>12828</v>
      </c>
      <c r="B182" s="10">
        <v>3</v>
      </c>
      <c r="C182" s="10">
        <v>4</v>
      </c>
      <c r="D182" s="5" t="s">
        <v>12823</v>
      </c>
      <c r="E182" s="7" t="s">
        <v>12828</v>
      </c>
      <c r="F182" s="7" t="s">
        <v>13140</v>
      </c>
      <c r="G182" s="30" t="s">
        <v>10036</v>
      </c>
      <c r="H182" s="31" t="s">
        <v>10188</v>
      </c>
      <c r="I182" s="31" t="s">
        <v>3892</v>
      </c>
      <c r="J182" s="31" t="s">
        <v>2183</v>
      </c>
      <c r="K182" s="28" t="s">
        <v>12904</v>
      </c>
      <c r="L182" s="49" t="s">
        <v>12803</v>
      </c>
      <c r="M182" s="12"/>
      <c r="N182" s="72">
        <v>2</v>
      </c>
      <c r="O182" s="72"/>
      <c r="P182" s="72"/>
      <c r="Q182" s="72"/>
      <c r="S182">
        <v>550</v>
      </c>
      <c r="U182">
        <v>500</v>
      </c>
      <c r="V182" t="s">
        <v>18961</v>
      </c>
      <c r="W182" t="s">
        <v>18938</v>
      </c>
      <c r="X182" t="s">
        <v>18961</v>
      </c>
      <c r="Y182" t="s">
        <v>18938</v>
      </c>
    </row>
    <row r="183" spans="1:25" x14ac:dyDescent="0.25">
      <c r="A183" s="7" t="s">
        <v>12829</v>
      </c>
      <c r="B183" s="10">
        <v>3</v>
      </c>
      <c r="C183" s="10">
        <v>4</v>
      </c>
      <c r="D183" s="5" t="s">
        <v>12823</v>
      </c>
      <c r="E183" s="7" t="s">
        <v>12829</v>
      </c>
      <c r="F183" s="7" t="s">
        <v>13141</v>
      </c>
      <c r="G183" s="30" t="s">
        <v>10036</v>
      </c>
      <c r="H183" s="31" t="s">
        <v>10188</v>
      </c>
      <c r="I183" s="31" t="s">
        <v>3892</v>
      </c>
      <c r="J183" s="31" t="s">
        <v>2183</v>
      </c>
      <c r="K183" s="28" t="s">
        <v>12905</v>
      </c>
      <c r="L183" s="49" t="s">
        <v>12804</v>
      </c>
      <c r="M183" s="12"/>
      <c r="N183" s="72">
        <v>2</v>
      </c>
      <c r="O183" s="72"/>
      <c r="P183" s="72"/>
      <c r="Q183" s="72"/>
      <c r="S183">
        <v>622</v>
      </c>
      <c r="U183">
        <v>644</v>
      </c>
      <c r="V183" t="s">
        <v>18961</v>
      </c>
      <c r="W183" t="s">
        <v>18939</v>
      </c>
      <c r="X183" t="s">
        <v>18961</v>
      </c>
      <c r="Y183" t="s">
        <v>18939</v>
      </c>
    </row>
    <row r="184" spans="1:25" x14ac:dyDescent="0.25">
      <c r="A184" s="7" t="s">
        <v>12830</v>
      </c>
      <c r="B184" s="10">
        <v>3</v>
      </c>
      <c r="C184" s="10">
        <v>4</v>
      </c>
      <c r="D184" s="5" t="s">
        <v>12823</v>
      </c>
      <c r="E184" s="7" t="s">
        <v>12830</v>
      </c>
      <c r="F184" s="7" t="s">
        <v>13142</v>
      </c>
      <c r="G184" s="30" t="s">
        <v>10036</v>
      </c>
      <c r="H184" s="31" t="s">
        <v>10188</v>
      </c>
      <c r="I184" s="31" t="s">
        <v>3892</v>
      </c>
      <c r="J184" s="31" t="s">
        <v>2183</v>
      </c>
      <c r="K184" s="28" t="s">
        <v>18207</v>
      </c>
      <c r="L184" s="49" t="s">
        <v>12805</v>
      </c>
      <c r="M184" s="12"/>
      <c r="N184" s="72">
        <v>3</v>
      </c>
      <c r="O184" s="72"/>
      <c r="P184" s="72"/>
      <c r="Q184" s="72"/>
      <c r="R184">
        <v>490</v>
      </c>
      <c r="S184">
        <v>614</v>
      </c>
      <c r="V184" t="s">
        <v>18938</v>
      </c>
      <c r="W184" t="s">
        <v>18939</v>
      </c>
      <c r="X184" t="s">
        <v>18961</v>
      </c>
      <c r="Y184" t="s">
        <v>18961</v>
      </c>
    </row>
    <row r="185" spans="1:25" x14ac:dyDescent="0.25">
      <c r="A185" s="7" t="s">
        <v>13385</v>
      </c>
      <c r="B185" s="10">
        <v>3</v>
      </c>
      <c r="C185" s="10">
        <v>4</v>
      </c>
      <c r="D185" s="5" t="s">
        <v>12823</v>
      </c>
      <c r="E185" s="7" t="s">
        <v>13385</v>
      </c>
      <c r="F185" s="7" t="s">
        <v>13143</v>
      </c>
      <c r="G185" s="30" t="s">
        <v>10036</v>
      </c>
      <c r="H185" s="31" t="s">
        <v>10188</v>
      </c>
      <c r="I185" s="31" t="s">
        <v>3892</v>
      </c>
      <c r="J185" s="31" t="s">
        <v>2183</v>
      </c>
      <c r="K185" s="28" t="s">
        <v>18206</v>
      </c>
      <c r="L185" s="49" t="s">
        <v>12806</v>
      </c>
      <c r="M185" s="12"/>
      <c r="N185" s="72">
        <v>3</v>
      </c>
      <c r="O185" s="72"/>
      <c r="P185" s="72"/>
      <c r="Q185" s="72"/>
      <c r="R185">
        <v>541</v>
      </c>
      <c r="S185">
        <v>578</v>
      </c>
      <c r="V185" t="s">
        <v>18938</v>
      </c>
      <c r="W185" t="s">
        <v>18938</v>
      </c>
      <c r="X185" t="s">
        <v>18961</v>
      </c>
      <c r="Y185" t="s">
        <v>18961</v>
      </c>
    </row>
    <row r="186" spans="1:25" x14ac:dyDescent="0.25">
      <c r="A186" s="7" t="s">
        <v>13386</v>
      </c>
      <c r="B186" s="10">
        <v>3</v>
      </c>
      <c r="C186" s="10">
        <v>4</v>
      </c>
      <c r="D186" s="5" t="s">
        <v>12823</v>
      </c>
      <c r="E186" s="7" t="s">
        <v>13386</v>
      </c>
      <c r="F186" s="7" t="s">
        <v>13144</v>
      </c>
      <c r="G186" s="30" t="s">
        <v>10036</v>
      </c>
      <c r="H186" s="31" t="s">
        <v>10188</v>
      </c>
      <c r="I186" s="31" t="s">
        <v>3892</v>
      </c>
      <c r="J186" s="31" t="s">
        <v>2183</v>
      </c>
      <c r="K186" s="28" t="s">
        <v>12906</v>
      </c>
      <c r="L186" s="49" t="s">
        <v>12807</v>
      </c>
      <c r="M186" s="12"/>
      <c r="N186" s="72">
        <v>3</v>
      </c>
      <c r="O186" s="72"/>
      <c r="P186" s="72"/>
      <c r="Q186" s="72"/>
      <c r="R186">
        <v>519</v>
      </c>
      <c r="S186">
        <v>577</v>
      </c>
      <c r="V186" t="s">
        <v>18938</v>
      </c>
      <c r="W186" t="s">
        <v>18938</v>
      </c>
      <c r="X186" t="s">
        <v>18961</v>
      </c>
      <c r="Y186" t="s">
        <v>18961</v>
      </c>
    </row>
    <row r="187" spans="1:25" x14ac:dyDescent="0.25">
      <c r="A187" s="7" t="s">
        <v>12831</v>
      </c>
      <c r="B187" s="10">
        <v>3</v>
      </c>
      <c r="C187" s="10">
        <v>4</v>
      </c>
      <c r="D187" s="5" t="s">
        <v>12823</v>
      </c>
      <c r="E187" s="7" t="s">
        <v>12831</v>
      </c>
      <c r="F187" s="7" t="s">
        <v>13145</v>
      </c>
      <c r="G187" s="30" t="s">
        <v>10036</v>
      </c>
      <c r="H187" s="31" t="s">
        <v>10188</v>
      </c>
      <c r="I187" s="31" t="s">
        <v>3892</v>
      </c>
      <c r="J187" s="31" t="s">
        <v>2183</v>
      </c>
      <c r="K187" s="28" t="s">
        <v>12907</v>
      </c>
      <c r="L187" s="49" t="s">
        <v>12808</v>
      </c>
      <c r="M187" s="12"/>
      <c r="N187" s="72">
        <v>1</v>
      </c>
      <c r="O187" s="72"/>
      <c r="P187" s="72"/>
      <c r="Q187" s="72"/>
      <c r="R187">
        <v>563</v>
      </c>
      <c r="T187">
        <v>604</v>
      </c>
      <c r="V187" t="s">
        <v>18939</v>
      </c>
      <c r="W187" t="s">
        <v>18961</v>
      </c>
      <c r="X187" t="s">
        <v>18939</v>
      </c>
      <c r="Y187" t="s">
        <v>18961</v>
      </c>
    </row>
    <row r="188" spans="1:25" x14ac:dyDescent="0.25">
      <c r="A188" s="7" t="s">
        <v>12832</v>
      </c>
      <c r="B188" s="10">
        <v>3</v>
      </c>
      <c r="C188" s="10">
        <v>4</v>
      </c>
      <c r="D188" s="5" t="s">
        <v>12823</v>
      </c>
      <c r="E188" s="7" t="s">
        <v>12832</v>
      </c>
      <c r="F188" s="7" t="s">
        <v>13146</v>
      </c>
      <c r="G188" s="30" t="s">
        <v>10036</v>
      </c>
      <c r="H188" s="31" t="s">
        <v>10188</v>
      </c>
      <c r="I188" s="31" t="s">
        <v>3892</v>
      </c>
      <c r="J188" s="31" t="s">
        <v>2183</v>
      </c>
      <c r="K188" s="28" t="s">
        <v>12908</v>
      </c>
      <c r="L188" s="49" t="s">
        <v>12809</v>
      </c>
      <c r="M188" s="12"/>
      <c r="N188" s="72">
        <v>1</v>
      </c>
      <c r="O188" s="72"/>
      <c r="P188" s="72"/>
      <c r="Q188" s="72"/>
      <c r="R188">
        <v>560</v>
      </c>
      <c r="T188">
        <v>668</v>
      </c>
      <c r="V188" t="s">
        <v>18939</v>
      </c>
      <c r="W188" t="s">
        <v>18961</v>
      </c>
      <c r="X188" t="s">
        <v>18939</v>
      </c>
      <c r="Y188" t="s">
        <v>18961</v>
      </c>
    </row>
    <row r="189" spans="1:25" x14ac:dyDescent="0.25">
      <c r="A189" s="7" t="s">
        <v>12833</v>
      </c>
      <c r="B189" s="10">
        <v>3</v>
      </c>
      <c r="C189" s="10">
        <v>4</v>
      </c>
      <c r="D189" s="5" t="s">
        <v>12823</v>
      </c>
      <c r="E189" s="7" t="s">
        <v>12833</v>
      </c>
      <c r="F189" s="7" t="s">
        <v>13147</v>
      </c>
      <c r="G189" s="30" t="s">
        <v>10036</v>
      </c>
      <c r="H189" s="31" t="s">
        <v>10188</v>
      </c>
      <c r="I189" s="31" t="s">
        <v>3892</v>
      </c>
      <c r="J189" s="31" t="s">
        <v>2183</v>
      </c>
      <c r="K189" s="28" t="s">
        <v>12912</v>
      </c>
      <c r="L189" s="49" t="s">
        <v>12810</v>
      </c>
      <c r="M189" s="12"/>
      <c r="N189" s="72">
        <v>2</v>
      </c>
      <c r="O189" s="72"/>
      <c r="P189" s="72"/>
      <c r="Q189" s="72"/>
      <c r="S189">
        <v>569</v>
      </c>
      <c r="U189">
        <v>539</v>
      </c>
      <c r="V189" t="s">
        <v>18961</v>
      </c>
      <c r="W189" t="s">
        <v>18938</v>
      </c>
      <c r="X189" t="s">
        <v>18961</v>
      </c>
      <c r="Y189" t="s">
        <v>18938</v>
      </c>
    </row>
    <row r="190" spans="1:25" x14ac:dyDescent="0.25">
      <c r="A190" s="7" t="s">
        <v>13387</v>
      </c>
      <c r="B190" s="10">
        <v>3</v>
      </c>
      <c r="C190" s="10">
        <v>4</v>
      </c>
      <c r="D190" s="5" t="s">
        <v>12823</v>
      </c>
      <c r="E190" s="7" t="s">
        <v>13387</v>
      </c>
      <c r="F190" s="7" t="s">
        <v>13148</v>
      </c>
      <c r="G190" s="30" t="s">
        <v>10036</v>
      </c>
      <c r="H190" s="31" t="s">
        <v>10188</v>
      </c>
      <c r="I190" s="31" t="s">
        <v>3892</v>
      </c>
      <c r="J190" s="31" t="s">
        <v>2183</v>
      </c>
      <c r="K190" s="28" t="s">
        <v>12913</v>
      </c>
      <c r="L190" s="49" t="s">
        <v>12811</v>
      </c>
      <c r="M190" s="12"/>
      <c r="N190" s="72">
        <v>3</v>
      </c>
      <c r="O190" s="72"/>
      <c r="P190" s="72"/>
      <c r="Q190" s="72"/>
      <c r="R190">
        <v>568</v>
      </c>
      <c r="S190">
        <v>629</v>
      </c>
      <c r="V190" t="s">
        <v>18939</v>
      </c>
      <c r="W190" t="s">
        <v>18939</v>
      </c>
      <c r="X190" t="s">
        <v>18961</v>
      </c>
      <c r="Y190" t="s">
        <v>18961</v>
      </c>
    </row>
    <row r="191" spans="1:25" x14ac:dyDescent="0.25">
      <c r="A191" s="7" t="s">
        <v>12834</v>
      </c>
      <c r="B191" s="10">
        <v>3</v>
      </c>
      <c r="C191" s="10">
        <v>4</v>
      </c>
      <c r="D191" s="5" t="s">
        <v>12823</v>
      </c>
      <c r="E191" s="7" t="s">
        <v>12834</v>
      </c>
      <c r="F191" s="7" t="s">
        <v>13149</v>
      </c>
      <c r="G191" s="30" t="s">
        <v>10036</v>
      </c>
      <c r="H191" s="31" t="s">
        <v>10188</v>
      </c>
      <c r="I191" s="31" t="s">
        <v>3892</v>
      </c>
      <c r="J191" s="31" t="s">
        <v>2183</v>
      </c>
      <c r="K191" s="28" t="s">
        <v>12914</v>
      </c>
      <c r="L191" s="49" t="s">
        <v>12812</v>
      </c>
      <c r="M191" s="12"/>
      <c r="N191" s="72">
        <v>4</v>
      </c>
      <c r="O191" s="72"/>
      <c r="P191" s="72"/>
      <c r="Q191" s="72"/>
      <c r="T191">
        <v>590</v>
      </c>
      <c r="U191">
        <v>624</v>
      </c>
      <c r="V191" t="s">
        <v>18961</v>
      </c>
      <c r="W191" t="s">
        <v>18961</v>
      </c>
      <c r="X191" t="s">
        <v>18939</v>
      </c>
      <c r="Y191" t="s">
        <v>18939</v>
      </c>
    </row>
    <row r="192" spans="1:25" x14ac:dyDescent="0.25">
      <c r="A192" s="7" t="s">
        <v>12835</v>
      </c>
      <c r="B192" s="10">
        <v>3</v>
      </c>
      <c r="C192" s="10">
        <v>4</v>
      </c>
      <c r="D192" s="5" t="s">
        <v>12823</v>
      </c>
      <c r="E192" s="7" t="s">
        <v>12835</v>
      </c>
      <c r="F192" s="7" t="s">
        <v>13150</v>
      </c>
      <c r="G192" s="30" t="s">
        <v>10036</v>
      </c>
      <c r="H192" s="31" t="s">
        <v>10188</v>
      </c>
      <c r="I192" s="31" t="s">
        <v>3892</v>
      </c>
      <c r="J192" s="31" t="s">
        <v>2183</v>
      </c>
      <c r="K192" s="28" t="s">
        <v>12915</v>
      </c>
      <c r="L192" s="49" t="s">
        <v>12916</v>
      </c>
      <c r="M192" s="12"/>
      <c r="N192" s="72">
        <v>5</v>
      </c>
      <c r="O192" s="72"/>
      <c r="P192" s="72"/>
      <c r="Q192" s="72"/>
      <c r="S192">
        <v>478</v>
      </c>
      <c r="T192">
        <v>325</v>
      </c>
      <c r="V192" t="s">
        <v>18961</v>
      </c>
      <c r="W192" t="s">
        <v>18938</v>
      </c>
      <c r="X192" t="s">
        <v>18940</v>
      </c>
      <c r="Y192" t="s">
        <v>18961</v>
      </c>
    </row>
    <row r="193" spans="1:29" x14ac:dyDescent="0.25">
      <c r="A193" s="7" t="s">
        <v>13388</v>
      </c>
      <c r="B193" s="10">
        <v>3</v>
      </c>
      <c r="C193" s="10">
        <v>4</v>
      </c>
      <c r="D193" s="5" t="s">
        <v>12837</v>
      </c>
      <c r="E193" s="7" t="s">
        <v>13388</v>
      </c>
      <c r="F193" s="7" t="s">
        <v>13151</v>
      </c>
      <c r="G193" s="30" t="s">
        <v>10036</v>
      </c>
      <c r="H193" s="31" t="s">
        <v>10188</v>
      </c>
      <c r="I193" s="31" t="s">
        <v>3892</v>
      </c>
      <c r="J193" s="31" t="s">
        <v>4536</v>
      </c>
      <c r="K193" s="28" t="s">
        <v>18208</v>
      </c>
      <c r="L193" s="49" t="s">
        <v>12813</v>
      </c>
      <c r="M193" s="12"/>
      <c r="N193" s="72">
        <v>5</v>
      </c>
      <c r="O193" s="72" t="s">
        <v>13371</v>
      </c>
      <c r="P193" s="72"/>
      <c r="Q193" s="72"/>
      <c r="S193">
        <v>508</v>
      </c>
      <c r="T193">
        <v>531</v>
      </c>
      <c r="V193" t="s">
        <v>18961</v>
      </c>
      <c r="W193" t="s">
        <v>18938</v>
      </c>
      <c r="X193" t="s">
        <v>18938</v>
      </c>
      <c r="Y193" t="s">
        <v>18961</v>
      </c>
    </row>
    <row r="194" spans="1:29" x14ac:dyDescent="0.25">
      <c r="A194" s="7" t="s">
        <v>13389</v>
      </c>
      <c r="B194" s="10">
        <v>3</v>
      </c>
      <c r="C194" s="10">
        <v>4</v>
      </c>
      <c r="D194" s="5" t="s">
        <v>12837</v>
      </c>
      <c r="E194" s="7" t="s">
        <v>13389</v>
      </c>
      <c r="F194" s="7" t="s">
        <v>13152</v>
      </c>
      <c r="G194" s="30" t="s">
        <v>10036</v>
      </c>
      <c r="H194" s="31" t="s">
        <v>10188</v>
      </c>
      <c r="I194" s="31" t="s">
        <v>3892</v>
      </c>
      <c r="J194" s="31" t="s">
        <v>4536</v>
      </c>
      <c r="K194" s="28" t="s">
        <v>12917</v>
      </c>
      <c r="L194" s="49" t="s">
        <v>12909</v>
      </c>
      <c r="M194" s="12"/>
      <c r="N194" s="72">
        <v>1</v>
      </c>
      <c r="O194" s="72" t="s">
        <v>13372</v>
      </c>
      <c r="P194" s="72"/>
      <c r="Q194" s="72"/>
      <c r="R194">
        <v>555</v>
      </c>
      <c r="T194">
        <v>693</v>
      </c>
      <c r="V194" t="s">
        <v>18939</v>
      </c>
      <c r="W194" t="s">
        <v>18961</v>
      </c>
      <c r="X194" t="s">
        <v>18939</v>
      </c>
      <c r="Y194" t="s">
        <v>18961</v>
      </c>
    </row>
    <row r="195" spans="1:29" x14ac:dyDescent="0.25">
      <c r="A195" s="7" t="s">
        <v>12850</v>
      </c>
      <c r="B195" s="10">
        <v>3</v>
      </c>
      <c r="C195" s="10">
        <v>4</v>
      </c>
      <c r="D195" s="5" t="s">
        <v>12836</v>
      </c>
      <c r="E195" s="7" t="s">
        <v>12850</v>
      </c>
      <c r="F195" s="7" t="s">
        <v>13153</v>
      </c>
      <c r="G195" s="30" t="s">
        <v>10036</v>
      </c>
      <c r="H195" s="31" t="s">
        <v>10188</v>
      </c>
      <c r="I195" s="31" t="s">
        <v>3892</v>
      </c>
      <c r="J195" s="31" t="s">
        <v>4536</v>
      </c>
      <c r="K195" s="28" t="s">
        <v>12910</v>
      </c>
      <c r="L195" s="49" t="s">
        <v>12814</v>
      </c>
      <c r="M195" s="12"/>
      <c r="N195" s="72">
        <v>1</v>
      </c>
      <c r="O195" s="72" t="s">
        <v>13373</v>
      </c>
      <c r="P195" s="72"/>
      <c r="Q195" s="72"/>
      <c r="R195">
        <v>603</v>
      </c>
      <c r="T195">
        <v>509</v>
      </c>
      <c r="V195" t="s">
        <v>18939</v>
      </c>
      <c r="W195" t="s">
        <v>18961</v>
      </c>
      <c r="X195" t="s">
        <v>18938</v>
      </c>
      <c r="Y195" t="s">
        <v>18961</v>
      </c>
    </row>
    <row r="196" spans="1:29" x14ac:dyDescent="0.25">
      <c r="A196" s="7" t="s">
        <v>12851</v>
      </c>
      <c r="B196" s="10">
        <v>3</v>
      </c>
      <c r="C196" s="10">
        <v>4</v>
      </c>
      <c r="D196" s="5" t="s">
        <v>12836</v>
      </c>
      <c r="E196" s="7" t="s">
        <v>12851</v>
      </c>
      <c r="F196" s="7" t="s">
        <v>13154</v>
      </c>
      <c r="G196" s="30" t="s">
        <v>10036</v>
      </c>
      <c r="H196" s="31" t="s">
        <v>10188</v>
      </c>
      <c r="I196" s="31" t="s">
        <v>3892</v>
      </c>
      <c r="J196" s="31" t="s">
        <v>4536</v>
      </c>
      <c r="K196" s="28" t="s">
        <v>12911</v>
      </c>
      <c r="L196" s="49" t="s">
        <v>12815</v>
      </c>
      <c r="M196" s="12"/>
      <c r="N196" s="72">
        <v>2</v>
      </c>
      <c r="O196" s="72" t="s">
        <v>13374</v>
      </c>
      <c r="P196" s="72"/>
      <c r="Q196" s="72"/>
      <c r="S196">
        <v>580</v>
      </c>
      <c r="U196">
        <v>598</v>
      </c>
      <c r="V196" t="s">
        <v>18961</v>
      </c>
      <c r="W196" t="s">
        <v>18938</v>
      </c>
      <c r="X196" t="s">
        <v>18961</v>
      </c>
      <c r="Y196" t="s">
        <v>18939</v>
      </c>
    </row>
    <row r="197" spans="1:29" x14ac:dyDescent="0.25">
      <c r="A197" s="7" t="s">
        <v>12852</v>
      </c>
      <c r="B197" s="10">
        <v>3</v>
      </c>
      <c r="C197" s="10">
        <v>4</v>
      </c>
      <c r="D197" s="5" t="s">
        <v>12836</v>
      </c>
      <c r="E197" s="7" t="s">
        <v>12852</v>
      </c>
      <c r="F197" s="7" t="s">
        <v>13155</v>
      </c>
      <c r="G197" s="30" t="s">
        <v>10036</v>
      </c>
      <c r="H197" s="31" t="s">
        <v>10188</v>
      </c>
      <c r="I197" s="31" t="s">
        <v>3892</v>
      </c>
      <c r="J197" s="31" t="s">
        <v>4536</v>
      </c>
      <c r="K197" s="28" t="s">
        <v>12918</v>
      </c>
      <c r="L197" s="49" t="s">
        <v>12816</v>
      </c>
      <c r="M197" s="41" t="s">
        <v>18960</v>
      </c>
      <c r="N197" s="72">
        <v>2</v>
      </c>
      <c r="O197" s="72" t="s">
        <v>13375</v>
      </c>
      <c r="P197" s="72"/>
      <c r="Q197" s="72">
        <v>1</v>
      </c>
      <c r="S197">
        <v>544</v>
      </c>
      <c r="U197">
        <v>551</v>
      </c>
      <c r="V197" t="s">
        <v>18961</v>
      </c>
      <c r="W197" t="s">
        <v>18938</v>
      </c>
      <c r="X197" t="s">
        <v>18961</v>
      </c>
      <c r="Y197" t="s">
        <v>18938</v>
      </c>
      <c r="AA197" s="41" t="s">
        <v>18960</v>
      </c>
      <c r="AC197" s="41" t="s">
        <v>18960</v>
      </c>
    </row>
    <row r="198" spans="1:29" x14ac:dyDescent="0.25">
      <c r="A198" s="7" t="s">
        <v>12853</v>
      </c>
      <c r="B198" s="10">
        <v>3</v>
      </c>
      <c r="C198" s="10">
        <v>4</v>
      </c>
      <c r="D198" s="5" t="s">
        <v>12836</v>
      </c>
      <c r="E198" s="7" t="s">
        <v>12853</v>
      </c>
      <c r="F198" s="7" t="s">
        <v>13156</v>
      </c>
      <c r="G198" s="30" t="s">
        <v>10036</v>
      </c>
      <c r="H198" s="31" t="s">
        <v>10188</v>
      </c>
      <c r="I198" s="31" t="s">
        <v>3892</v>
      </c>
      <c r="J198" s="31" t="s">
        <v>4536</v>
      </c>
      <c r="K198" s="28" t="s">
        <v>12919</v>
      </c>
      <c r="L198" s="49" t="s">
        <v>12817</v>
      </c>
      <c r="M198" s="12"/>
      <c r="N198" s="75">
        <v>1</v>
      </c>
      <c r="O198" s="72"/>
      <c r="P198" s="72"/>
      <c r="Q198" s="72"/>
      <c r="R198">
        <v>581</v>
      </c>
      <c r="T198">
        <v>425</v>
      </c>
      <c r="V198" t="s">
        <v>18939</v>
      </c>
      <c r="W198" t="s">
        <v>18961</v>
      </c>
      <c r="X198" t="s">
        <v>18938</v>
      </c>
      <c r="Y198" t="s">
        <v>18961</v>
      </c>
    </row>
    <row r="199" spans="1:29" x14ac:dyDescent="0.25">
      <c r="A199" s="7" t="s">
        <v>12854</v>
      </c>
      <c r="B199" s="10">
        <v>3</v>
      </c>
      <c r="C199" s="10">
        <v>4</v>
      </c>
      <c r="D199" s="5" t="s">
        <v>12836</v>
      </c>
      <c r="E199" s="7" t="s">
        <v>12854</v>
      </c>
      <c r="F199" s="7" t="s">
        <v>13157</v>
      </c>
      <c r="G199" s="30" t="s">
        <v>10036</v>
      </c>
      <c r="H199" s="31" t="s">
        <v>10188</v>
      </c>
      <c r="I199" s="31" t="s">
        <v>3892</v>
      </c>
      <c r="J199" s="31" t="s">
        <v>4536</v>
      </c>
      <c r="K199" s="28" t="s">
        <v>12920</v>
      </c>
      <c r="L199" s="49" t="s">
        <v>12921</v>
      </c>
      <c r="M199" s="12"/>
      <c r="N199" s="72">
        <v>3</v>
      </c>
      <c r="O199" s="72" t="s">
        <v>13376</v>
      </c>
      <c r="P199" s="72"/>
      <c r="Q199" s="72"/>
      <c r="R199">
        <v>537</v>
      </c>
      <c r="S199">
        <v>512</v>
      </c>
      <c r="V199" t="s">
        <v>18938</v>
      </c>
      <c r="W199" t="s">
        <v>18938</v>
      </c>
      <c r="X199" t="s">
        <v>18961</v>
      </c>
      <c r="Y199" t="s">
        <v>18961</v>
      </c>
    </row>
    <row r="200" spans="1:29" x14ac:dyDescent="0.25">
      <c r="A200" s="7" t="s">
        <v>12855</v>
      </c>
      <c r="B200" s="10">
        <v>3</v>
      </c>
      <c r="C200" s="10">
        <v>4</v>
      </c>
      <c r="D200" s="5" t="s">
        <v>12836</v>
      </c>
      <c r="E200" s="7" t="s">
        <v>12855</v>
      </c>
      <c r="F200" s="7" t="s">
        <v>13158</v>
      </c>
      <c r="G200" s="30" t="s">
        <v>10036</v>
      </c>
      <c r="H200" s="31" t="s">
        <v>10188</v>
      </c>
      <c r="I200" s="31" t="s">
        <v>3892</v>
      </c>
      <c r="J200" s="31" t="s">
        <v>4536</v>
      </c>
      <c r="K200" s="28" t="s">
        <v>12922</v>
      </c>
      <c r="L200" s="49" t="s">
        <v>12818</v>
      </c>
      <c r="M200" s="12"/>
      <c r="N200" s="72">
        <v>1</v>
      </c>
      <c r="O200" s="72" t="s">
        <v>13377</v>
      </c>
      <c r="P200" s="72"/>
      <c r="Q200" s="72"/>
      <c r="R200">
        <v>549</v>
      </c>
      <c r="T200">
        <v>579</v>
      </c>
      <c r="V200" t="s">
        <v>18938</v>
      </c>
      <c r="W200" t="s">
        <v>18961</v>
      </c>
      <c r="X200" t="s">
        <v>18938</v>
      </c>
      <c r="Y200" t="s">
        <v>18961</v>
      </c>
    </row>
    <row r="201" spans="1:29" x14ac:dyDescent="0.25">
      <c r="A201" s="7" t="s">
        <v>13390</v>
      </c>
      <c r="B201" s="10">
        <v>3</v>
      </c>
      <c r="C201" s="10">
        <v>4</v>
      </c>
      <c r="D201" s="5" t="s">
        <v>12836</v>
      </c>
      <c r="E201" s="7" t="s">
        <v>13390</v>
      </c>
      <c r="F201" s="7" t="s">
        <v>13159</v>
      </c>
      <c r="G201" s="30" t="s">
        <v>10036</v>
      </c>
      <c r="H201" s="31" t="s">
        <v>10188</v>
      </c>
      <c r="I201" s="31" t="s">
        <v>3892</v>
      </c>
      <c r="J201" s="31" t="s">
        <v>4536</v>
      </c>
      <c r="K201" s="28" t="s">
        <v>13391</v>
      </c>
      <c r="L201" s="49" t="s">
        <v>12819</v>
      </c>
      <c r="M201" s="12"/>
      <c r="N201" s="72">
        <v>3</v>
      </c>
      <c r="O201" s="72" t="s">
        <v>13378</v>
      </c>
      <c r="P201" s="72"/>
      <c r="Q201" s="72"/>
      <c r="R201">
        <v>497</v>
      </c>
      <c r="S201">
        <v>597</v>
      </c>
      <c r="V201" t="s">
        <v>18938</v>
      </c>
      <c r="W201" t="s">
        <v>18939</v>
      </c>
      <c r="X201" t="s">
        <v>18961</v>
      </c>
      <c r="Y201" t="s">
        <v>18961</v>
      </c>
    </row>
    <row r="202" spans="1:29" x14ac:dyDescent="0.25">
      <c r="A202" s="7" t="s">
        <v>12856</v>
      </c>
      <c r="B202" s="10">
        <v>3</v>
      </c>
      <c r="C202" s="10">
        <v>4</v>
      </c>
      <c r="D202" s="5" t="s">
        <v>12836</v>
      </c>
      <c r="E202" s="7" t="s">
        <v>12856</v>
      </c>
      <c r="F202" s="7" t="s">
        <v>13160</v>
      </c>
      <c r="G202" s="30" t="s">
        <v>10036</v>
      </c>
      <c r="H202" s="31" t="s">
        <v>10188</v>
      </c>
      <c r="I202" s="31" t="s">
        <v>3892</v>
      </c>
      <c r="J202" s="31" t="s">
        <v>4536</v>
      </c>
      <c r="K202" s="28" t="s">
        <v>12928</v>
      </c>
      <c r="L202" s="49" t="s">
        <v>12820</v>
      </c>
      <c r="M202" s="12"/>
      <c r="N202" s="72">
        <v>4</v>
      </c>
      <c r="O202" s="72" t="s">
        <v>13379</v>
      </c>
      <c r="P202" s="72"/>
      <c r="Q202" s="72"/>
      <c r="T202">
        <v>628</v>
      </c>
      <c r="U202">
        <v>608</v>
      </c>
      <c r="V202" t="s">
        <v>18961</v>
      </c>
      <c r="W202" t="s">
        <v>18961</v>
      </c>
      <c r="X202" t="s">
        <v>18939</v>
      </c>
      <c r="Y202" t="s">
        <v>18939</v>
      </c>
    </row>
    <row r="203" spans="1:29" x14ac:dyDescent="0.25">
      <c r="A203" s="7" t="s">
        <v>12857</v>
      </c>
      <c r="B203" s="10">
        <v>3</v>
      </c>
      <c r="C203" s="10">
        <v>4</v>
      </c>
      <c r="D203" s="5" t="s">
        <v>12836</v>
      </c>
      <c r="E203" s="7" t="s">
        <v>12857</v>
      </c>
      <c r="F203" s="7" t="s">
        <v>13161</v>
      </c>
      <c r="G203" s="30" t="s">
        <v>10036</v>
      </c>
      <c r="H203" s="31" t="s">
        <v>10188</v>
      </c>
      <c r="I203" s="31" t="s">
        <v>3892</v>
      </c>
      <c r="J203" s="31" t="s">
        <v>4536</v>
      </c>
      <c r="K203" s="28" t="s">
        <v>12923</v>
      </c>
      <c r="L203" s="49" t="s">
        <v>12929</v>
      </c>
      <c r="M203" s="12"/>
      <c r="N203" s="72">
        <v>5</v>
      </c>
      <c r="O203" s="72" t="s">
        <v>13380</v>
      </c>
      <c r="P203" s="72"/>
      <c r="Q203" s="72"/>
      <c r="S203">
        <v>485</v>
      </c>
      <c r="T203">
        <v>493</v>
      </c>
      <c r="V203" t="s">
        <v>18961</v>
      </c>
      <c r="W203" t="s">
        <v>18938</v>
      </c>
      <c r="X203" t="s">
        <v>18938</v>
      </c>
      <c r="Y203" t="s">
        <v>18961</v>
      </c>
    </row>
    <row r="204" spans="1:29" x14ac:dyDescent="0.25">
      <c r="A204" s="7" t="s">
        <v>12858</v>
      </c>
      <c r="B204" s="10">
        <v>3</v>
      </c>
      <c r="C204" s="10">
        <v>4</v>
      </c>
      <c r="D204" s="5" t="s">
        <v>12836</v>
      </c>
      <c r="E204" s="7" t="s">
        <v>12858</v>
      </c>
      <c r="F204" s="7" t="s">
        <v>13162</v>
      </c>
      <c r="G204" s="30" t="s">
        <v>10036</v>
      </c>
      <c r="H204" s="31" t="s">
        <v>10188</v>
      </c>
      <c r="I204" s="31" t="s">
        <v>3892</v>
      </c>
      <c r="J204" s="31" t="s">
        <v>4536</v>
      </c>
      <c r="K204" s="28" t="s">
        <v>12924</v>
      </c>
      <c r="L204" s="49" t="s">
        <v>12821</v>
      </c>
      <c r="M204" s="12"/>
      <c r="N204" s="72">
        <v>5</v>
      </c>
      <c r="O204" s="72" t="s">
        <v>13381</v>
      </c>
      <c r="P204" s="72"/>
      <c r="Q204" s="72"/>
      <c r="S204">
        <v>426</v>
      </c>
      <c r="T204">
        <v>599</v>
      </c>
      <c r="V204" t="s">
        <v>18961</v>
      </c>
      <c r="W204" t="s">
        <v>18940</v>
      </c>
      <c r="X204" t="s">
        <v>18939</v>
      </c>
      <c r="Y204" t="s">
        <v>18961</v>
      </c>
    </row>
    <row r="205" spans="1:29" x14ac:dyDescent="0.25">
      <c r="A205" s="7" t="s">
        <v>12859</v>
      </c>
      <c r="B205" s="10">
        <v>3</v>
      </c>
      <c r="C205" s="10">
        <v>4</v>
      </c>
      <c r="D205" s="5" t="s">
        <v>12836</v>
      </c>
      <c r="E205" s="7" t="s">
        <v>12859</v>
      </c>
      <c r="F205" s="7" t="s">
        <v>13163</v>
      </c>
      <c r="G205" s="30" t="s">
        <v>10036</v>
      </c>
      <c r="H205" s="31" t="s">
        <v>10188</v>
      </c>
      <c r="I205" s="31" t="s">
        <v>3892</v>
      </c>
      <c r="J205" s="31" t="s">
        <v>4536</v>
      </c>
      <c r="K205" s="28" t="s">
        <v>12925</v>
      </c>
      <c r="L205" s="49" t="s">
        <v>12822</v>
      </c>
      <c r="M205" s="12"/>
      <c r="N205" s="72">
        <v>6</v>
      </c>
      <c r="O205" s="72" t="s">
        <v>13382</v>
      </c>
      <c r="P205" s="72"/>
      <c r="Q205" s="72"/>
      <c r="R205">
        <v>473</v>
      </c>
      <c r="U205">
        <v>653</v>
      </c>
      <c r="V205" t="s">
        <v>18938</v>
      </c>
      <c r="W205" t="s">
        <v>18961</v>
      </c>
      <c r="X205" t="s">
        <v>18961</v>
      </c>
      <c r="Y205" t="s">
        <v>18939</v>
      </c>
    </row>
    <row r="206" spans="1:29" x14ac:dyDescent="0.25">
      <c r="A206" s="7" t="s">
        <v>13392</v>
      </c>
      <c r="B206" s="10">
        <v>3</v>
      </c>
      <c r="C206" s="10">
        <v>4</v>
      </c>
      <c r="D206" s="5" t="s">
        <v>12836</v>
      </c>
      <c r="E206" s="7" t="s">
        <v>13392</v>
      </c>
      <c r="F206" s="7" t="s">
        <v>13164</v>
      </c>
      <c r="G206" s="30" t="s">
        <v>10036</v>
      </c>
      <c r="H206" s="31" t="s">
        <v>10188</v>
      </c>
      <c r="I206" s="31" t="s">
        <v>3892</v>
      </c>
      <c r="J206" s="31" t="s">
        <v>2181</v>
      </c>
      <c r="K206" s="28" t="s">
        <v>12926</v>
      </c>
      <c r="L206" s="49" t="s">
        <v>12838</v>
      </c>
      <c r="M206" s="12"/>
      <c r="N206" s="72">
        <v>2</v>
      </c>
      <c r="O206" s="72" t="s">
        <v>13359</v>
      </c>
      <c r="P206" s="72"/>
      <c r="Q206" s="72"/>
      <c r="S206">
        <v>627</v>
      </c>
      <c r="U206">
        <v>579</v>
      </c>
      <c r="V206" t="s">
        <v>18961</v>
      </c>
      <c r="W206" t="s">
        <v>18939</v>
      </c>
      <c r="X206" t="s">
        <v>18961</v>
      </c>
      <c r="Y206" t="s">
        <v>18938</v>
      </c>
    </row>
    <row r="207" spans="1:29" x14ac:dyDescent="0.25">
      <c r="A207" s="7" t="s">
        <v>12860</v>
      </c>
      <c r="B207" s="10">
        <v>3</v>
      </c>
      <c r="C207" s="10">
        <v>4</v>
      </c>
      <c r="D207" s="5" t="s">
        <v>12836</v>
      </c>
      <c r="E207" s="7" t="s">
        <v>12860</v>
      </c>
      <c r="F207" s="7" t="s">
        <v>13165</v>
      </c>
      <c r="G207" s="30" t="s">
        <v>10036</v>
      </c>
      <c r="H207" s="31" t="s">
        <v>10188</v>
      </c>
      <c r="I207" s="31" t="s">
        <v>3892</v>
      </c>
      <c r="J207" s="31" t="s">
        <v>2181</v>
      </c>
      <c r="K207" s="28" t="s">
        <v>12927</v>
      </c>
      <c r="L207" s="49" t="s">
        <v>12839</v>
      </c>
      <c r="M207" s="12"/>
      <c r="N207" s="72">
        <v>1</v>
      </c>
      <c r="O207" s="72" t="s">
        <v>13360</v>
      </c>
      <c r="P207" s="72"/>
      <c r="Q207" s="72"/>
      <c r="R207">
        <v>517</v>
      </c>
      <c r="V207" t="s">
        <v>18938</v>
      </c>
      <c r="W207" t="s">
        <v>18961</v>
      </c>
      <c r="X207" t="s">
        <v>18961</v>
      </c>
      <c r="Y207" t="s">
        <v>18961</v>
      </c>
    </row>
    <row r="208" spans="1:29" x14ac:dyDescent="0.25">
      <c r="A208" s="7" t="s">
        <v>12861</v>
      </c>
      <c r="B208" s="10">
        <v>3</v>
      </c>
      <c r="C208" s="10">
        <v>4</v>
      </c>
      <c r="D208" s="5" t="s">
        <v>12836</v>
      </c>
      <c r="E208" s="7" t="s">
        <v>12861</v>
      </c>
      <c r="F208" s="7" t="s">
        <v>13166</v>
      </c>
      <c r="G208" s="30" t="s">
        <v>10036</v>
      </c>
      <c r="H208" s="31" t="s">
        <v>10188</v>
      </c>
      <c r="I208" s="31" t="s">
        <v>3892</v>
      </c>
      <c r="J208" s="31" t="s">
        <v>2181</v>
      </c>
      <c r="K208" s="28" t="s">
        <v>12930</v>
      </c>
      <c r="L208" s="49" t="s">
        <v>12840</v>
      </c>
      <c r="M208" s="12"/>
      <c r="N208" s="72">
        <v>6</v>
      </c>
      <c r="O208" s="72" t="s">
        <v>13361</v>
      </c>
      <c r="P208" s="72"/>
      <c r="Q208" s="72"/>
      <c r="R208">
        <v>519</v>
      </c>
      <c r="U208">
        <v>489</v>
      </c>
      <c r="V208" t="s">
        <v>18938</v>
      </c>
      <c r="W208" t="s">
        <v>18961</v>
      </c>
      <c r="X208" t="s">
        <v>18961</v>
      </c>
      <c r="Y208" t="s">
        <v>18938</v>
      </c>
    </row>
    <row r="209" spans="1:25" x14ac:dyDescent="0.25">
      <c r="A209" s="7" t="s">
        <v>12862</v>
      </c>
      <c r="B209" s="10">
        <v>3</v>
      </c>
      <c r="C209" s="10">
        <v>4</v>
      </c>
      <c r="D209" s="5" t="s">
        <v>12836</v>
      </c>
      <c r="E209" s="7" t="s">
        <v>12862</v>
      </c>
      <c r="F209" s="7" t="s">
        <v>13167</v>
      </c>
      <c r="G209" s="30" t="s">
        <v>10036</v>
      </c>
      <c r="H209" s="31" t="s">
        <v>10188</v>
      </c>
      <c r="I209" s="31" t="s">
        <v>3892</v>
      </c>
      <c r="J209" s="31" t="s">
        <v>2181</v>
      </c>
      <c r="K209" s="28" t="s">
        <v>12931</v>
      </c>
      <c r="L209" s="49" t="s">
        <v>12841</v>
      </c>
      <c r="M209" s="12"/>
      <c r="N209" s="72">
        <v>3</v>
      </c>
      <c r="O209" s="72" t="s">
        <v>13362</v>
      </c>
      <c r="P209" s="72"/>
      <c r="Q209" s="72"/>
      <c r="R209">
        <v>607</v>
      </c>
      <c r="S209">
        <v>564</v>
      </c>
      <c r="V209" t="s">
        <v>18939</v>
      </c>
      <c r="W209" t="s">
        <v>18938</v>
      </c>
      <c r="X209" t="s">
        <v>18961</v>
      </c>
      <c r="Y209" t="s">
        <v>18961</v>
      </c>
    </row>
    <row r="210" spans="1:25" x14ac:dyDescent="0.25">
      <c r="A210" s="7" t="s">
        <v>13393</v>
      </c>
      <c r="B210" s="10">
        <v>3</v>
      </c>
      <c r="C210" s="10">
        <v>4</v>
      </c>
      <c r="D210" s="5" t="s">
        <v>12836</v>
      </c>
      <c r="E210" s="7" t="s">
        <v>13393</v>
      </c>
      <c r="F210" s="7" t="s">
        <v>13168</v>
      </c>
      <c r="G210" s="30" t="s">
        <v>10036</v>
      </c>
      <c r="H210" s="31" t="s">
        <v>10188</v>
      </c>
      <c r="I210" s="31" t="s">
        <v>3892</v>
      </c>
      <c r="J210" s="31" t="s">
        <v>2181</v>
      </c>
      <c r="K210" s="28" t="s">
        <v>13394</v>
      </c>
      <c r="L210" s="49" t="s">
        <v>12843</v>
      </c>
      <c r="M210" s="12"/>
      <c r="N210" s="72">
        <v>4</v>
      </c>
      <c r="O210" s="72" t="s">
        <v>13364</v>
      </c>
      <c r="P210" s="72"/>
      <c r="Q210" s="72"/>
      <c r="U210">
        <v>674</v>
      </c>
      <c r="V210" t="s">
        <v>18961</v>
      </c>
      <c r="W210" t="s">
        <v>18961</v>
      </c>
      <c r="X210" t="s">
        <v>18961</v>
      </c>
      <c r="Y210" t="s">
        <v>18939</v>
      </c>
    </row>
    <row r="211" spans="1:25" x14ac:dyDescent="0.25">
      <c r="A211" s="7" t="s">
        <v>13395</v>
      </c>
      <c r="B211" s="10">
        <v>3</v>
      </c>
      <c r="C211" s="10">
        <v>4</v>
      </c>
      <c r="D211" s="5" t="s">
        <v>12836</v>
      </c>
      <c r="E211" s="7" t="s">
        <v>13395</v>
      </c>
      <c r="F211" s="7" t="s">
        <v>13169</v>
      </c>
      <c r="G211" s="30" t="s">
        <v>10036</v>
      </c>
      <c r="H211" s="31" t="s">
        <v>10188</v>
      </c>
      <c r="I211" s="31" t="s">
        <v>3892</v>
      </c>
      <c r="J211" s="31" t="s">
        <v>2181</v>
      </c>
      <c r="K211" s="28" t="s">
        <v>12932</v>
      </c>
      <c r="L211" s="49" t="s">
        <v>12844</v>
      </c>
      <c r="M211" s="12"/>
      <c r="N211" s="76">
        <v>4</v>
      </c>
      <c r="O211" s="72"/>
      <c r="P211" s="72"/>
      <c r="Q211" s="72"/>
      <c r="T211">
        <v>429</v>
      </c>
      <c r="U211">
        <v>634</v>
      </c>
      <c r="V211" t="s">
        <v>18961</v>
      </c>
      <c r="W211" t="s">
        <v>18961</v>
      </c>
      <c r="X211" t="s">
        <v>18938</v>
      </c>
      <c r="Y211" t="s">
        <v>18939</v>
      </c>
    </row>
    <row r="212" spans="1:25" x14ac:dyDescent="0.25">
      <c r="A212" s="7" t="s">
        <v>12863</v>
      </c>
      <c r="B212" s="10">
        <v>3</v>
      </c>
      <c r="C212" s="10">
        <v>4</v>
      </c>
      <c r="D212" s="5" t="s">
        <v>12836</v>
      </c>
      <c r="E212" s="7" t="s">
        <v>12863</v>
      </c>
      <c r="F212" s="7" t="s">
        <v>13170</v>
      </c>
      <c r="G212" s="30" t="s">
        <v>10036</v>
      </c>
      <c r="H212" s="31" t="s">
        <v>10188</v>
      </c>
      <c r="I212" s="31" t="s">
        <v>3892</v>
      </c>
      <c r="J212" s="31" t="s">
        <v>2181</v>
      </c>
      <c r="K212" s="28" t="s">
        <v>18209</v>
      </c>
      <c r="L212" s="49" t="s">
        <v>12933</v>
      </c>
      <c r="M212" s="12"/>
      <c r="N212" s="72">
        <v>5</v>
      </c>
      <c r="O212" s="72" t="s">
        <v>13366</v>
      </c>
      <c r="P212" s="72"/>
      <c r="Q212" s="72"/>
      <c r="S212">
        <v>495</v>
      </c>
      <c r="T212">
        <v>441</v>
      </c>
      <c r="V212" t="s">
        <v>18961</v>
      </c>
      <c r="W212" t="s">
        <v>18938</v>
      </c>
      <c r="X212" t="s">
        <v>18938</v>
      </c>
      <c r="Y212" t="s">
        <v>18961</v>
      </c>
    </row>
    <row r="213" spans="1:25" x14ac:dyDescent="0.25">
      <c r="A213" s="7" t="s">
        <v>12864</v>
      </c>
      <c r="B213" s="10">
        <v>3</v>
      </c>
      <c r="C213" s="10">
        <v>4</v>
      </c>
      <c r="D213" s="5" t="s">
        <v>12836</v>
      </c>
      <c r="E213" s="7" t="s">
        <v>12864</v>
      </c>
      <c r="F213" s="7" t="s">
        <v>13171</v>
      </c>
      <c r="G213" s="30" t="s">
        <v>10036</v>
      </c>
      <c r="H213" s="31" t="s">
        <v>10188</v>
      </c>
      <c r="I213" s="31" t="s">
        <v>3892</v>
      </c>
      <c r="J213" s="31" t="s">
        <v>2181</v>
      </c>
      <c r="K213" s="28" t="s">
        <v>12934</v>
      </c>
      <c r="L213" s="49" t="s">
        <v>12846</v>
      </c>
      <c r="M213" s="12"/>
      <c r="N213" s="72">
        <v>6</v>
      </c>
      <c r="O213" s="72" t="s">
        <v>13367</v>
      </c>
      <c r="P213" s="72"/>
      <c r="Q213" s="72"/>
      <c r="R213">
        <v>523</v>
      </c>
      <c r="U213">
        <v>474</v>
      </c>
      <c r="V213" t="s">
        <v>18938</v>
      </c>
      <c r="W213" t="s">
        <v>18961</v>
      </c>
      <c r="X213" t="s">
        <v>18961</v>
      </c>
      <c r="Y213" t="s">
        <v>18938</v>
      </c>
    </row>
    <row r="214" spans="1:25" x14ac:dyDescent="0.25">
      <c r="A214" s="7" t="s">
        <v>12865</v>
      </c>
      <c r="B214" s="10">
        <v>3</v>
      </c>
      <c r="C214" s="10">
        <v>4</v>
      </c>
      <c r="D214" s="5" t="s">
        <v>12836</v>
      </c>
      <c r="E214" s="7" t="s">
        <v>12865</v>
      </c>
      <c r="F214" s="7" t="s">
        <v>13172</v>
      </c>
      <c r="G214" s="30" t="s">
        <v>10036</v>
      </c>
      <c r="H214" s="31" t="s">
        <v>10188</v>
      </c>
      <c r="I214" s="31" t="s">
        <v>3892</v>
      </c>
      <c r="J214" s="31" t="s">
        <v>2181</v>
      </c>
      <c r="K214" s="28" t="s">
        <v>12935</v>
      </c>
      <c r="L214" s="49" t="s">
        <v>12847</v>
      </c>
      <c r="M214" s="12"/>
      <c r="N214" s="72">
        <v>4</v>
      </c>
      <c r="O214" s="72" t="s">
        <v>13368</v>
      </c>
      <c r="P214" s="72"/>
      <c r="Q214" s="72"/>
      <c r="T214">
        <v>586</v>
      </c>
      <c r="U214">
        <v>507</v>
      </c>
      <c r="V214" t="s">
        <v>18961</v>
      </c>
      <c r="W214" t="s">
        <v>18961</v>
      </c>
      <c r="X214" t="s">
        <v>18939</v>
      </c>
      <c r="Y214" t="s">
        <v>18938</v>
      </c>
    </row>
    <row r="215" spans="1:25" x14ac:dyDescent="0.25">
      <c r="A215" s="7" t="s">
        <v>12866</v>
      </c>
      <c r="B215" s="10">
        <v>3</v>
      </c>
      <c r="C215" s="10">
        <v>4</v>
      </c>
      <c r="D215" s="5" t="s">
        <v>12836</v>
      </c>
      <c r="E215" s="7" t="s">
        <v>12866</v>
      </c>
      <c r="F215" s="7" t="s">
        <v>13173</v>
      </c>
      <c r="G215" s="30" t="s">
        <v>10036</v>
      </c>
      <c r="H215" s="31" t="s">
        <v>10188</v>
      </c>
      <c r="I215" s="31" t="s">
        <v>3892</v>
      </c>
      <c r="J215" s="31" t="s">
        <v>2181</v>
      </c>
      <c r="K215" s="28" t="s">
        <v>12936</v>
      </c>
      <c r="L215" s="49" t="s">
        <v>12848</v>
      </c>
      <c r="M215" s="12"/>
      <c r="N215" s="72">
        <v>6</v>
      </c>
      <c r="O215" s="72" t="s">
        <v>13369</v>
      </c>
      <c r="P215" s="72"/>
      <c r="Q215" s="72"/>
      <c r="R215">
        <v>584</v>
      </c>
      <c r="U215">
        <v>518</v>
      </c>
      <c r="V215" t="s">
        <v>18939</v>
      </c>
      <c r="W215" t="s">
        <v>18961</v>
      </c>
      <c r="X215" t="s">
        <v>18961</v>
      </c>
      <c r="Y215" t="s">
        <v>18938</v>
      </c>
    </row>
    <row r="216" spans="1:25" x14ac:dyDescent="0.25">
      <c r="A216" s="7" t="s">
        <v>12867</v>
      </c>
      <c r="B216" s="10">
        <v>3</v>
      </c>
      <c r="C216" s="10">
        <v>4</v>
      </c>
      <c r="D216" s="5" t="s">
        <v>12836</v>
      </c>
      <c r="E216" s="7" t="s">
        <v>12867</v>
      </c>
      <c r="F216" s="7" t="s">
        <v>13174</v>
      </c>
      <c r="G216" s="30" t="s">
        <v>10036</v>
      </c>
      <c r="H216" s="31" t="s">
        <v>10188</v>
      </c>
      <c r="I216" s="31" t="s">
        <v>3892</v>
      </c>
      <c r="J216" s="31" t="s">
        <v>2181</v>
      </c>
      <c r="K216" s="28" t="s">
        <v>12937</v>
      </c>
      <c r="L216" s="49" t="s">
        <v>12849</v>
      </c>
      <c r="M216" s="12"/>
      <c r="N216" s="72">
        <v>1</v>
      </c>
      <c r="O216" s="72" t="s">
        <v>13370</v>
      </c>
      <c r="P216" s="72"/>
      <c r="Q216" s="72"/>
      <c r="R216">
        <v>322</v>
      </c>
      <c r="T216">
        <v>342</v>
      </c>
      <c r="V216" t="s">
        <v>18940</v>
      </c>
      <c r="W216" t="s">
        <v>18961</v>
      </c>
      <c r="X216" t="s">
        <v>18940</v>
      </c>
      <c r="Y216" t="s">
        <v>18961</v>
      </c>
    </row>
    <row r="217" spans="1:25" x14ac:dyDescent="0.25">
      <c r="A217" s="7" t="s">
        <v>13396</v>
      </c>
      <c r="B217" s="10">
        <v>3</v>
      </c>
      <c r="C217" s="10">
        <v>4</v>
      </c>
      <c r="D217" s="5" t="s">
        <v>12837</v>
      </c>
      <c r="E217" s="7" t="s">
        <v>13396</v>
      </c>
      <c r="F217" s="7" t="s">
        <v>13175</v>
      </c>
      <c r="G217" s="30" t="s">
        <v>10036</v>
      </c>
      <c r="H217" s="31" t="s">
        <v>10188</v>
      </c>
      <c r="I217" s="31" t="s">
        <v>3892</v>
      </c>
      <c r="J217" s="31" t="s">
        <v>4537</v>
      </c>
      <c r="K217" s="28" t="s">
        <v>12938</v>
      </c>
      <c r="L217" s="49" t="s">
        <v>12868</v>
      </c>
      <c r="M217" s="12"/>
      <c r="N217" s="72">
        <v>4</v>
      </c>
      <c r="O217" s="72" t="s">
        <v>13346</v>
      </c>
      <c r="P217" s="72"/>
      <c r="Q217" s="72"/>
      <c r="T217">
        <v>614</v>
      </c>
      <c r="U217">
        <v>621</v>
      </c>
      <c r="V217" t="s">
        <v>18961</v>
      </c>
      <c r="W217" t="s">
        <v>18961</v>
      </c>
      <c r="X217" t="s">
        <v>18939</v>
      </c>
      <c r="Y217" t="s">
        <v>18939</v>
      </c>
    </row>
    <row r="218" spans="1:25" x14ac:dyDescent="0.25">
      <c r="A218" s="7" t="s">
        <v>12882</v>
      </c>
      <c r="B218" s="10">
        <v>3</v>
      </c>
      <c r="C218" s="10">
        <v>4</v>
      </c>
      <c r="D218" s="5" t="s">
        <v>12836</v>
      </c>
      <c r="E218" s="7" t="s">
        <v>12882</v>
      </c>
      <c r="F218" s="7" t="s">
        <v>13176</v>
      </c>
      <c r="G218" s="30" t="s">
        <v>10036</v>
      </c>
      <c r="H218" s="31" t="s">
        <v>10188</v>
      </c>
      <c r="I218" s="31" t="s">
        <v>3892</v>
      </c>
      <c r="J218" s="31" t="s">
        <v>4537</v>
      </c>
      <c r="K218" s="28" t="s">
        <v>12939</v>
      </c>
      <c r="L218" s="49" t="s">
        <v>12869</v>
      </c>
      <c r="M218" s="12"/>
      <c r="N218" s="72">
        <v>3</v>
      </c>
      <c r="O218" s="72" t="s">
        <v>13347</v>
      </c>
      <c r="P218" s="72"/>
      <c r="Q218" s="72"/>
      <c r="R218">
        <v>535</v>
      </c>
      <c r="S218">
        <v>627</v>
      </c>
      <c r="V218" t="s">
        <v>18938</v>
      </c>
      <c r="W218" t="s">
        <v>18939</v>
      </c>
      <c r="X218" t="s">
        <v>18961</v>
      </c>
      <c r="Y218" t="s">
        <v>18961</v>
      </c>
    </row>
    <row r="219" spans="1:25" x14ac:dyDescent="0.25">
      <c r="A219" s="7" t="s">
        <v>12883</v>
      </c>
      <c r="B219" s="10">
        <v>3</v>
      </c>
      <c r="C219" s="10">
        <v>4</v>
      </c>
      <c r="D219" s="5" t="s">
        <v>12836</v>
      </c>
      <c r="E219" s="7" t="s">
        <v>12883</v>
      </c>
      <c r="F219" s="7" t="s">
        <v>13177</v>
      </c>
      <c r="G219" s="30" t="s">
        <v>10036</v>
      </c>
      <c r="H219" s="31" t="s">
        <v>10188</v>
      </c>
      <c r="I219" s="31" t="s">
        <v>3892</v>
      </c>
      <c r="J219" s="31" t="s">
        <v>4537</v>
      </c>
      <c r="K219" s="28" t="s">
        <v>12940</v>
      </c>
      <c r="L219" s="49" t="s">
        <v>12870</v>
      </c>
      <c r="M219" s="12"/>
      <c r="N219" s="72">
        <v>1</v>
      </c>
      <c r="O219" s="72"/>
      <c r="P219" s="72"/>
      <c r="Q219" s="72"/>
      <c r="R219">
        <v>456</v>
      </c>
      <c r="T219">
        <v>512</v>
      </c>
      <c r="V219" t="s">
        <v>18938</v>
      </c>
      <c r="W219" t="s">
        <v>18961</v>
      </c>
      <c r="X219" t="s">
        <v>18938</v>
      </c>
      <c r="Y219" t="s">
        <v>18961</v>
      </c>
    </row>
    <row r="220" spans="1:25" x14ac:dyDescent="0.25">
      <c r="A220" s="7" t="s">
        <v>13397</v>
      </c>
      <c r="B220" s="10">
        <v>3</v>
      </c>
      <c r="C220" s="10">
        <v>4</v>
      </c>
      <c r="D220" s="5" t="s">
        <v>12836</v>
      </c>
      <c r="E220" s="7" t="s">
        <v>13397</v>
      </c>
      <c r="F220" s="7" t="s">
        <v>13178</v>
      </c>
      <c r="G220" s="30" t="s">
        <v>10036</v>
      </c>
      <c r="H220" s="31" t="s">
        <v>10188</v>
      </c>
      <c r="I220" s="31" t="s">
        <v>3892</v>
      </c>
      <c r="J220" s="31" t="s">
        <v>4537</v>
      </c>
      <c r="K220" s="28" t="s">
        <v>12941</v>
      </c>
      <c r="L220" s="49" t="s">
        <v>12871</v>
      </c>
      <c r="M220" s="12"/>
      <c r="N220" s="72">
        <v>2</v>
      </c>
      <c r="O220" s="72" t="s">
        <v>13348</v>
      </c>
      <c r="P220" s="72"/>
      <c r="Q220" s="72"/>
      <c r="S220">
        <v>506</v>
      </c>
      <c r="U220">
        <v>525</v>
      </c>
      <c r="V220" t="s">
        <v>18961</v>
      </c>
      <c r="W220" t="s">
        <v>18938</v>
      </c>
      <c r="X220" t="s">
        <v>18961</v>
      </c>
      <c r="Y220" t="s">
        <v>18938</v>
      </c>
    </row>
    <row r="221" spans="1:25" x14ac:dyDescent="0.25">
      <c r="A221" s="7" t="s">
        <v>12884</v>
      </c>
      <c r="B221" s="10">
        <v>3</v>
      </c>
      <c r="C221" s="10">
        <v>4</v>
      </c>
      <c r="D221" s="5" t="s">
        <v>12836</v>
      </c>
      <c r="E221" s="7" t="s">
        <v>12884</v>
      </c>
      <c r="F221" s="7" t="s">
        <v>13179</v>
      </c>
      <c r="G221" s="30" t="s">
        <v>10036</v>
      </c>
      <c r="H221" s="31" t="s">
        <v>10188</v>
      </c>
      <c r="I221" s="31" t="s">
        <v>3892</v>
      </c>
      <c r="J221" s="31" t="s">
        <v>4537</v>
      </c>
      <c r="K221" s="28" t="s">
        <v>12942</v>
      </c>
      <c r="L221" s="49" t="s">
        <v>12943</v>
      </c>
      <c r="M221" s="12"/>
      <c r="N221" s="72">
        <v>4</v>
      </c>
      <c r="O221" s="72" t="s">
        <v>13349</v>
      </c>
      <c r="P221" s="72"/>
      <c r="Q221" s="72"/>
      <c r="T221">
        <v>641</v>
      </c>
      <c r="U221">
        <v>547</v>
      </c>
      <c r="V221" t="s">
        <v>18961</v>
      </c>
      <c r="W221" t="s">
        <v>18961</v>
      </c>
      <c r="X221" t="s">
        <v>18939</v>
      </c>
      <c r="Y221" t="s">
        <v>18938</v>
      </c>
    </row>
    <row r="222" spans="1:25" x14ac:dyDescent="0.25">
      <c r="A222" s="7" t="s">
        <v>12885</v>
      </c>
      <c r="B222" s="10">
        <v>3</v>
      </c>
      <c r="C222" s="10">
        <v>4</v>
      </c>
      <c r="D222" s="5" t="s">
        <v>12836</v>
      </c>
      <c r="E222" s="7" t="s">
        <v>12885</v>
      </c>
      <c r="F222" s="7" t="s">
        <v>13180</v>
      </c>
      <c r="G222" s="30" t="s">
        <v>10036</v>
      </c>
      <c r="H222" s="31" t="s">
        <v>10188</v>
      </c>
      <c r="I222" s="31" t="s">
        <v>3892</v>
      </c>
      <c r="J222" s="31" t="s">
        <v>4537</v>
      </c>
      <c r="K222" s="28" t="s">
        <v>18210</v>
      </c>
      <c r="L222" s="49" t="s">
        <v>12872</v>
      </c>
      <c r="M222" s="12"/>
      <c r="N222" s="72">
        <v>1</v>
      </c>
      <c r="O222" s="72"/>
      <c r="P222" s="72"/>
      <c r="Q222" s="72"/>
      <c r="R222">
        <v>497</v>
      </c>
      <c r="T222">
        <v>518</v>
      </c>
      <c r="V222" t="s">
        <v>18938</v>
      </c>
      <c r="W222" t="s">
        <v>18961</v>
      </c>
      <c r="X222" t="s">
        <v>18938</v>
      </c>
      <c r="Y222" t="s">
        <v>18961</v>
      </c>
    </row>
    <row r="223" spans="1:25" x14ac:dyDescent="0.25">
      <c r="A223" s="7" t="s">
        <v>12886</v>
      </c>
      <c r="B223" s="10">
        <v>3</v>
      </c>
      <c r="C223" s="10">
        <v>4</v>
      </c>
      <c r="D223" s="5" t="s">
        <v>12836</v>
      </c>
      <c r="E223" s="7" t="s">
        <v>12886</v>
      </c>
      <c r="F223" s="7" t="s">
        <v>13181</v>
      </c>
      <c r="G223" s="30" t="s">
        <v>10036</v>
      </c>
      <c r="H223" s="31" t="s">
        <v>10188</v>
      </c>
      <c r="I223" s="31" t="s">
        <v>3892</v>
      </c>
      <c r="J223" s="31" t="s">
        <v>4537</v>
      </c>
      <c r="K223" s="28" t="s">
        <v>12944</v>
      </c>
      <c r="L223" s="49" t="s">
        <v>12873</v>
      </c>
      <c r="M223" s="12"/>
      <c r="N223" s="72">
        <v>6</v>
      </c>
      <c r="O223" s="72" t="s">
        <v>13350</v>
      </c>
      <c r="P223" s="72"/>
      <c r="Q223" s="72"/>
      <c r="R223">
        <v>494</v>
      </c>
      <c r="U223">
        <v>613</v>
      </c>
      <c r="V223" t="s">
        <v>18938</v>
      </c>
      <c r="W223" t="s">
        <v>18961</v>
      </c>
      <c r="X223" t="s">
        <v>18961</v>
      </c>
      <c r="Y223" t="s">
        <v>18939</v>
      </c>
    </row>
    <row r="224" spans="1:25" x14ac:dyDescent="0.25">
      <c r="A224" s="7" t="s">
        <v>13398</v>
      </c>
      <c r="B224" s="10">
        <v>3</v>
      </c>
      <c r="C224" s="10">
        <v>4</v>
      </c>
      <c r="D224" s="5" t="s">
        <v>12836</v>
      </c>
      <c r="E224" s="7" t="s">
        <v>13398</v>
      </c>
      <c r="F224" s="7" t="s">
        <v>13182</v>
      </c>
      <c r="G224" s="30" t="s">
        <v>10036</v>
      </c>
      <c r="H224" s="31" t="s">
        <v>10188</v>
      </c>
      <c r="I224" s="31" t="s">
        <v>3892</v>
      </c>
      <c r="J224" s="31" t="s">
        <v>4537</v>
      </c>
      <c r="K224" s="28" t="s">
        <v>13399</v>
      </c>
      <c r="L224" s="49" t="s">
        <v>12874</v>
      </c>
      <c r="M224" s="12"/>
      <c r="N224" s="72">
        <v>2</v>
      </c>
      <c r="O224" s="72" t="s">
        <v>13351</v>
      </c>
      <c r="P224" s="72"/>
      <c r="Q224" s="72"/>
      <c r="S224">
        <v>410</v>
      </c>
      <c r="U224">
        <v>478</v>
      </c>
      <c r="V224" t="s">
        <v>18961</v>
      </c>
      <c r="W224" t="s">
        <v>18940</v>
      </c>
      <c r="X224" t="s">
        <v>18961</v>
      </c>
      <c r="Y224" t="s">
        <v>18938</v>
      </c>
    </row>
    <row r="225" spans="1:25" x14ac:dyDescent="0.25">
      <c r="A225" s="7" t="s">
        <v>13400</v>
      </c>
      <c r="B225" s="10">
        <v>3</v>
      </c>
      <c r="C225" s="10">
        <v>4</v>
      </c>
      <c r="D225" s="5" t="s">
        <v>12836</v>
      </c>
      <c r="E225" s="7" t="s">
        <v>13400</v>
      </c>
      <c r="F225" s="7" t="s">
        <v>13183</v>
      </c>
      <c r="G225" s="30" t="s">
        <v>10036</v>
      </c>
      <c r="H225" s="31" t="s">
        <v>10188</v>
      </c>
      <c r="I225" s="31" t="s">
        <v>3892</v>
      </c>
      <c r="J225" s="31" t="s">
        <v>4537</v>
      </c>
      <c r="K225" s="28" t="s">
        <v>12893</v>
      </c>
      <c r="L225" s="49" t="s">
        <v>12875</v>
      </c>
      <c r="M225" s="12"/>
      <c r="N225" s="72">
        <v>1</v>
      </c>
      <c r="O225" s="72" t="s">
        <v>13352</v>
      </c>
      <c r="P225" s="72"/>
      <c r="Q225" s="72"/>
      <c r="R225">
        <v>526</v>
      </c>
      <c r="T225">
        <v>478</v>
      </c>
      <c r="V225" t="s">
        <v>18938</v>
      </c>
      <c r="W225" t="s">
        <v>18961</v>
      </c>
      <c r="X225" t="s">
        <v>18938</v>
      </c>
      <c r="Y225" t="s">
        <v>18961</v>
      </c>
    </row>
    <row r="226" spans="1:25" x14ac:dyDescent="0.25">
      <c r="A226" s="7" t="s">
        <v>12887</v>
      </c>
      <c r="B226" s="10">
        <v>3</v>
      </c>
      <c r="C226" s="10">
        <v>4</v>
      </c>
      <c r="D226" s="5" t="s">
        <v>12836</v>
      </c>
      <c r="E226" s="7" t="s">
        <v>12887</v>
      </c>
      <c r="F226" s="7" t="s">
        <v>13184</v>
      </c>
      <c r="G226" s="30" t="s">
        <v>10036</v>
      </c>
      <c r="H226" s="31" t="s">
        <v>10188</v>
      </c>
      <c r="I226" s="31" t="s">
        <v>3892</v>
      </c>
      <c r="J226" s="31" t="s">
        <v>4537</v>
      </c>
      <c r="K226" s="28" t="s">
        <v>12894</v>
      </c>
      <c r="L226" s="49" t="s">
        <v>12876</v>
      </c>
      <c r="M226" s="12"/>
      <c r="N226" s="72">
        <v>5</v>
      </c>
      <c r="O226" s="72" t="s">
        <v>13353</v>
      </c>
      <c r="P226" s="72"/>
      <c r="Q226" s="72"/>
      <c r="S226">
        <v>595</v>
      </c>
      <c r="T226">
        <v>553</v>
      </c>
      <c r="V226" t="s">
        <v>18961</v>
      </c>
      <c r="W226" t="s">
        <v>18939</v>
      </c>
      <c r="X226" t="s">
        <v>18938</v>
      </c>
      <c r="Y226" t="s">
        <v>18961</v>
      </c>
    </row>
    <row r="227" spans="1:25" x14ac:dyDescent="0.25">
      <c r="A227" s="7" t="s">
        <v>12888</v>
      </c>
      <c r="B227" s="10">
        <v>3</v>
      </c>
      <c r="C227" s="10">
        <v>4</v>
      </c>
      <c r="D227" s="5" t="s">
        <v>12836</v>
      </c>
      <c r="E227" s="7" t="s">
        <v>12888</v>
      </c>
      <c r="F227" s="7" t="s">
        <v>13185</v>
      </c>
      <c r="G227" s="30" t="s">
        <v>10036</v>
      </c>
      <c r="H227" s="31" t="s">
        <v>10188</v>
      </c>
      <c r="I227" s="31" t="s">
        <v>3892</v>
      </c>
      <c r="J227" s="31" t="s">
        <v>4537</v>
      </c>
      <c r="K227" s="28" t="s">
        <v>12895</v>
      </c>
      <c r="L227" s="49" t="s">
        <v>12877</v>
      </c>
      <c r="M227" s="12"/>
      <c r="N227" s="72">
        <v>5</v>
      </c>
      <c r="O227" s="72" t="s">
        <v>13354</v>
      </c>
      <c r="P227" s="72"/>
      <c r="Q227" s="72"/>
      <c r="S227">
        <v>496</v>
      </c>
      <c r="T227">
        <v>618</v>
      </c>
      <c r="V227" t="s">
        <v>18961</v>
      </c>
      <c r="W227" t="s">
        <v>18938</v>
      </c>
      <c r="X227" t="s">
        <v>18939</v>
      </c>
      <c r="Y227" t="s">
        <v>18961</v>
      </c>
    </row>
    <row r="228" spans="1:25" x14ac:dyDescent="0.25">
      <c r="A228" s="7" t="s">
        <v>12889</v>
      </c>
      <c r="B228" s="10">
        <v>3</v>
      </c>
      <c r="C228" s="10">
        <v>4</v>
      </c>
      <c r="D228" s="5" t="s">
        <v>12836</v>
      </c>
      <c r="E228" s="7" t="s">
        <v>12889</v>
      </c>
      <c r="F228" s="7" t="s">
        <v>13186</v>
      </c>
      <c r="G228" s="30" t="s">
        <v>10036</v>
      </c>
      <c r="H228" s="31" t="s">
        <v>10188</v>
      </c>
      <c r="I228" s="31" t="s">
        <v>3892</v>
      </c>
      <c r="J228" s="31" t="s">
        <v>4537</v>
      </c>
      <c r="K228" s="28" t="s">
        <v>12945</v>
      </c>
      <c r="L228" s="49" t="s">
        <v>12878</v>
      </c>
      <c r="M228" s="12"/>
      <c r="N228" s="72">
        <v>5</v>
      </c>
      <c r="O228" s="72" t="s">
        <v>13355</v>
      </c>
      <c r="P228" s="72"/>
      <c r="Q228" s="72"/>
      <c r="S228">
        <v>485</v>
      </c>
      <c r="T228">
        <v>454</v>
      </c>
      <c r="V228" t="s">
        <v>18961</v>
      </c>
      <c r="W228" t="s">
        <v>18938</v>
      </c>
      <c r="X228" t="s">
        <v>18938</v>
      </c>
      <c r="Y228" t="s">
        <v>18961</v>
      </c>
    </row>
    <row r="229" spans="1:25" x14ac:dyDescent="0.25">
      <c r="A229" s="7" t="s">
        <v>12890</v>
      </c>
      <c r="B229" s="10">
        <v>3</v>
      </c>
      <c r="C229" s="10">
        <v>4</v>
      </c>
      <c r="D229" s="5" t="s">
        <v>12836</v>
      </c>
      <c r="E229" s="7" t="s">
        <v>12890</v>
      </c>
      <c r="F229" s="7" t="s">
        <v>13187</v>
      </c>
      <c r="G229" s="30" t="s">
        <v>10036</v>
      </c>
      <c r="H229" s="31" t="s">
        <v>10188</v>
      </c>
      <c r="I229" s="31" t="s">
        <v>3892</v>
      </c>
      <c r="J229" s="31" t="s">
        <v>4537</v>
      </c>
      <c r="K229" s="28" t="s">
        <v>12896</v>
      </c>
      <c r="L229" s="49" t="s">
        <v>12879</v>
      </c>
      <c r="M229" s="12"/>
      <c r="N229" s="72">
        <v>1</v>
      </c>
      <c r="O229" s="72" t="s">
        <v>13356</v>
      </c>
      <c r="P229" s="72"/>
      <c r="Q229" s="72"/>
      <c r="R229">
        <v>526</v>
      </c>
      <c r="T229">
        <v>606</v>
      </c>
      <c r="V229" t="s">
        <v>18938</v>
      </c>
      <c r="W229" t="s">
        <v>18961</v>
      </c>
      <c r="X229" t="s">
        <v>18939</v>
      </c>
      <c r="Y229" t="s">
        <v>18961</v>
      </c>
    </row>
    <row r="230" spans="1:25" x14ac:dyDescent="0.25">
      <c r="A230" s="7" t="s">
        <v>12891</v>
      </c>
      <c r="B230" s="10">
        <v>3</v>
      </c>
      <c r="C230" s="10">
        <v>4</v>
      </c>
      <c r="D230" s="5" t="s">
        <v>12836</v>
      </c>
      <c r="E230" s="7" t="s">
        <v>12891</v>
      </c>
      <c r="F230" s="7" t="s">
        <v>13188</v>
      </c>
      <c r="G230" s="30" t="s">
        <v>10036</v>
      </c>
      <c r="H230" s="31" t="s">
        <v>10188</v>
      </c>
      <c r="I230" s="31" t="s">
        <v>3892</v>
      </c>
      <c r="J230" s="31" t="s">
        <v>4537</v>
      </c>
      <c r="K230" s="28" t="s">
        <v>12946</v>
      </c>
      <c r="L230" s="49" t="s">
        <v>12880</v>
      </c>
      <c r="M230" s="12"/>
      <c r="N230" s="72">
        <v>5</v>
      </c>
      <c r="O230" s="72" t="s">
        <v>13357</v>
      </c>
      <c r="P230" s="72"/>
      <c r="Q230" s="72"/>
      <c r="S230">
        <v>599</v>
      </c>
      <c r="T230">
        <v>547</v>
      </c>
      <c r="V230" t="s">
        <v>18961</v>
      </c>
      <c r="W230" t="s">
        <v>18939</v>
      </c>
      <c r="X230" t="s">
        <v>18938</v>
      </c>
      <c r="Y230" t="s">
        <v>18961</v>
      </c>
    </row>
    <row r="231" spans="1:25" x14ac:dyDescent="0.25">
      <c r="A231" s="7" t="s">
        <v>12892</v>
      </c>
      <c r="B231" s="10">
        <v>3</v>
      </c>
      <c r="C231" s="10">
        <v>4</v>
      </c>
      <c r="D231" s="5" t="s">
        <v>12836</v>
      </c>
      <c r="E231" s="7" t="s">
        <v>12892</v>
      </c>
      <c r="F231" s="7" t="s">
        <v>13189</v>
      </c>
      <c r="G231" s="30" t="s">
        <v>10036</v>
      </c>
      <c r="H231" s="31" t="s">
        <v>10188</v>
      </c>
      <c r="I231" s="31" t="s">
        <v>3892</v>
      </c>
      <c r="J231" s="31" t="s">
        <v>4537</v>
      </c>
      <c r="K231" s="28" t="s">
        <v>12947</v>
      </c>
      <c r="L231" s="49" t="s">
        <v>12881</v>
      </c>
      <c r="M231" s="12"/>
      <c r="N231" s="72">
        <v>4</v>
      </c>
      <c r="O231" s="72" t="s">
        <v>13358</v>
      </c>
      <c r="P231" s="72"/>
      <c r="Q231" s="72"/>
      <c r="T231">
        <v>666</v>
      </c>
      <c r="U231">
        <v>752</v>
      </c>
      <c r="V231" t="s">
        <v>18961</v>
      </c>
      <c r="W231" t="s">
        <v>18961</v>
      </c>
      <c r="X231" t="s">
        <v>18939</v>
      </c>
      <c r="Y231" t="s">
        <v>18939</v>
      </c>
    </row>
    <row r="232" spans="1:25" x14ac:dyDescent="0.25">
      <c r="A232" s="7" t="s">
        <v>13039</v>
      </c>
      <c r="B232" s="10">
        <v>1</v>
      </c>
      <c r="C232" s="10">
        <v>1</v>
      </c>
      <c r="D232" s="5" t="s">
        <v>13038</v>
      </c>
      <c r="E232" s="7" t="s">
        <v>13039</v>
      </c>
      <c r="F232" s="7" t="s">
        <v>13190</v>
      </c>
      <c r="G232" s="30" t="s">
        <v>10036</v>
      </c>
      <c r="H232" s="31" t="s">
        <v>12948</v>
      </c>
      <c r="I232" s="31" t="s">
        <v>12949</v>
      </c>
      <c r="J232" s="31" t="s">
        <v>2183</v>
      </c>
      <c r="K232" s="31" t="s">
        <v>12950</v>
      </c>
      <c r="L232" s="27">
        <v>110302203</v>
      </c>
      <c r="M232" s="12"/>
      <c r="N232" s="75">
        <v>3</v>
      </c>
      <c r="O232" s="11"/>
      <c r="P232" s="72"/>
      <c r="Q232" s="72"/>
      <c r="R232">
        <v>491</v>
      </c>
      <c r="S232">
        <v>524</v>
      </c>
      <c r="V232" t="s">
        <v>18938</v>
      </c>
      <c r="W232" t="s">
        <v>18938</v>
      </c>
      <c r="X232" t="s">
        <v>18961</v>
      </c>
      <c r="Y232" t="s">
        <v>18961</v>
      </c>
    </row>
    <row r="233" spans="1:25" x14ac:dyDescent="0.25">
      <c r="A233" s="7" t="s">
        <v>13040</v>
      </c>
      <c r="B233" s="10">
        <v>1</v>
      </c>
      <c r="C233" s="10">
        <v>1</v>
      </c>
      <c r="D233" s="5" t="s">
        <v>13037</v>
      </c>
      <c r="E233" s="7" t="s">
        <v>13040</v>
      </c>
      <c r="F233" s="7" t="s">
        <v>13191</v>
      </c>
      <c r="G233" s="30" t="s">
        <v>10036</v>
      </c>
      <c r="H233" s="31" t="s">
        <v>12948</v>
      </c>
      <c r="I233" s="31" t="s">
        <v>12949</v>
      </c>
      <c r="J233" s="31" t="s">
        <v>2183</v>
      </c>
      <c r="K233" s="31" t="s">
        <v>18211</v>
      </c>
      <c r="L233" s="27">
        <v>110302208</v>
      </c>
      <c r="M233" s="12"/>
      <c r="N233" s="75">
        <v>4</v>
      </c>
      <c r="O233" s="11"/>
      <c r="P233" s="72"/>
      <c r="Q233" s="72"/>
      <c r="T233">
        <v>478</v>
      </c>
      <c r="U233">
        <v>696</v>
      </c>
      <c r="V233" t="s">
        <v>18961</v>
      </c>
      <c r="W233" t="s">
        <v>18961</v>
      </c>
      <c r="X233" t="s">
        <v>18938</v>
      </c>
      <c r="Y233" t="s">
        <v>18939</v>
      </c>
    </row>
    <row r="234" spans="1:25" x14ac:dyDescent="0.25">
      <c r="A234" s="7" t="s">
        <v>13041</v>
      </c>
      <c r="B234" s="10">
        <v>1</v>
      </c>
      <c r="C234" s="10">
        <v>1</v>
      </c>
      <c r="D234" s="5" t="s">
        <v>13037</v>
      </c>
      <c r="E234" s="7" t="s">
        <v>13041</v>
      </c>
      <c r="F234" s="7" t="s">
        <v>13192</v>
      </c>
      <c r="G234" s="30" t="s">
        <v>10036</v>
      </c>
      <c r="H234" s="31" t="s">
        <v>12948</v>
      </c>
      <c r="I234" s="31" t="s">
        <v>12949</v>
      </c>
      <c r="J234" s="31" t="s">
        <v>2183</v>
      </c>
      <c r="K234" s="31" t="s">
        <v>12951</v>
      </c>
      <c r="L234" s="27">
        <v>110302212</v>
      </c>
      <c r="M234" s="12"/>
      <c r="N234" s="75">
        <v>4</v>
      </c>
      <c r="O234" s="11"/>
      <c r="P234" s="72"/>
      <c r="Q234" s="72"/>
      <c r="T234">
        <v>500</v>
      </c>
      <c r="U234">
        <v>560</v>
      </c>
      <c r="V234" t="s">
        <v>18961</v>
      </c>
      <c r="W234" t="s">
        <v>18961</v>
      </c>
      <c r="X234" t="s">
        <v>18938</v>
      </c>
      <c r="Y234" t="s">
        <v>18938</v>
      </c>
    </row>
    <row r="235" spans="1:25" x14ac:dyDescent="0.25">
      <c r="A235" s="7" t="s">
        <v>13042</v>
      </c>
      <c r="B235" s="10">
        <v>1</v>
      </c>
      <c r="C235" s="10">
        <v>1</v>
      </c>
      <c r="D235" s="5" t="s">
        <v>13037</v>
      </c>
      <c r="E235" s="7" t="s">
        <v>13042</v>
      </c>
      <c r="F235" s="7" t="s">
        <v>13193</v>
      </c>
      <c r="G235" s="30" t="s">
        <v>10036</v>
      </c>
      <c r="H235" s="31" t="s">
        <v>12948</v>
      </c>
      <c r="I235" s="31" t="s">
        <v>12949</v>
      </c>
      <c r="J235" s="31" t="s">
        <v>2183</v>
      </c>
      <c r="K235" s="31" t="s">
        <v>12952</v>
      </c>
      <c r="L235" s="27">
        <v>110302216</v>
      </c>
      <c r="M235" s="12"/>
      <c r="N235" s="75">
        <v>5</v>
      </c>
      <c r="O235" s="11"/>
      <c r="P235" s="72"/>
      <c r="Q235" s="72"/>
      <c r="S235">
        <v>640</v>
      </c>
      <c r="T235">
        <v>592</v>
      </c>
      <c r="V235" t="s">
        <v>18961</v>
      </c>
      <c r="W235" t="s">
        <v>18939</v>
      </c>
      <c r="X235" t="s">
        <v>18939</v>
      </c>
      <c r="Y235" t="s">
        <v>18961</v>
      </c>
    </row>
    <row r="236" spans="1:25" x14ac:dyDescent="0.25">
      <c r="A236" s="7" t="s">
        <v>13043</v>
      </c>
      <c r="B236" s="10">
        <v>1</v>
      </c>
      <c r="C236" s="10">
        <v>1</v>
      </c>
      <c r="D236" s="5" t="s">
        <v>13037</v>
      </c>
      <c r="E236" s="7" t="s">
        <v>13043</v>
      </c>
      <c r="F236" s="7" t="s">
        <v>13194</v>
      </c>
      <c r="G236" s="30" t="s">
        <v>10036</v>
      </c>
      <c r="H236" s="31" t="s">
        <v>12948</v>
      </c>
      <c r="I236" s="31" t="s">
        <v>12949</v>
      </c>
      <c r="J236" s="31" t="s">
        <v>2183</v>
      </c>
      <c r="K236" s="31" t="s">
        <v>12953</v>
      </c>
      <c r="L236" s="27">
        <v>110302218</v>
      </c>
      <c r="M236" s="12"/>
      <c r="N236" s="75">
        <v>5</v>
      </c>
      <c r="O236" s="11"/>
      <c r="P236" s="72"/>
      <c r="Q236" s="72"/>
      <c r="S236">
        <v>569</v>
      </c>
      <c r="T236">
        <v>622</v>
      </c>
      <c r="V236" t="s">
        <v>18961</v>
      </c>
      <c r="W236" t="s">
        <v>18938</v>
      </c>
      <c r="X236" t="s">
        <v>18939</v>
      </c>
      <c r="Y236" t="s">
        <v>18961</v>
      </c>
    </row>
    <row r="237" spans="1:25" x14ac:dyDescent="0.25">
      <c r="A237" s="7" t="s">
        <v>13044</v>
      </c>
      <c r="B237" s="10">
        <v>1</v>
      </c>
      <c r="C237" s="10">
        <v>1</v>
      </c>
      <c r="D237" s="5" t="s">
        <v>13037</v>
      </c>
      <c r="E237" s="7" t="s">
        <v>13044</v>
      </c>
      <c r="F237" s="7" t="s">
        <v>13195</v>
      </c>
      <c r="G237" s="30" t="s">
        <v>10036</v>
      </c>
      <c r="H237" s="31" t="s">
        <v>12948</v>
      </c>
      <c r="I237" s="31" t="s">
        <v>12949</v>
      </c>
      <c r="J237" s="31" t="s">
        <v>2183</v>
      </c>
      <c r="K237" s="31" t="s">
        <v>12954</v>
      </c>
      <c r="L237" s="27">
        <v>110302219</v>
      </c>
      <c r="M237" s="12"/>
      <c r="N237" s="75">
        <v>5</v>
      </c>
      <c r="O237" s="11"/>
      <c r="P237" s="72"/>
      <c r="Q237" s="72"/>
      <c r="S237">
        <v>559</v>
      </c>
      <c r="T237">
        <v>481</v>
      </c>
      <c r="V237" t="s">
        <v>18961</v>
      </c>
      <c r="W237" t="s">
        <v>18938</v>
      </c>
      <c r="X237" t="s">
        <v>18938</v>
      </c>
      <c r="Y237" t="s">
        <v>18961</v>
      </c>
    </row>
    <row r="238" spans="1:25" x14ac:dyDescent="0.25">
      <c r="A238" s="7" t="s">
        <v>13045</v>
      </c>
      <c r="B238" s="10">
        <v>1</v>
      </c>
      <c r="C238" s="10">
        <v>1</v>
      </c>
      <c r="D238" s="5" t="s">
        <v>13037</v>
      </c>
      <c r="E238" s="7" t="s">
        <v>13045</v>
      </c>
      <c r="F238" s="7" t="s">
        <v>13196</v>
      </c>
      <c r="G238" s="30" t="s">
        <v>10036</v>
      </c>
      <c r="H238" s="31" t="s">
        <v>12948</v>
      </c>
      <c r="I238" s="31" t="s">
        <v>12949</v>
      </c>
      <c r="J238" s="31" t="s">
        <v>2183</v>
      </c>
      <c r="K238" s="31" t="s">
        <v>12955</v>
      </c>
      <c r="L238" s="27">
        <v>110302220</v>
      </c>
      <c r="M238" s="12"/>
      <c r="N238" s="75">
        <v>6</v>
      </c>
      <c r="O238" s="11"/>
      <c r="P238" s="72"/>
      <c r="Q238" s="72"/>
      <c r="R238">
        <v>583</v>
      </c>
      <c r="U238">
        <v>537</v>
      </c>
      <c r="V238" t="s">
        <v>18939</v>
      </c>
      <c r="W238" t="s">
        <v>18961</v>
      </c>
      <c r="X238" t="s">
        <v>18961</v>
      </c>
      <c r="Y238" t="s">
        <v>18938</v>
      </c>
    </row>
    <row r="239" spans="1:25" x14ac:dyDescent="0.25">
      <c r="A239" s="7" t="s">
        <v>13046</v>
      </c>
      <c r="B239" s="10">
        <v>1</v>
      </c>
      <c r="C239" s="10">
        <v>1</v>
      </c>
      <c r="D239" s="5" t="s">
        <v>13037</v>
      </c>
      <c r="E239" s="7" t="s">
        <v>13046</v>
      </c>
      <c r="F239" s="7" t="s">
        <v>13197</v>
      </c>
      <c r="G239" s="30" t="s">
        <v>10036</v>
      </c>
      <c r="H239" s="31" t="s">
        <v>12948</v>
      </c>
      <c r="I239" s="31" t="s">
        <v>12949</v>
      </c>
      <c r="J239" s="31" t="s">
        <v>2183</v>
      </c>
      <c r="K239" s="31" t="s">
        <v>12956</v>
      </c>
      <c r="L239" s="27">
        <v>110302224</v>
      </c>
      <c r="M239" s="12"/>
      <c r="N239" s="75">
        <v>6</v>
      </c>
      <c r="O239" s="11"/>
      <c r="P239" s="72"/>
      <c r="Q239" s="72"/>
      <c r="R239">
        <v>540</v>
      </c>
      <c r="U239">
        <v>701</v>
      </c>
      <c r="V239" t="s">
        <v>18938</v>
      </c>
      <c r="W239" t="s">
        <v>18961</v>
      </c>
      <c r="X239" t="s">
        <v>18961</v>
      </c>
      <c r="Y239" t="s">
        <v>18939</v>
      </c>
    </row>
    <row r="240" spans="1:25" x14ac:dyDescent="0.25">
      <c r="A240" s="7" t="s">
        <v>13047</v>
      </c>
      <c r="B240" s="10">
        <v>1</v>
      </c>
      <c r="C240" s="10">
        <v>1</v>
      </c>
      <c r="D240" s="5" t="s">
        <v>13037</v>
      </c>
      <c r="E240" s="7" t="s">
        <v>13047</v>
      </c>
      <c r="F240" s="7" t="s">
        <v>13198</v>
      </c>
      <c r="G240" s="30" t="s">
        <v>10036</v>
      </c>
      <c r="H240" s="31" t="s">
        <v>12948</v>
      </c>
      <c r="I240" s="31" t="s">
        <v>12949</v>
      </c>
      <c r="J240" s="31" t="s">
        <v>2183</v>
      </c>
      <c r="K240" s="31" t="s">
        <v>12957</v>
      </c>
      <c r="L240" s="27">
        <v>110302225</v>
      </c>
      <c r="M240" s="12"/>
      <c r="N240" s="75">
        <v>6</v>
      </c>
      <c r="O240" s="11"/>
      <c r="P240" s="72"/>
      <c r="Q240" s="72"/>
      <c r="R240">
        <v>488</v>
      </c>
      <c r="U240">
        <v>669</v>
      </c>
      <c r="V240" t="s">
        <v>18938</v>
      </c>
      <c r="W240" t="s">
        <v>18961</v>
      </c>
      <c r="X240" t="s">
        <v>18961</v>
      </c>
      <c r="Y240" t="s">
        <v>18939</v>
      </c>
    </row>
    <row r="241" spans="1:25" x14ac:dyDescent="0.25">
      <c r="A241" s="7" t="s">
        <v>13048</v>
      </c>
      <c r="B241" s="10">
        <v>1</v>
      </c>
      <c r="C241" s="10">
        <v>1</v>
      </c>
      <c r="D241" s="5" t="s">
        <v>13037</v>
      </c>
      <c r="E241" s="7" t="s">
        <v>13048</v>
      </c>
      <c r="F241" s="7" t="s">
        <v>13199</v>
      </c>
      <c r="G241" s="30" t="s">
        <v>10036</v>
      </c>
      <c r="H241" s="31" t="s">
        <v>12948</v>
      </c>
      <c r="I241" s="31" t="s">
        <v>12949</v>
      </c>
      <c r="J241" s="31" t="s">
        <v>2183</v>
      </c>
      <c r="K241" s="31" t="s">
        <v>12958</v>
      </c>
      <c r="L241" s="27">
        <v>110302229</v>
      </c>
      <c r="M241" s="12"/>
      <c r="N241" s="75">
        <v>1</v>
      </c>
      <c r="O241" s="11"/>
      <c r="P241" s="72"/>
      <c r="Q241" s="72"/>
      <c r="R241">
        <v>522</v>
      </c>
      <c r="T241">
        <v>497</v>
      </c>
      <c r="V241" t="s">
        <v>18938</v>
      </c>
      <c r="W241" t="s">
        <v>18961</v>
      </c>
      <c r="X241" t="s">
        <v>18938</v>
      </c>
      <c r="Y241" t="s">
        <v>18961</v>
      </c>
    </row>
    <row r="242" spans="1:25" x14ac:dyDescent="0.25">
      <c r="A242" s="7" t="s">
        <v>13049</v>
      </c>
      <c r="B242" s="10">
        <v>1</v>
      </c>
      <c r="C242" s="10">
        <v>1</v>
      </c>
      <c r="D242" s="5" t="s">
        <v>13037</v>
      </c>
      <c r="E242" s="7" t="s">
        <v>13049</v>
      </c>
      <c r="F242" s="7" t="s">
        <v>13200</v>
      </c>
      <c r="G242" s="30" t="s">
        <v>10036</v>
      </c>
      <c r="H242" s="31" t="s">
        <v>12948</v>
      </c>
      <c r="I242" s="31" t="s">
        <v>12949</v>
      </c>
      <c r="J242" s="31" t="s">
        <v>2183</v>
      </c>
      <c r="K242" s="31" t="s">
        <v>12959</v>
      </c>
      <c r="L242" s="27">
        <v>110302233</v>
      </c>
      <c r="M242" s="12"/>
      <c r="N242" s="75">
        <v>1</v>
      </c>
      <c r="O242" s="11"/>
      <c r="P242" s="72"/>
      <c r="Q242" s="72"/>
      <c r="R242">
        <v>513</v>
      </c>
      <c r="T242">
        <v>572</v>
      </c>
      <c r="V242" t="s">
        <v>18938</v>
      </c>
      <c r="W242" t="s">
        <v>18961</v>
      </c>
      <c r="X242" t="s">
        <v>18938</v>
      </c>
      <c r="Y242" t="s">
        <v>18961</v>
      </c>
    </row>
    <row r="243" spans="1:25" x14ac:dyDescent="0.25">
      <c r="A243" s="7" t="s">
        <v>13050</v>
      </c>
      <c r="B243" s="10">
        <v>1</v>
      </c>
      <c r="C243" s="10">
        <v>1</v>
      </c>
      <c r="D243" s="5" t="s">
        <v>13037</v>
      </c>
      <c r="E243" s="7" t="s">
        <v>13050</v>
      </c>
      <c r="F243" s="7" t="s">
        <v>13201</v>
      </c>
      <c r="G243" s="30" t="s">
        <v>10036</v>
      </c>
      <c r="H243" s="31" t="s">
        <v>12948</v>
      </c>
      <c r="I243" s="31" t="s">
        <v>12949</v>
      </c>
      <c r="J243" s="31" t="s">
        <v>2183</v>
      </c>
      <c r="K243" s="31" t="s">
        <v>12960</v>
      </c>
      <c r="L243" s="27">
        <v>110302237</v>
      </c>
      <c r="M243" s="12"/>
      <c r="N243" s="75">
        <v>2</v>
      </c>
      <c r="O243" s="11"/>
      <c r="P243" s="72"/>
      <c r="Q243" s="72"/>
      <c r="S243">
        <v>553</v>
      </c>
      <c r="U243">
        <v>555</v>
      </c>
      <c r="V243" t="s">
        <v>18961</v>
      </c>
      <c r="W243" t="s">
        <v>18938</v>
      </c>
      <c r="X243" t="s">
        <v>18961</v>
      </c>
      <c r="Y243" t="s">
        <v>18938</v>
      </c>
    </row>
    <row r="244" spans="1:25" x14ac:dyDescent="0.25">
      <c r="A244" s="7" t="s">
        <v>13051</v>
      </c>
      <c r="B244" s="10">
        <v>1</v>
      </c>
      <c r="C244" s="10">
        <v>1</v>
      </c>
      <c r="D244" s="5" t="s">
        <v>13037</v>
      </c>
      <c r="E244" s="7" t="s">
        <v>13051</v>
      </c>
      <c r="F244" s="7" t="s">
        <v>13202</v>
      </c>
      <c r="G244" s="30" t="s">
        <v>10036</v>
      </c>
      <c r="H244" s="31" t="s">
        <v>12948</v>
      </c>
      <c r="I244" s="31" t="s">
        <v>12949</v>
      </c>
      <c r="J244" s="31" t="s">
        <v>2183</v>
      </c>
      <c r="K244" s="31" t="s">
        <v>12961</v>
      </c>
      <c r="L244" s="27">
        <v>110302239</v>
      </c>
      <c r="M244" s="12"/>
      <c r="N244" s="75">
        <v>2</v>
      </c>
      <c r="O244" s="11"/>
      <c r="P244" s="72"/>
      <c r="Q244" s="72"/>
      <c r="S244">
        <v>543</v>
      </c>
      <c r="U244">
        <v>530</v>
      </c>
      <c r="V244" t="s">
        <v>18961</v>
      </c>
      <c r="W244" t="s">
        <v>18938</v>
      </c>
      <c r="X244" t="s">
        <v>18961</v>
      </c>
      <c r="Y244" t="s">
        <v>18938</v>
      </c>
    </row>
    <row r="245" spans="1:25" x14ac:dyDescent="0.25">
      <c r="A245" s="7" t="s">
        <v>13052</v>
      </c>
      <c r="B245" s="10">
        <v>1</v>
      </c>
      <c r="C245" s="10">
        <v>1</v>
      </c>
      <c r="D245" s="5" t="s">
        <v>13037</v>
      </c>
      <c r="E245" s="7" t="s">
        <v>13052</v>
      </c>
      <c r="F245" s="7" t="s">
        <v>13203</v>
      </c>
      <c r="G245" s="30" t="s">
        <v>10036</v>
      </c>
      <c r="H245" s="31" t="s">
        <v>12948</v>
      </c>
      <c r="I245" s="31" t="s">
        <v>12949</v>
      </c>
      <c r="J245" s="31" t="s">
        <v>4537</v>
      </c>
      <c r="K245" s="31" t="s">
        <v>12993</v>
      </c>
      <c r="L245" s="27">
        <v>110002219</v>
      </c>
      <c r="M245" s="12"/>
      <c r="N245" s="72">
        <v>5</v>
      </c>
      <c r="O245" s="72" t="s">
        <v>13285</v>
      </c>
      <c r="P245" s="72"/>
      <c r="Q245" s="72"/>
      <c r="S245">
        <v>557</v>
      </c>
      <c r="T245">
        <v>542</v>
      </c>
      <c r="V245" t="s">
        <v>18961</v>
      </c>
      <c r="W245" t="s">
        <v>18938</v>
      </c>
      <c r="X245" t="s">
        <v>18938</v>
      </c>
      <c r="Y245" t="s">
        <v>18961</v>
      </c>
    </row>
    <row r="246" spans="1:25" x14ac:dyDescent="0.25">
      <c r="A246" s="7" t="s">
        <v>13053</v>
      </c>
      <c r="B246" s="10">
        <v>1</v>
      </c>
      <c r="C246" s="10">
        <v>1</v>
      </c>
      <c r="D246" s="5" t="s">
        <v>13037</v>
      </c>
      <c r="E246" s="7" t="s">
        <v>13053</v>
      </c>
      <c r="F246" s="7" t="s">
        <v>13204</v>
      </c>
      <c r="G246" s="30" t="s">
        <v>10036</v>
      </c>
      <c r="H246" s="31" t="s">
        <v>12948</v>
      </c>
      <c r="I246" s="31" t="s">
        <v>12949</v>
      </c>
      <c r="J246" s="31" t="s">
        <v>4537</v>
      </c>
      <c r="K246" s="31" t="s">
        <v>12994</v>
      </c>
      <c r="L246" s="27">
        <v>110002233</v>
      </c>
      <c r="M246" s="12"/>
      <c r="N246" s="72">
        <v>3</v>
      </c>
      <c r="O246" s="72" t="s">
        <v>13288</v>
      </c>
      <c r="P246" s="72"/>
      <c r="Q246" s="72"/>
      <c r="R246">
        <v>564</v>
      </c>
      <c r="S246">
        <v>573</v>
      </c>
      <c r="V246" t="s">
        <v>18939</v>
      </c>
      <c r="W246" t="s">
        <v>18938</v>
      </c>
      <c r="X246" t="s">
        <v>18961</v>
      </c>
      <c r="Y246" t="s">
        <v>18961</v>
      </c>
    </row>
    <row r="247" spans="1:25" x14ac:dyDescent="0.25">
      <c r="A247" s="7" t="s">
        <v>13054</v>
      </c>
      <c r="B247" s="10">
        <v>1</v>
      </c>
      <c r="C247" s="10">
        <v>1</v>
      </c>
      <c r="D247" s="5" t="s">
        <v>13037</v>
      </c>
      <c r="E247" s="7" t="s">
        <v>13054</v>
      </c>
      <c r="F247" s="7" t="s">
        <v>13205</v>
      </c>
      <c r="G247" s="30" t="s">
        <v>10036</v>
      </c>
      <c r="H247" s="31" t="s">
        <v>12948</v>
      </c>
      <c r="I247" s="31" t="s">
        <v>12949</v>
      </c>
      <c r="J247" s="31" t="s">
        <v>4537</v>
      </c>
      <c r="K247" s="31" t="s">
        <v>12995</v>
      </c>
      <c r="L247" s="27">
        <v>110002109</v>
      </c>
      <c r="M247" s="12"/>
      <c r="N247" s="75">
        <v>3</v>
      </c>
      <c r="O247" s="11"/>
      <c r="P247" s="72"/>
      <c r="Q247" s="72"/>
      <c r="R247">
        <v>475</v>
      </c>
      <c r="S247">
        <v>514</v>
      </c>
      <c r="V247" t="s">
        <v>18938</v>
      </c>
      <c r="W247" t="s">
        <v>18938</v>
      </c>
      <c r="X247" t="s">
        <v>18961</v>
      </c>
      <c r="Y247" t="s">
        <v>18961</v>
      </c>
    </row>
    <row r="248" spans="1:25" x14ac:dyDescent="0.25">
      <c r="A248" s="7" t="s">
        <v>13055</v>
      </c>
      <c r="B248" s="10">
        <v>1</v>
      </c>
      <c r="C248" s="10">
        <v>1</v>
      </c>
      <c r="D248" s="5" t="s">
        <v>13037</v>
      </c>
      <c r="E248" s="7" t="s">
        <v>13055</v>
      </c>
      <c r="F248" s="7" t="s">
        <v>13206</v>
      </c>
      <c r="G248" s="30" t="s">
        <v>10036</v>
      </c>
      <c r="H248" s="31" t="s">
        <v>12948</v>
      </c>
      <c r="I248" s="31" t="s">
        <v>12949</v>
      </c>
      <c r="J248" s="31" t="s">
        <v>4537</v>
      </c>
      <c r="K248" s="31" t="s">
        <v>12996</v>
      </c>
      <c r="L248" s="27">
        <v>110002215</v>
      </c>
      <c r="M248" s="12"/>
      <c r="N248" s="72">
        <v>1</v>
      </c>
      <c r="O248" s="72" t="s">
        <v>13283</v>
      </c>
      <c r="P248" s="72"/>
      <c r="Q248" s="72"/>
      <c r="R248">
        <v>522</v>
      </c>
      <c r="T248">
        <v>571</v>
      </c>
      <c r="V248" t="s">
        <v>18938</v>
      </c>
      <c r="W248" t="s">
        <v>18961</v>
      </c>
      <c r="X248" t="s">
        <v>18938</v>
      </c>
      <c r="Y248" t="s">
        <v>18961</v>
      </c>
    </row>
    <row r="249" spans="1:25" x14ac:dyDescent="0.25">
      <c r="A249" s="7" t="s">
        <v>13056</v>
      </c>
      <c r="B249" s="10">
        <v>1</v>
      </c>
      <c r="C249" s="10">
        <v>1</v>
      </c>
      <c r="D249" s="5" t="s">
        <v>13037</v>
      </c>
      <c r="E249" s="7" t="s">
        <v>13056</v>
      </c>
      <c r="F249" s="7" t="s">
        <v>13207</v>
      </c>
      <c r="G249" s="30" t="s">
        <v>10036</v>
      </c>
      <c r="H249" s="31" t="s">
        <v>12948</v>
      </c>
      <c r="I249" s="31" t="s">
        <v>12949</v>
      </c>
      <c r="J249" s="31" t="s">
        <v>4537</v>
      </c>
      <c r="K249" s="31" t="s">
        <v>12997</v>
      </c>
      <c r="L249" s="27">
        <v>110002207</v>
      </c>
      <c r="M249" s="12"/>
      <c r="N249" s="75">
        <v>3</v>
      </c>
      <c r="O249" s="11"/>
      <c r="P249" s="72"/>
      <c r="Q249" s="72"/>
      <c r="R249">
        <v>477</v>
      </c>
      <c r="S249">
        <v>545</v>
      </c>
      <c r="V249" t="s">
        <v>18938</v>
      </c>
      <c r="W249" t="s">
        <v>18938</v>
      </c>
      <c r="X249" t="s">
        <v>18961</v>
      </c>
      <c r="Y249" t="s">
        <v>18961</v>
      </c>
    </row>
    <row r="250" spans="1:25" x14ac:dyDescent="0.25">
      <c r="A250" s="7" t="s">
        <v>13057</v>
      </c>
      <c r="B250" s="10">
        <v>1</v>
      </c>
      <c r="C250" s="10">
        <v>1</v>
      </c>
      <c r="D250" s="5" t="s">
        <v>13037</v>
      </c>
      <c r="E250" s="7" t="s">
        <v>13057</v>
      </c>
      <c r="F250" s="7" t="s">
        <v>13208</v>
      </c>
      <c r="G250" s="30" t="s">
        <v>10036</v>
      </c>
      <c r="H250" s="31" t="s">
        <v>12948</v>
      </c>
      <c r="I250" s="31" t="s">
        <v>12949</v>
      </c>
      <c r="J250" s="31" t="s">
        <v>4537</v>
      </c>
      <c r="K250" s="31" t="s">
        <v>12998</v>
      </c>
      <c r="L250" s="27">
        <v>110002232</v>
      </c>
      <c r="M250" s="12"/>
      <c r="N250" s="76">
        <v>4</v>
      </c>
      <c r="O250" s="72"/>
      <c r="P250" s="72"/>
      <c r="Q250" s="72"/>
      <c r="T250">
        <v>555</v>
      </c>
      <c r="U250">
        <v>500</v>
      </c>
      <c r="V250" t="s">
        <v>18961</v>
      </c>
      <c r="W250" t="s">
        <v>18961</v>
      </c>
      <c r="X250" t="s">
        <v>18938</v>
      </c>
      <c r="Y250" t="s">
        <v>18938</v>
      </c>
    </row>
    <row r="251" spans="1:25" x14ac:dyDescent="0.25">
      <c r="A251" s="7" t="s">
        <v>13058</v>
      </c>
      <c r="B251" s="10">
        <v>1</v>
      </c>
      <c r="C251" s="10">
        <v>1</v>
      </c>
      <c r="D251" s="5" t="s">
        <v>13037</v>
      </c>
      <c r="E251" s="7" t="s">
        <v>13058</v>
      </c>
      <c r="F251" s="7" t="s">
        <v>13209</v>
      </c>
      <c r="G251" s="30" t="s">
        <v>10036</v>
      </c>
      <c r="H251" s="31" t="s">
        <v>12948</v>
      </c>
      <c r="I251" s="31" t="s">
        <v>12949</v>
      </c>
      <c r="J251" s="31" t="s">
        <v>4537</v>
      </c>
      <c r="K251" s="31" t="s">
        <v>12999</v>
      </c>
      <c r="L251" s="27">
        <v>110002229</v>
      </c>
      <c r="M251" s="12"/>
      <c r="N251" s="76">
        <v>5</v>
      </c>
      <c r="O251" s="72"/>
      <c r="P251" s="72"/>
      <c r="Q251" s="72"/>
      <c r="S251">
        <v>534</v>
      </c>
      <c r="T251">
        <v>464</v>
      </c>
      <c r="V251" t="s">
        <v>18961</v>
      </c>
      <c r="W251" t="s">
        <v>18938</v>
      </c>
      <c r="X251" t="s">
        <v>18938</v>
      </c>
      <c r="Y251" t="s">
        <v>18961</v>
      </c>
    </row>
    <row r="252" spans="1:25" x14ac:dyDescent="0.25">
      <c r="A252" s="7" t="s">
        <v>13059</v>
      </c>
      <c r="B252" s="10">
        <v>1</v>
      </c>
      <c r="C252" s="10">
        <v>1</v>
      </c>
      <c r="D252" s="5" t="s">
        <v>13037</v>
      </c>
      <c r="E252" s="7" t="s">
        <v>13059</v>
      </c>
      <c r="F252" s="7" t="s">
        <v>13210</v>
      </c>
      <c r="G252" s="30" t="s">
        <v>10036</v>
      </c>
      <c r="H252" s="31" t="s">
        <v>12948</v>
      </c>
      <c r="I252" s="31" t="s">
        <v>12949</v>
      </c>
      <c r="J252" s="31" t="s">
        <v>4537</v>
      </c>
      <c r="K252" s="31" t="s">
        <v>13000</v>
      </c>
      <c r="L252" s="27">
        <v>110002204</v>
      </c>
      <c r="M252" s="12"/>
      <c r="N252" s="75">
        <v>5</v>
      </c>
      <c r="O252" s="11"/>
      <c r="P252" s="72"/>
      <c r="Q252" s="72"/>
      <c r="S252">
        <v>537</v>
      </c>
      <c r="T252">
        <v>611</v>
      </c>
      <c r="V252" t="s">
        <v>18961</v>
      </c>
      <c r="W252" t="s">
        <v>18938</v>
      </c>
      <c r="X252" t="s">
        <v>18939</v>
      </c>
      <c r="Y252" t="s">
        <v>18961</v>
      </c>
    </row>
    <row r="253" spans="1:25" x14ac:dyDescent="0.25">
      <c r="A253" s="7" t="s">
        <v>13060</v>
      </c>
      <c r="B253" s="10">
        <v>1</v>
      </c>
      <c r="C253" s="10">
        <v>1</v>
      </c>
      <c r="D253" s="5" t="s">
        <v>13037</v>
      </c>
      <c r="E253" s="7" t="s">
        <v>13060</v>
      </c>
      <c r="F253" s="7" t="s">
        <v>13211</v>
      </c>
      <c r="G253" s="30" t="s">
        <v>10036</v>
      </c>
      <c r="H253" s="31" t="s">
        <v>12948</v>
      </c>
      <c r="I253" s="31" t="s">
        <v>12949</v>
      </c>
      <c r="J253" s="31" t="s">
        <v>4537</v>
      </c>
      <c r="K253" s="31" t="s">
        <v>13001</v>
      </c>
      <c r="L253" s="27">
        <v>110002226</v>
      </c>
      <c r="M253" s="12"/>
      <c r="N253" s="72">
        <v>6</v>
      </c>
      <c r="O253" s="72" t="s">
        <v>13287</v>
      </c>
      <c r="P253" s="72"/>
      <c r="Q253" s="72"/>
      <c r="R253">
        <v>452</v>
      </c>
      <c r="U253">
        <v>420</v>
      </c>
      <c r="V253" t="s">
        <v>18938</v>
      </c>
      <c r="W253" t="s">
        <v>18961</v>
      </c>
      <c r="X253" t="s">
        <v>18961</v>
      </c>
      <c r="Y253" t="s">
        <v>18938</v>
      </c>
    </row>
    <row r="254" spans="1:25" x14ac:dyDescent="0.25">
      <c r="A254" s="7" t="s">
        <v>13061</v>
      </c>
      <c r="B254" s="10">
        <v>1</v>
      </c>
      <c r="C254" s="10">
        <v>1</v>
      </c>
      <c r="D254" s="5" t="s">
        <v>13037</v>
      </c>
      <c r="E254" s="7" t="s">
        <v>13061</v>
      </c>
      <c r="F254" s="7" t="s">
        <v>13212</v>
      </c>
      <c r="G254" s="30" t="s">
        <v>10036</v>
      </c>
      <c r="H254" s="31" t="s">
        <v>12948</v>
      </c>
      <c r="I254" s="31" t="s">
        <v>12949</v>
      </c>
      <c r="J254" s="31" t="s">
        <v>4537</v>
      </c>
      <c r="K254" s="31" t="s">
        <v>13002</v>
      </c>
      <c r="L254" s="27">
        <v>110002217</v>
      </c>
      <c r="M254" s="12"/>
      <c r="N254" s="76">
        <v>6</v>
      </c>
      <c r="O254" s="72"/>
      <c r="P254" s="72"/>
      <c r="Q254" s="72"/>
      <c r="R254">
        <v>509</v>
      </c>
      <c r="U254">
        <v>480</v>
      </c>
      <c r="V254" t="s">
        <v>18938</v>
      </c>
      <c r="W254" t="s">
        <v>18961</v>
      </c>
      <c r="X254" t="s">
        <v>18961</v>
      </c>
      <c r="Y254" t="s">
        <v>18938</v>
      </c>
    </row>
    <row r="255" spans="1:25" x14ac:dyDescent="0.25">
      <c r="A255" s="7" t="s">
        <v>13062</v>
      </c>
      <c r="B255" s="10">
        <v>1</v>
      </c>
      <c r="C255" s="10">
        <v>1</v>
      </c>
      <c r="D255" s="5" t="s">
        <v>13037</v>
      </c>
      <c r="E255" s="7" t="s">
        <v>13062</v>
      </c>
      <c r="F255" s="7" t="s">
        <v>13213</v>
      </c>
      <c r="G255" s="30" t="s">
        <v>10036</v>
      </c>
      <c r="H255" s="31" t="s">
        <v>12948</v>
      </c>
      <c r="I255" s="31" t="s">
        <v>12949</v>
      </c>
      <c r="J255" s="31" t="s">
        <v>4537</v>
      </c>
      <c r="K255" s="31" t="s">
        <v>13003</v>
      </c>
      <c r="L255" s="27">
        <v>110002218</v>
      </c>
      <c r="M255" s="12"/>
      <c r="N255" s="72">
        <v>2</v>
      </c>
      <c r="O255" s="72" t="s">
        <v>13284</v>
      </c>
      <c r="P255" s="72"/>
      <c r="Q255" s="72"/>
      <c r="S255">
        <v>550</v>
      </c>
      <c r="U255">
        <v>467</v>
      </c>
      <c r="V255" t="s">
        <v>18961</v>
      </c>
      <c r="W255" t="s">
        <v>18938</v>
      </c>
      <c r="X255" t="s">
        <v>18961</v>
      </c>
      <c r="Y255" t="s">
        <v>18938</v>
      </c>
    </row>
    <row r="256" spans="1:25" x14ac:dyDescent="0.25">
      <c r="A256" s="7" t="s">
        <v>13063</v>
      </c>
      <c r="B256" s="10">
        <v>1</v>
      </c>
      <c r="C256" s="10">
        <v>1</v>
      </c>
      <c r="D256" s="5" t="s">
        <v>13037</v>
      </c>
      <c r="E256" s="7" t="s">
        <v>13063</v>
      </c>
      <c r="F256" s="7" t="s">
        <v>13214</v>
      </c>
      <c r="G256" s="30" t="s">
        <v>10036</v>
      </c>
      <c r="H256" s="31" t="s">
        <v>12948</v>
      </c>
      <c r="I256" s="31" t="s">
        <v>12949</v>
      </c>
      <c r="J256" s="31" t="s">
        <v>4537</v>
      </c>
      <c r="K256" s="31" t="s">
        <v>13004</v>
      </c>
      <c r="L256" s="27">
        <v>110002203</v>
      </c>
      <c r="M256" s="12"/>
      <c r="N256" s="75">
        <v>6</v>
      </c>
      <c r="O256" s="11"/>
      <c r="P256" s="72"/>
      <c r="Q256" s="72"/>
      <c r="R256">
        <v>548</v>
      </c>
      <c r="U256">
        <v>525</v>
      </c>
      <c r="V256" t="s">
        <v>18938</v>
      </c>
      <c r="W256" t="s">
        <v>18961</v>
      </c>
      <c r="X256" t="s">
        <v>18961</v>
      </c>
      <c r="Y256" t="s">
        <v>18938</v>
      </c>
    </row>
    <row r="257" spans="1:25" x14ac:dyDescent="0.25">
      <c r="A257" s="7" t="s">
        <v>13064</v>
      </c>
      <c r="B257" s="10">
        <v>1</v>
      </c>
      <c r="C257" s="10">
        <v>1</v>
      </c>
      <c r="D257" s="5" t="s">
        <v>13037</v>
      </c>
      <c r="E257" s="7" t="s">
        <v>13064</v>
      </c>
      <c r="F257" s="7" t="s">
        <v>13215</v>
      </c>
      <c r="G257" s="30" t="s">
        <v>10036</v>
      </c>
      <c r="H257" s="31" t="s">
        <v>12948</v>
      </c>
      <c r="I257" s="31" t="s">
        <v>12949</v>
      </c>
      <c r="J257" s="31" t="s">
        <v>4537</v>
      </c>
      <c r="K257" s="31" t="s">
        <v>13005</v>
      </c>
      <c r="L257" s="27">
        <v>110002238</v>
      </c>
      <c r="M257" s="12"/>
      <c r="N257" s="72">
        <v>1</v>
      </c>
      <c r="O257" s="72"/>
      <c r="P257" s="72"/>
      <c r="Q257" s="72"/>
      <c r="R257">
        <v>453</v>
      </c>
      <c r="T257">
        <v>351</v>
      </c>
      <c r="V257" t="s">
        <v>18938</v>
      </c>
      <c r="W257" t="s">
        <v>18961</v>
      </c>
      <c r="X257" t="s">
        <v>18940</v>
      </c>
      <c r="Y257" t="s">
        <v>18961</v>
      </c>
    </row>
    <row r="258" spans="1:25" x14ac:dyDescent="0.25">
      <c r="A258" s="7" t="s">
        <v>13065</v>
      </c>
      <c r="B258" s="10">
        <v>1</v>
      </c>
      <c r="C258" s="10">
        <v>1</v>
      </c>
      <c r="D258" s="5" t="s">
        <v>13037</v>
      </c>
      <c r="E258" s="7" t="s">
        <v>13065</v>
      </c>
      <c r="F258" s="7" t="s">
        <v>13216</v>
      </c>
      <c r="G258" s="30" t="s">
        <v>10036</v>
      </c>
      <c r="H258" s="31" t="s">
        <v>12948</v>
      </c>
      <c r="I258" s="31" t="s">
        <v>12949</v>
      </c>
      <c r="J258" s="31" t="s">
        <v>4537</v>
      </c>
      <c r="K258" s="31" t="s">
        <v>13006</v>
      </c>
      <c r="L258" s="27">
        <v>110002214</v>
      </c>
      <c r="M258" s="12"/>
      <c r="N258" s="72">
        <v>4</v>
      </c>
      <c r="O258" s="72" t="s">
        <v>13282</v>
      </c>
      <c r="P258" s="72"/>
      <c r="Q258" s="72"/>
      <c r="T258">
        <v>568</v>
      </c>
      <c r="U258">
        <v>467</v>
      </c>
      <c r="V258" t="s">
        <v>18961</v>
      </c>
      <c r="W258" t="s">
        <v>18961</v>
      </c>
      <c r="X258" t="s">
        <v>18938</v>
      </c>
      <c r="Y258" t="s">
        <v>18938</v>
      </c>
    </row>
    <row r="259" spans="1:25" x14ac:dyDescent="0.25">
      <c r="A259" s="7" t="s">
        <v>13066</v>
      </c>
      <c r="B259" s="10">
        <v>1</v>
      </c>
      <c r="C259" s="10">
        <v>1</v>
      </c>
      <c r="D259" s="5" t="s">
        <v>13037</v>
      </c>
      <c r="E259" s="7" t="s">
        <v>13066</v>
      </c>
      <c r="F259" s="7" t="s">
        <v>13217</v>
      </c>
      <c r="G259" s="30" t="s">
        <v>10036</v>
      </c>
      <c r="H259" s="31" t="s">
        <v>12948</v>
      </c>
      <c r="I259" s="31" t="s">
        <v>12949</v>
      </c>
      <c r="J259" s="31" t="s">
        <v>4537</v>
      </c>
      <c r="K259" s="31" t="s">
        <v>13007</v>
      </c>
      <c r="L259" s="27">
        <v>110002216</v>
      </c>
      <c r="M259" s="12"/>
      <c r="N259" s="72">
        <v>1</v>
      </c>
      <c r="O259" s="72"/>
      <c r="P259" s="72"/>
      <c r="Q259" s="72"/>
      <c r="R259">
        <v>466</v>
      </c>
      <c r="T259">
        <v>473</v>
      </c>
      <c r="V259" t="s">
        <v>18938</v>
      </c>
      <c r="W259" t="s">
        <v>18961</v>
      </c>
      <c r="X259" t="s">
        <v>18938</v>
      </c>
      <c r="Y259" t="s">
        <v>18961</v>
      </c>
    </row>
    <row r="260" spans="1:25" x14ac:dyDescent="0.25">
      <c r="A260" s="7" t="s">
        <v>13067</v>
      </c>
      <c r="B260" s="10">
        <v>1</v>
      </c>
      <c r="C260" s="10">
        <v>1</v>
      </c>
      <c r="D260" s="5" t="s">
        <v>13037</v>
      </c>
      <c r="E260" s="7" t="s">
        <v>13067</v>
      </c>
      <c r="F260" s="7" t="s">
        <v>13218</v>
      </c>
      <c r="G260" s="30" t="s">
        <v>10036</v>
      </c>
      <c r="H260" s="31" t="s">
        <v>12948</v>
      </c>
      <c r="I260" s="31" t="s">
        <v>12949</v>
      </c>
      <c r="J260" s="31" t="s">
        <v>4537</v>
      </c>
      <c r="K260" s="31" t="s">
        <v>13008</v>
      </c>
      <c r="L260" s="27">
        <v>110002222</v>
      </c>
      <c r="M260" s="12"/>
      <c r="N260" s="72">
        <v>2</v>
      </c>
      <c r="O260" s="72" t="s">
        <v>13286</v>
      </c>
      <c r="P260" s="72"/>
      <c r="Q260" s="72"/>
      <c r="S260">
        <v>508</v>
      </c>
      <c r="U260">
        <v>556</v>
      </c>
      <c r="V260" t="s">
        <v>18961</v>
      </c>
      <c r="W260" t="s">
        <v>18938</v>
      </c>
      <c r="X260" t="s">
        <v>18961</v>
      </c>
      <c r="Y260" t="s">
        <v>18938</v>
      </c>
    </row>
    <row r="261" spans="1:25" x14ac:dyDescent="0.25">
      <c r="A261" s="7" t="s">
        <v>13068</v>
      </c>
      <c r="B261" s="10">
        <v>1</v>
      </c>
      <c r="C261" s="10">
        <v>1</v>
      </c>
      <c r="D261" s="5" t="s">
        <v>13037</v>
      </c>
      <c r="E261" s="7" t="s">
        <v>13068</v>
      </c>
      <c r="F261" s="7" t="s">
        <v>13219</v>
      </c>
      <c r="G261" s="30" t="s">
        <v>10036</v>
      </c>
      <c r="H261" s="31" t="s">
        <v>12948</v>
      </c>
      <c r="I261" s="31" t="s">
        <v>12949</v>
      </c>
      <c r="J261" s="31" t="s">
        <v>4537</v>
      </c>
      <c r="K261" s="33" t="s">
        <v>14402</v>
      </c>
      <c r="L261" s="27">
        <v>110002212</v>
      </c>
      <c r="M261" s="12"/>
      <c r="N261" s="75">
        <v>1</v>
      </c>
      <c r="O261" s="11"/>
      <c r="P261" s="72"/>
      <c r="Q261" s="72"/>
      <c r="R261">
        <v>583</v>
      </c>
      <c r="T261">
        <v>456</v>
      </c>
      <c r="V261" t="s">
        <v>18939</v>
      </c>
      <c r="W261" t="s">
        <v>18961</v>
      </c>
      <c r="X261" t="s">
        <v>18938</v>
      </c>
      <c r="Y261" t="s">
        <v>18961</v>
      </c>
    </row>
    <row r="262" spans="1:25" x14ac:dyDescent="0.25">
      <c r="A262" s="7" t="s">
        <v>13069</v>
      </c>
      <c r="B262" s="10">
        <v>1</v>
      </c>
      <c r="C262" s="10">
        <v>1</v>
      </c>
      <c r="D262" s="5" t="s">
        <v>13071</v>
      </c>
      <c r="E262" s="7" t="s">
        <v>13069</v>
      </c>
      <c r="F262" s="7" t="s">
        <v>13220</v>
      </c>
      <c r="G262" s="30" t="s">
        <v>10036</v>
      </c>
      <c r="H262" s="31" t="s">
        <v>12948</v>
      </c>
      <c r="I262" s="31" t="s">
        <v>12949</v>
      </c>
      <c r="J262" s="31" t="s">
        <v>4536</v>
      </c>
      <c r="K262" s="31" t="s">
        <v>12962</v>
      </c>
      <c r="L262" s="27">
        <v>110202210</v>
      </c>
      <c r="M262" s="12"/>
      <c r="N262" s="72">
        <v>6</v>
      </c>
      <c r="O262" s="72" t="s">
        <v>13320</v>
      </c>
      <c r="P262" s="72"/>
      <c r="Q262" s="72"/>
      <c r="R262">
        <v>522</v>
      </c>
      <c r="U262">
        <v>639</v>
      </c>
      <c r="V262" t="s">
        <v>18938</v>
      </c>
      <c r="W262" t="s">
        <v>18961</v>
      </c>
      <c r="X262" t="s">
        <v>18961</v>
      </c>
      <c r="Y262" t="s">
        <v>18939</v>
      </c>
    </row>
    <row r="263" spans="1:25" x14ac:dyDescent="0.25">
      <c r="A263" s="7" t="s">
        <v>13072</v>
      </c>
      <c r="B263" s="10">
        <v>1</v>
      </c>
      <c r="C263" s="10">
        <v>1</v>
      </c>
      <c r="D263" s="5" t="s">
        <v>13071</v>
      </c>
      <c r="E263" s="7" t="s">
        <v>13072</v>
      </c>
      <c r="F263" s="7" t="s">
        <v>13221</v>
      </c>
      <c r="G263" s="30" t="s">
        <v>10036</v>
      </c>
      <c r="H263" s="31" t="s">
        <v>12948</v>
      </c>
      <c r="I263" s="31" t="s">
        <v>12949</v>
      </c>
      <c r="J263" s="31" t="s">
        <v>4536</v>
      </c>
      <c r="K263" s="31" t="s">
        <v>12963</v>
      </c>
      <c r="L263" s="27">
        <v>110202223</v>
      </c>
      <c r="M263" s="12"/>
      <c r="N263" s="72">
        <v>1</v>
      </c>
      <c r="O263" s="72" t="s">
        <v>13332</v>
      </c>
      <c r="P263" s="72"/>
      <c r="Q263" s="72"/>
      <c r="R263">
        <v>527</v>
      </c>
      <c r="T263">
        <v>516</v>
      </c>
      <c r="V263" t="s">
        <v>18938</v>
      </c>
      <c r="W263" t="s">
        <v>18961</v>
      </c>
      <c r="X263" t="s">
        <v>18938</v>
      </c>
      <c r="Y263" t="s">
        <v>18961</v>
      </c>
    </row>
    <row r="264" spans="1:25" x14ac:dyDescent="0.25">
      <c r="A264" s="7" t="s">
        <v>13073</v>
      </c>
      <c r="B264" s="10">
        <v>1</v>
      </c>
      <c r="C264" s="10">
        <v>1</v>
      </c>
      <c r="D264" s="5" t="s">
        <v>13070</v>
      </c>
      <c r="E264" s="7" t="s">
        <v>13073</v>
      </c>
      <c r="F264" s="7" t="s">
        <v>13222</v>
      </c>
      <c r="G264" s="30" t="s">
        <v>10036</v>
      </c>
      <c r="H264" s="31" t="s">
        <v>12948</v>
      </c>
      <c r="I264" s="31" t="s">
        <v>12949</v>
      </c>
      <c r="J264" s="31" t="s">
        <v>4536</v>
      </c>
      <c r="K264" s="31" t="s">
        <v>12964</v>
      </c>
      <c r="L264" s="27">
        <v>110202217</v>
      </c>
      <c r="M264" s="12"/>
      <c r="N264" s="75">
        <v>2</v>
      </c>
      <c r="O264" s="72"/>
      <c r="P264" s="72"/>
      <c r="Q264" s="72"/>
      <c r="S264">
        <v>597</v>
      </c>
      <c r="U264">
        <v>722</v>
      </c>
      <c r="V264" t="s">
        <v>18961</v>
      </c>
      <c r="W264" t="s">
        <v>18939</v>
      </c>
      <c r="X264" t="s">
        <v>18961</v>
      </c>
      <c r="Y264" t="s">
        <v>18939</v>
      </c>
    </row>
    <row r="265" spans="1:25" x14ac:dyDescent="0.25">
      <c r="A265" s="7" t="s">
        <v>13074</v>
      </c>
      <c r="B265" s="10">
        <v>1</v>
      </c>
      <c r="C265" s="10">
        <v>1</v>
      </c>
      <c r="D265" s="5" t="s">
        <v>13070</v>
      </c>
      <c r="E265" s="7" t="s">
        <v>13074</v>
      </c>
      <c r="F265" s="7" t="s">
        <v>13223</v>
      </c>
      <c r="G265" s="30" t="s">
        <v>10036</v>
      </c>
      <c r="H265" s="31" t="s">
        <v>12948</v>
      </c>
      <c r="I265" s="31" t="s">
        <v>12949</v>
      </c>
      <c r="J265" s="31" t="s">
        <v>4536</v>
      </c>
      <c r="K265" s="31" t="s">
        <v>12965</v>
      </c>
      <c r="L265" s="27">
        <v>110202229</v>
      </c>
      <c r="M265" s="12"/>
      <c r="N265" s="72">
        <v>6</v>
      </c>
      <c r="O265" s="72" t="s">
        <v>13338</v>
      </c>
      <c r="P265" s="72"/>
      <c r="Q265" s="72"/>
      <c r="R265">
        <v>454</v>
      </c>
      <c r="U265">
        <v>536</v>
      </c>
      <c r="V265" t="s">
        <v>18938</v>
      </c>
      <c r="W265" t="s">
        <v>18961</v>
      </c>
      <c r="X265" t="s">
        <v>18961</v>
      </c>
      <c r="Y265" t="s">
        <v>18938</v>
      </c>
    </row>
    <row r="266" spans="1:25" x14ac:dyDescent="0.25">
      <c r="A266" s="7" t="s">
        <v>13075</v>
      </c>
      <c r="B266" s="10">
        <v>1</v>
      </c>
      <c r="C266" s="10">
        <v>1</v>
      </c>
      <c r="D266" s="5" t="s">
        <v>13070</v>
      </c>
      <c r="E266" s="7" t="s">
        <v>13075</v>
      </c>
      <c r="F266" s="7" t="s">
        <v>13224</v>
      </c>
      <c r="G266" s="30" t="s">
        <v>10036</v>
      </c>
      <c r="H266" s="31" t="s">
        <v>12948</v>
      </c>
      <c r="I266" s="31" t="s">
        <v>12949</v>
      </c>
      <c r="J266" s="31" t="s">
        <v>4536</v>
      </c>
      <c r="K266" s="31" t="s">
        <v>12966</v>
      </c>
      <c r="L266" s="27">
        <v>110202212</v>
      </c>
      <c r="M266" s="12"/>
      <c r="N266" s="72">
        <v>3</v>
      </c>
      <c r="O266" s="72" t="s">
        <v>13322</v>
      </c>
      <c r="P266" s="72"/>
      <c r="Q266" s="72"/>
      <c r="R266">
        <v>620</v>
      </c>
      <c r="S266">
        <v>537</v>
      </c>
      <c r="V266" t="s">
        <v>18939</v>
      </c>
      <c r="W266" t="s">
        <v>18938</v>
      </c>
      <c r="X266" t="s">
        <v>18961</v>
      </c>
      <c r="Y266" t="s">
        <v>18961</v>
      </c>
    </row>
    <row r="267" spans="1:25" x14ac:dyDescent="0.25">
      <c r="A267" s="7" t="s">
        <v>13076</v>
      </c>
      <c r="B267" s="10">
        <v>1</v>
      </c>
      <c r="C267" s="10">
        <v>1</v>
      </c>
      <c r="D267" s="5" t="s">
        <v>13070</v>
      </c>
      <c r="E267" s="7" t="s">
        <v>13076</v>
      </c>
      <c r="F267" s="7" t="s">
        <v>13225</v>
      </c>
      <c r="G267" s="30" t="s">
        <v>10036</v>
      </c>
      <c r="H267" s="31" t="s">
        <v>12948</v>
      </c>
      <c r="I267" s="31" t="s">
        <v>12949</v>
      </c>
      <c r="J267" s="31" t="s">
        <v>4536</v>
      </c>
      <c r="K267" s="31" t="s">
        <v>12967</v>
      </c>
      <c r="L267" s="27">
        <v>110202232</v>
      </c>
      <c r="M267" s="12"/>
      <c r="N267" s="72">
        <v>3</v>
      </c>
      <c r="O267" s="72" t="s">
        <v>13340</v>
      </c>
      <c r="P267" s="72"/>
      <c r="Q267" s="72"/>
      <c r="R267">
        <v>555</v>
      </c>
      <c r="S267">
        <v>552</v>
      </c>
      <c r="V267" t="s">
        <v>18939</v>
      </c>
      <c r="W267" t="s">
        <v>18938</v>
      </c>
      <c r="X267" t="s">
        <v>18961</v>
      </c>
      <c r="Y267" t="s">
        <v>18961</v>
      </c>
    </row>
    <row r="268" spans="1:25" x14ac:dyDescent="0.25">
      <c r="A268" s="7" t="s">
        <v>13077</v>
      </c>
      <c r="B268" s="10">
        <v>1</v>
      </c>
      <c r="C268" s="10">
        <v>1</v>
      </c>
      <c r="D268" s="5" t="s">
        <v>13070</v>
      </c>
      <c r="E268" s="7" t="s">
        <v>13077</v>
      </c>
      <c r="F268" s="7" t="s">
        <v>13226</v>
      </c>
      <c r="G268" s="30" t="s">
        <v>10036</v>
      </c>
      <c r="H268" s="31" t="s">
        <v>12948</v>
      </c>
      <c r="I268" s="31" t="s">
        <v>12949</v>
      </c>
      <c r="J268" s="31" t="s">
        <v>4536</v>
      </c>
      <c r="K268" s="31" t="s">
        <v>12968</v>
      </c>
      <c r="L268" s="27">
        <v>110202221</v>
      </c>
      <c r="M268" s="12"/>
      <c r="N268" s="72">
        <v>2</v>
      </c>
      <c r="O268" s="72" t="s">
        <v>13330</v>
      </c>
      <c r="P268" s="72"/>
      <c r="Q268" s="72"/>
      <c r="S268">
        <v>501</v>
      </c>
      <c r="U268">
        <v>474</v>
      </c>
      <c r="V268" t="s">
        <v>18961</v>
      </c>
      <c r="W268" t="s">
        <v>18938</v>
      </c>
      <c r="X268" t="s">
        <v>18961</v>
      </c>
      <c r="Y268" t="s">
        <v>18938</v>
      </c>
    </row>
    <row r="269" spans="1:25" x14ac:dyDescent="0.25">
      <c r="A269" s="7" t="s">
        <v>13078</v>
      </c>
      <c r="B269" s="10">
        <v>1</v>
      </c>
      <c r="C269" s="10">
        <v>1</v>
      </c>
      <c r="D269" s="5" t="s">
        <v>13070</v>
      </c>
      <c r="E269" s="7" t="s">
        <v>13078</v>
      </c>
      <c r="F269" s="7" t="s">
        <v>13227</v>
      </c>
      <c r="G269" s="30" t="s">
        <v>10036</v>
      </c>
      <c r="H269" s="31" t="s">
        <v>12948</v>
      </c>
      <c r="I269" s="31" t="s">
        <v>12949</v>
      </c>
      <c r="J269" s="31" t="s">
        <v>4536</v>
      </c>
      <c r="K269" s="31" t="s">
        <v>12969</v>
      </c>
      <c r="L269" s="27">
        <v>110202236</v>
      </c>
      <c r="M269" s="12"/>
      <c r="N269" s="72">
        <v>4</v>
      </c>
      <c r="O269" s="72" t="s">
        <v>13344</v>
      </c>
      <c r="P269" s="72"/>
      <c r="Q269" s="72"/>
      <c r="T269">
        <v>376</v>
      </c>
      <c r="U269">
        <v>380</v>
      </c>
      <c r="V269" t="s">
        <v>18961</v>
      </c>
      <c r="W269" t="s">
        <v>18961</v>
      </c>
      <c r="X269" t="s">
        <v>18940</v>
      </c>
      <c r="Y269" t="s">
        <v>18940</v>
      </c>
    </row>
    <row r="270" spans="1:25" x14ac:dyDescent="0.25">
      <c r="A270" s="7" t="s">
        <v>13079</v>
      </c>
      <c r="B270" s="10">
        <v>1</v>
      </c>
      <c r="C270" s="10">
        <v>1</v>
      </c>
      <c r="D270" s="5" t="s">
        <v>13070</v>
      </c>
      <c r="E270" s="7" t="s">
        <v>13079</v>
      </c>
      <c r="F270" s="7" t="s">
        <v>13228</v>
      </c>
      <c r="G270" s="30" t="s">
        <v>10036</v>
      </c>
      <c r="H270" s="31" t="s">
        <v>12948</v>
      </c>
      <c r="I270" s="31" t="s">
        <v>12949</v>
      </c>
      <c r="J270" s="31" t="s">
        <v>4536</v>
      </c>
      <c r="K270" s="31" t="s">
        <v>12970</v>
      </c>
      <c r="L270" s="27">
        <v>110202222</v>
      </c>
      <c r="M270" s="12"/>
      <c r="N270" s="72">
        <v>4</v>
      </c>
      <c r="O270" s="72" t="s">
        <v>13331</v>
      </c>
      <c r="P270" s="72"/>
      <c r="Q270" s="72"/>
      <c r="T270">
        <v>530</v>
      </c>
      <c r="U270">
        <v>627</v>
      </c>
      <c r="V270" t="s">
        <v>18961</v>
      </c>
      <c r="W270" t="s">
        <v>18961</v>
      </c>
      <c r="X270" t="s">
        <v>18938</v>
      </c>
      <c r="Y270" t="s">
        <v>18939</v>
      </c>
    </row>
    <row r="271" spans="1:25" x14ac:dyDescent="0.25">
      <c r="A271" s="7" t="s">
        <v>13080</v>
      </c>
      <c r="B271" s="10">
        <v>1</v>
      </c>
      <c r="C271" s="10">
        <v>1</v>
      </c>
      <c r="D271" s="5" t="s">
        <v>13070</v>
      </c>
      <c r="E271" s="7" t="s">
        <v>13080</v>
      </c>
      <c r="F271" s="7" t="s">
        <v>13229</v>
      </c>
      <c r="G271" s="30" t="s">
        <v>10036</v>
      </c>
      <c r="H271" s="31" t="s">
        <v>12948</v>
      </c>
      <c r="I271" s="31" t="s">
        <v>12949</v>
      </c>
      <c r="J271" s="31" t="s">
        <v>4536</v>
      </c>
      <c r="K271" s="31" t="s">
        <v>12971</v>
      </c>
      <c r="L271" s="27">
        <v>110202208</v>
      </c>
      <c r="M271" s="12"/>
      <c r="N271" s="72">
        <v>5</v>
      </c>
      <c r="O271" s="72" t="s">
        <v>13318</v>
      </c>
      <c r="P271" s="72"/>
      <c r="Q271" s="72"/>
      <c r="S271">
        <v>593</v>
      </c>
      <c r="T271">
        <v>579</v>
      </c>
      <c r="V271" t="s">
        <v>18961</v>
      </c>
      <c r="W271" t="s">
        <v>18939</v>
      </c>
      <c r="X271" t="s">
        <v>18938</v>
      </c>
      <c r="Y271" t="s">
        <v>18961</v>
      </c>
    </row>
    <row r="272" spans="1:25" x14ac:dyDescent="0.25">
      <c r="A272" s="7" t="s">
        <v>13081</v>
      </c>
      <c r="B272" s="10">
        <v>1</v>
      </c>
      <c r="C272" s="10">
        <v>1</v>
      </c>
      <c r="D272" s="5" t="s">
        <v>13070</v>
      </c>
      <c r="E272" s="7" t="s">
        <v>13081</v>
      </c>
      <c r="F272" s="7" t="s">
        <v>13230</v>
      </c>
      <c r="G272" s="30" t="s">
        <v>10036</v>
      </c>
      <c r="H272" s="31" t="s">
        <v>12948</v>
      </c>
      <c r="I272" s="31" t="s">
        <v>12949</v>
      </c>
      <c r="J272" s="31" t="s">
        <v>4536</v>
      </c>
      <c r="K272" s="31" t="s">
        <v>12972</v>
      </c>
      <c r="L272" s="27">
        <v>110202230</v>
      </c>
      <c r="M272" s="12"/>
      <c r="N272" s="72">
        <v>4</v>
      </c>
      <c r="O272" s="72" t="s">
        <v>13339</v>
      </c>
      <c r="P272" s="72"/>
      <c r="Q272" s="72"/>
      <c r="T272">
        <v>641</v>
      </c>
      <c r="U272">
        <v>541</v>
      </c>
      <c r="V272" t="s">
        <v>18961</v>
      </c>
      <c r="W272" t="s">
        <v>18961</v>
      </c>
      <c r="X272" t="s">
        <v>18939</v>
      </c>
      <c r="Y272" t="s">
        <v>18938</v>
      </c>
    </row>
    <row r="273" spans="1:29" x14ac:dyDescent="0.25">
      <c r="A273" s="7" t="s">
        <v>13082</v>
      </c>
      <c r="B273" s="10">
        <v>1</v>
      </c>
      <c r="C273" s="10">
        <v>1</v>
      </c>
      <c r="D273" s="5" t="s">
        <v>13070</v>
      </c>
      <c r="E273" s="7" t="s">
        <v>13082</v>
      </c>
      <c r="F273" s="7" t="s">
        <v>13231</v>
      </c>
      <c r="G273" s="30" t="s">
        <v>10036</v>
      </c>
      <c r="H273" s="31" t="s">
        <v>12948</v>
      </c>
      <c r="I273" s="31" t="s">
        <v>12949</v>
      </c>
      <c r="J273" s="31" t="s">
        <v>4536</v>
      </c>
      <c r="K273" s="31" t="s">
        <v>12973</v>
      </c>
      <c r="L273" s="27">
        <v>110202237</v>
      </c>
      <c r="M273" s="12"/>
      <c r="N273" s="72">
        <v>6</v>
      </c>
      <c r="O273" s="72" t="s">
        <v>13345</v>
      </c>
      <c r="P273" s="72"/>
      <c r="Q273" s="72"/>
      <c r="R273">
        <v>571</v>
      </c>
      <c r="U273">
        <v>589</v>
      </c>
      <c r="V273" t="s">
        <v>18939</v>
      </c>
      <c r="W273" t="s">
        <v>18961</v>
      </c>
      <c r="X273" t="s">
        <v>18961</v>
      </c>
      <c r="Y273" t="s">
        <v>18939</v>
      </c>
    </row>
    <row r="274" spans="1:29" x14ac:dyDescent="0.25">
      <c r="A274" s="7" t="s">
        <v>13083</v>
      </c>
      <c r="B274" s="10">
        <v>1</v>
      </c>
      <c r="C274" s="10">
        <v>1</v>
      </c>
      <c r="D274" s="5" t="s">
        <v>13070</v>
      </c>
      <c r="E274" s="7" t="s">
        <v>13083</v>
      </c>
      <c r="F274" s="7" t="s">
        <v>13232</v>
      </c>
      <c r="G274" s="30" t="s">
        <v>10036</v>
      </c>
      <c r="H274" s="31" t="s">
        <v>12948</v>
      </c>
      <c r="I274" s="31" t="s">
        <v>12949</v>
      </c>
      <c r="J274" s="31" t="s">
        <v>4536</v>
      </c>
      <c r="K274" s="31" t="s">
        <v>12974</v>
      </c>
      <c r="L274" s="27">
        <v>110202228</v>
      </c>
      <c r="M274" s="12"/>
      <c r="N274" s="72">
        <v>6</v>
      </c>
      <c r="O274" s="72" t="s">
        <v>13337</v>
      </c>
      <c r="P274" s="72"/>
      <c r="Q274" s="72"/>
      <c r="R274">
        <v>562</v>
      </c>
      <c r="U274">
        <v>634</v>
      </c>
      <c r="V274" t="s">
        <v>18939</v>
      </c>
      <c r="W274" t="s">
        <v>18961</v>
      </c>
      <c r="X274" t="s">
        <v>18961</v>
      </c>
      <c r="Y274" t="s">
        <v>18939</v>
      </c>
    </row>
    <row r="275" spans="1:29" x14ac:dyDescent="0.25">
      <c r="A275" s="7" t="s">
        <v>13084</v>
      </c>
      <c r="B275" s="10">
        <v>1</v>
      </c>
      <c r="C275" s="10">
        <v>1</v>
      </c>
      <c r="D275" s="5" t="s">
        <v>13070</v>
      </c>
      <c r="E275" s="7" t="s">
        <v>13084</v>
      </c>
      <c r="F275" s="7" t="s">
        <v>13233</v>
      </c>
      <c r="G275" s="30" t="s">
        <v>10036</v>
      </c>
      <c r="H275" s="31" t="s">
        <v>12948</v>
      </c>
      <c r="I275" s="31" t="s">
        <v>12949</v>
      </c>
      <c r="J275" s="31" t="s">
        <v>4536</v>
      </c>
      <c r="K275" s="31" t="s">
        <v>12975</v>
      </c>
      <c r="L275" s="27">
        <v>110202234</v>
      </c>
      <c r="M275" s="12"/>
      <c r="N275" s="72">
        <v>3</v>
      </c>
      <c r="O275" s="72" t="s">
        <v>13342</v>
      </c>
      <c r="P275" s="72"/>
      <c r="Q275" s="72"/>
      <c r="R275">
        <v>442</v>
      </c>
      <c r="S275">
        <v>470</v>
      </c>
      <c r="V275" t="s">
        <v>18938</v>
      </c>
      <c r="W275" t="s">
        <v>18938</v>
      </c>
      <c r="X275" t="s">
        <v>18961</v>
      </c>
      <c r="Y275" t="s">
        <v>18961</v>
      </c>
    </row>
    <row r="276" spans="1:29" x14ac:dyDescent="0.25">
      <c r="A276" s="7" t="s">
        <v>13085</v>
      </c>
      <c r="B276" s="10">
        <v>1</v>
      </c>
      <c r="C276" s="10">
        <v>1</v>
      </c>
      <c r="D276" s="5" t="s">
        <v>13070</v>
      </c>
      <c r="E276" s="7" t="s">
        <v>13085</v>
      </c>
      <c r="F276" s="7" t="s">
        <v>13234</v>
      </c>
      <c r="G276" s="30" t="s">
        <v>10036</v>
      </c>
      <c r="H276" s="31" t="s">
        <v>12948</v>
      </c>
      <c r="I276" s="31" t="s">
        <v>12949</v>
      </c>
      <c r="J276" s="31" t="s">
        <v>4536</v>
      </c>
      <c r="K276" s="31" t="s">
        <v>12976</v>
      </c>
      <c r="L276" s="27">
        <v>110202206</v>
      </c>
      <c r="M276" s="12"/>
      <c r="N276" s="72">
        <v>5</v>
      </c>
      <c r="O276" s="72" t="s">
        <v>13317</v>
      </c>
      <c r="P276" s="72"/>
      <c r="Q276" s="72"/>
      <c r="S276">
        <v>527</v>
      </c>
      <c r="T276">
        <v>521</v>
      </c>
      <c r="V276" t="s">
        <v>18961</v>
      </c>
      <c r="W276" t="s">
        <v>18938</v>
      </c>
      <c r="X276" t="s">
        <v>18938</v>
      </c>
      <c r="Y276" t="s">
        <v>18961</v>
      </c>
    </row>
    <row r="277" spans="1:29" x14ac:dyDescent="0.25">
      <c r="A277" s="7" t="s">
        <v>13086</v>
      </c>
      <c r="B277" s="10">
        <v>1</v>
      </c>
      <c r="C277" s="10">
        <v>1</v>
      </c>
      <c r="D277" s="5" t="s">
        <v>13070</v>
      </c>
      <c r="E277" s="7" t="s">
        <v>13086</v>
      </c>
      <c r="F277" s="7" t="s">
        <v>13235</v>
      </c>
      <c r="G277" s="30" t="s">
        <v>10036</v>
      </c>
      <c r="H277" s="31" t="s">
        <v>12948</v>
      </c>
      <c r="I277" s="31" t="s">
        <v>12949</v>
      </c>
      <c r="J277" s="31" t="s">
        <v>4536</v>
      </c>
      <c r="K277" s="31" t="s">
        <v>12977</v>
      </c>
      <c r="L277" s="27">
        <v>110202214</v>
      </c>
      <c r="M277" s="12"/>
      <c r="N277" s="72">
        <v>3</v>
      </c>
      <c r="O277" s="72" t="s">
        <v>13324</v>
      </c>
      <c r="P277" s="72"/>
      <c r="Q277" s="72"/>
      <c r="R277">
        <v>517</v>
      </c>
      <c r="S277">
        <v>581</v>
      </c>
      <c r="V277" t="s">
        <v>18938</v>
      </c>
      <c r="W277" t="s">
        <v>18938</v>
      </c>
      <c r="X277" t="s">
        <v>18961</v>
      </c>
      <c r="Y277" t="s">
        <v>18961</v>
      </c>
    </row>
    <row r="278" spans="1:29" x14ac:dyDescent="0.25">
      <c r="A278" s="7" t="s">
        <v>13087</v>
      </c>
      <c r="B278" s="10">
        <v>1</v>
      </c>
      <c r="C278" s="10">
        <v>1</v>
      </c>
      <c r="D278" s="5" t="s">
        <v>13070</v>
      </c>
      <c r="E278" s="7" t="s">
        <v>13087</v>
      </c>
      <c r="F278" s="7" t="s">
        <v>13236</v>
      </c>
      <c r="G278" s="30" t="s">
        <v>10036</v>
      </c>
      <c r="H278" s="31" t="s">
        <v>12948</v>
      </c>
      <c r="I278" s="31" t="s">
        <v>12949</v>
      </c>
      <c r="J278" s="31" t="s">
        <v>4536</v>
      </c>
      <c r="K278" s="31" t="s">
        <v>12978</v>
      </c>
      <c r="L278" s="27">
        <v>110202218</v>
      </c>
      <c r="M278" s="41" t="s">
        <v>18947</v>
      </c>
      <c r="N278" s="72">
        <v>6</v>
      </c>
      <c r="O278" s="72" t="s">
        <v>13327</v>
      </c>
      <c r="P278" s="72">
        <v>1</v>
      </c>
      <c r="Q278" s="72"/>
      <c r="R278">
        <v>469</v>
      </c>
      <c r="U278" s="86">
        <v>522</v>
      </c>
      <c r="V278" t="s">
        <v>18938</v>
      </c>
      <c r="W278" t="s">
        <v>18961</v>
      </c>
      <c r="X278" t="s">
        <v>18961</v>
      </c>
      <c r="Y278" t="s">
        <v>18938</v>
      </c>
      <c r="AC278" s="41" t="s">
        <v>18959</v>
      </c>
    </row>
    <row r="279" spans="1:29" x14ac:dyDescent="0.25">
      <c r="A279" s="7" t="s">
        <v>13088</v>
      </c>
      <c r="B279" s="10">
        <v>1</v>
      </c>
      <c r="C279" s="10">
        <v>1</v>
      </c>
      <c r="D279" s="5" t="s">
        <v>13070</v>
      </c>
      <c r="E279" s="7" t="s">
        <v>13088</v>
      </c>
      <c r="F279" s="7" t="s">
        <v>13237</v>
      </c>
      <c r="G279" s="30" t="s">
        <v>10036</v>
      </c>
      <c r="H279" s="31" t="s">
        <v>12948</v>
      </c>
      <c r="I279" s="31" t="s">
        <v>12949</v>
      </c>
      <c r="J279" s="31" t="s">
        <v>4536</v>
      </c>
      <c r="K279" s="31" t="s">
        <v>18212</v>
      </c>
      <c r="L279" s="27">
        <v>110202219</v>
      </c>
      <c r="M279" s="12"/>
      <c r="N279" s="72">
        <v>5</v>
      </c>
      <c r="O279" s="72" t="s">
        <v>13328</v>
      </c>
      <c r="P279" s="72"/>
      <c r="Q279" s="72"/>
      <c r="S279">
        <v>583</v>
      </c>
      <c r="T279">
        <v>600</v>
      </c>
      <c r="V279" t="s">
        <v>18961</v>
      </c>
      <c r="W279" t="s">
        <v>18938</v>
      </c>
      <c r="X279" t="s">
        <v>18939</v>
      </c>
      <c r="Y279" t="s">
        <v>18961</v>
      </c>
    </row>
    <row r="280" spans="1:29" x14ac:dyDescent="0.25">
      <c r="A280" s="7" t="s">
        <v>13089</v>
      </c>
      <c r="B280" s="10">
        <v>1</v>
      </c>
      <c r="C280" s="10">
        <v>1</v>
      </c>
      <c r="D280" s="5" t="s">
        <v>13070</v>
      </c>
      <c r="E280" s="7" t="s">
        <v>13089</v>
      </c>
      <c r="F280" s="7" t="s">
        <v>13238</v>
      </c>
      <c r="G280" s="30" t="s">
        <v>10036</v>
      </c>
      <c r="H280" s="31" t="s">
        <v>12948</v>
      </c>
      <c r="I280" s="31" t="s">
        <v>12949</v>
      </c>
      <c r="J280" s="31" t="s">
        <v>4536</v>
      </c>
      <c r="K280" s="31" t="s">
        <v>12979</v>
      </c>
      <c r="L280" s="27">
        <v>110202216</v>
      </c>
      <c r="M280" s="12"/>
      <c r="N280" s="72">
        <v>5</v>
      </c>
      <c r="O280" s="72" t="s">
        <v>13326</v>
      </c>
      <c r="P280" s="72"/>
      <c r="Q280" s="72"/>
      <c r="S280">
        <v>527</v>
      </c>
      <c r="T280">
        <v>422</v>
      </c>
      <c r="V280" t="s">
        <v>18961</v>
      </c>
      <c r="W280" t="s">
        <v>18938</v>
      </c>
      <c r="X280" t="s">
        <v>18938</v>
      </c>
      <c r="Y280" t="s">
        <v>18961</v>
      </c>
    </row>
    <row r="281" spans="1:29" x14ac:dyDescent="0.25">
      <c r="A281" s="7" t="s">
        <v>13090</v>
      </c>
      <c r="B281" s="10">
        <v>1</v>
      </c>
      <c r="C281" s="10">
        <v>1</v>
      </c>
      <c r="D281" s="5" t="s">
        <v>13070</v>
      </c>
      <c r="E281" s="7" t="s">
        <v>13090</v>
      </c>
      <c r="F281" s="7" t="s">
        <v>13239</v>
      </c>
      <c r="G281" s="30" t="s">
        <v>10036</v>
      </c>
      <c r="H281" s="31" t="s">
        <v>12948</v>
      </c>
      <c r="I281" s="31" t="s">
        <v>12949</v>
      </c>
      <c r="J281" s="31" t="s">
        <v>4536</v>
      </c>
      <c r="K281" s="31" t="s">
        <v>12980</v>
      </c>
      <c r="L281" s="27">
        <v>110202227</v>
      </c>
      <c r="M281" s="12"/>
      <c r="N281" s="72">
        <v>1</v>
      </c>
      <c r="O281" s="72" t="s">
        <v>13336</v>
      </c>
      <c r="P281" s="72"/>
      <c r="Q281" s="72"/>
      <c r="R281">
        <v>590</v>
      </c>
      <c r="T281">
        <v>557</v>
      </c>
      <c r="V281" t="s">
        <v>18939</v>
      </c>
      <c r="W281" t="s">
        <v>18961</v>
      </c>
      <c r="X281" t="s">
        <v>18938</v>
      </c>
      <c r="Y281" t="s">
        <v>18961</v>
      </c>
    </row>
    <row r="282" spans="1:29" x14ac:dyDescent="0.25">
      <c r="A282" s="7" t="s">
        <v>13091</v>
      </c>
      <c r="B282" s="10">
        <v>1</v>
      </c>
      <c r="C282" s="10">
        <v>1</v>
      </c>
      <c r="D282" s="5" t="s">
        <v>13070</v>
      </c>
      <c r="E282" s="7" t="s">
        <v>13091</v>
      </c>
      <c r="F282" s="7" t="s">
        <v>13240</v>
      </c>
      <c r="G282" s="30" t="s">
        <v>10036</v>
      </c>
      <c r="H282" s="31" t="s">
        <v>12948</v>
      </c>
      <c r="I282" s="31" t="s">
        <v>12949</v>
      </c>
      <c r="J282" s="31" t="s">
        <v>4536</v>
      </c>
      <c r="K282" s="31" t="s">
        <v>12981</v>
      </c>
      <c r="L282" s="27">
        <v>110202225</v>
      </c>
      <c r="M282" s="12"/>
      <c r="N282" s="72">
        <v>1</v>
      </c>
      <c r="O282" s="72" t="s">
        <v>13334</v>
      </c>
      <c r="P282" s="72"/>
      <c r="Q282" s="72"/>
      <c r="R282">
        <v>596</v>
      </c>
      <c r="T282">
        <v>552</v>
      </c>
      <c r="V282" t="s">
        <v>18939</v>
      </c>
      <c r="W282" t="s">
        <v>18961</v>
      </c>
      <c r="X282" t="s">
        <v>18938</v>
      </c>
      <c r="Y282" t="s">
        <v>18961</v>
      </c>
    </row>
    <row r="283" spans="1:29" x14ac:dyDescent="0.25">
      <c r="A283" s="7" t="s">
        <v>13092</v>
      </c>
      <c r="B283" s="10">
        <v>1</v>
      </c>
      <c r="C283" s="10">
        <v>1</v>
      </c>
      <c r="D283" s="5" t="s">
        <v>13070</v>
      </c>
      <c r="E283" s="7" t="s">
        <v>13092</v>
      </c>
      <c r="F283" s="7" t="s">
        <v>13241</v>
      </c>
      <c r="G283" s="30" t="s">
        <v>10036</v>
      </c>
      <c r="H283" s="31" t="s">
        <v>12948</v>
      </c>
      <c r="I283" s="31" t="s">
        <v>12949</v>
      </c>
      <c r="J283" s="31" t="s">
        <v>4536</v>
      </c>
      <c r="K283" s="31" t="s">
        <v>12982</v>
      </c>
      <c r="L283" s="27">
        <v>110202209</v>
      </c>
      <c r="M283" s="12"/>
      <c r="N283" s="72">
        <v>1</v>
      </c>
      <c r="O283" s="72" t="s">
        <v>13319</v>
      </c>
      <c r="P283" s="72"/>
      <c r="Q283" s="72"/>
      <c r="R283">
        <v>532</v>
      </c>
      <c r="T283">
        <v>602</v>
      </c>
      <c r="V283" t="s">
        <v>18938</v>
      </c>
      <c r="W283" t="s">
        <v>18961</v>
      </c>
      <c r="X283" t="s">
        <v>18939</v>
      </c>
      <c r="Y283" t="s">
        <v>18961</v>
      </c>
    </row>
    <row r="284" spans="1:29" x14ac:dyDescent="0.25">
      <c r="A284" s="7" t="s">
        <v>13093</v>
      </c>
      <c r="B284" s="10">
        <v>1</v>
      </c>
      <c r="C284" s="10">
        <v>1</v>
      </c>
      <c r="D284" s="5" t="s">
        <v>13070</v>
      </c>
      <c r="E284" s="7" t="s">
        <v>13093</v>
      </c>
      <c r="F284" s="7" t="s">
        <v>13242</v>
      </c>
      <c r="G284" s="30" t="s">
        <v>10036</v>
      </c>
      <c r="H284" s="31" t="s">
        <v>12948</v>
      </c>
      <c r="I284" s="31" t="s">
        <v>12949</v>
      </c>
      <c r="J284" s="31" t="s">
        <v>4536</v>
      </c>
      <c r="K284" s="31" t="s">
        <v>12983</v>
      </c>
      <c r="L284" s="27">
        <v>110202201</v>
      </c>
      <c r="M284" s="12"/>
      <c r="N284" s="72">
        <v>6</v>
      </c>
      <c r="O284" s="72" t="s">
        <v>13315</v>
      </c>
      <c r="P284" s="72"/>
      <c r="Q284" s="72"/>
      <c r="R284">
        <v>485</v>
      </c>
      <c r="U284">
        <v>672</v>
      </c>
      <c r="V284" t="s">
        <v>18938</v>
      </c>
      <c r="W284" t="s">
        <v>18961</v>
      </c>
      <c r="X284" t="s">
        <v>18961</v>
      </c>
      <c r="Y284" t="s">
        <v>18939</v>
      </c>
    </row>
    <row r="285" spans="1:29" x14ac:dyDescent="0.25">
      <c r="A285" s="7" t="s">
        <v>13094</v>
      </c>
      <c r="B285" s="10">
        <v>1</v>
      </c>
      <c r="C285" s="10">
        <v>1</v>
      </c>
      <c r="D285" s="5" t="s">
        <v>13070</v>
      </c>
      <c r="E285" s="7" t="s">
        <v>13094</v>
      </c>
      <c r="F285" s="7" t="s">
        <v>13243</v>
      </c>
      <c r="G285" s="30" t="s">
        <v>10036</v>
      </c>
      <c r="H285" s="31" t="s">
        <v>12948</v>
      </c>
      <c r="I285" s="31" t="s">
        <v>12949</v>
      </c>
      <c r="J285" s="31" t="s">
        <v>4536</v>
      </c>
      <c r="K285" s="31" t="s">
        <v>12984</v>
      </c>
      <c r="L285" s="27">
        <v>110202233</v>
      </c>
      <c r="M285" s="12"/>
      <c r="N285" s="72">
        <v>5</v>
      </c>
      <c r="O285" s="72" t="s">
        <v>13341</v>
      </c>
      <c r="P285" s="72"/>
      <c r="Q285" s="72"/>
      <c r="S285">
        <v>506</v>
      </c>
      <c r="T285">
        <v>540</v>
      </c>
      <c r="V285" t="s">
        <v>18961</v>
      </c>
      <c r="W285" t="s">
        <v>18938</v>
      </c>
      <c r="X285" t="s">
        <v>18938</v>
      </c>
      <c r="Y285" t="s">
        <v>18961</v>
      </c>
    </row>
    <row r="286" spans="1:29" x14ac:dyDescent="0.25">
      <c r="A286" s="7" t="s">
        <v>13095</v>
      </c>
      <c r="B286" s="10">
        <v>1</v>
      </c>
      <c r="C286" s="10">
        <v>1</v>
      </c>
      <c r="D286" s="5" t="s">
        <v>13070</v>
      </c>
      <c r="E286" s="7" t="s">
        <v>13095</v>
      </c>
      <c r="F286" s="7" t="s">
        <v>13244</v>
      </c>
      <c r="G286" s="30" t="s">
        <v>10036</v>
      </c>
      <c r="H286" s="31" t="s">
        <v>12948</v>
      </c>
      <c r="I286" s="31" t="s">
        <v>12949</v>
      </c>
      <c r="J286" s="31" t="s">
        <v>4536</v>
      </c>
      <c r="K286" s="31" t="s">
        <v>12985</v>
      </c>
      <c r="L286" s="27">
        <v>110202220</v>
      </c>
      <c r="M286" s="12"/>
      <c r="N286" s="72">
        <v>4</v>
      </c>
      <c r="O286" s="72" t="s">
        <v>13329</v>
      </c>
      <c r="P286" s="72"/>
      <c r="Q286" s="72"/>
      <c r="T286">
        <v>636</v>
      </c>
      <c r="U286">
        <v>545</v>
      </c>
      <c r="V286" t="s">
        <v>18961</v>
      </c>
      <c r="W286" t="s">
        <v>18961</v>
      </c>
      <c r="X286" t="s">
        <v>18939</v>
      </c>
      <c r="Y286" t="s">
        <v>18938</v>
      </c>
    </row>
    <row r="287" spans="1:29" x14ac:dyDescent="0.25">
      <c r="A287" s="7" t="s">
        <v>13096</v>
      </c>
      <c r="B287" s="10">
        <v>1</v>
      </c>
      <c r="C287" s="10">
        <v>1</v>
      </c>
      <c r="D287" s="5" t="s">
        <v>13070</v>
      </c>
      <c r="E287" s="7" t="s">
        <v>13096</v>
      </c>
      <c r="F287" s="7" t="s">
        <v>13245</v>
      </c>
      <c r="G287" s="30" t="s">
        <v>10036</v>
      </c>
      <c r="H287" s="31" t="s">
        <v>12948</v>
      </c>
      <c r="I287" s="31" t="s">
        <v>12949</v>
      </c>
      <c r="J287" s="31" t="s">
        <v>4536</v>
      </c>
      <c r="K287" s="31" t="s">
        <v>12986</v>
      </c>
      <c r="L287" s="27">
        <v>110202235</v>
      </c>
      <c r="M287" s="12"/>
      <c r="N287" s="72">
        <v>2</v>
      </c>
      <c r="O287" s="72" t="s">
        <v>13343</v>
      </c>
      <c r="P287" s="72"/>
      <c r="Q287" s="72"/>
      <c r="S287">
        <v>610</v>
      </c>
      <c r="U287">
        <v>610</v>
      </c>
      <c r="V287" t="s">
        <v>18961</v>
      </c>
      <c r="W287" t="s">
        <v>18939</v>
      </c>
      <c r="X287" t="s">
        <v>18961</v>
      </c>
      <c r="Y287" t="s">
        <v>18939</v>
      </c>
    </row>
    <row r="288" spans="1:29" x14ac:dyDescent="0.25">
      <c r="A288" s="7" t="s">
        <v>13097</v>
      </c>
      <c r="B288" s="10">
        <v>1</v>
      </c>
      <c r="C288" s="10">
        <v>1</v>
      </c>
      <c r="D288" s="5" t="s">
        <v>13070</v>
      </c>
      <c r="E288" s="7" t="s">
        <v>13097</v>
      </c>
      <c r="F288" s="7" t="s">
        <v>13246</v>
      </c>
      <c r="G288" s="30" t="s">
        <v>10036</v>
      </c>
      <c r="H288" s="31" t="s">
        <v>12948</v>
      </c>
      <c r="I288" s="31" t="s">
        <v>12949</v>
      </c>
      <c r="J288" s="31" t="s">
        <v>4536</v>
      </c>
      <c r="K288" s="31" t="s">
        <v>12987</v>
      </c>
      <c r="L288" s="27">
        <v>110202211</v>
      </c>
      <c r="M288" s="12"/>
      <c r="N288" s="72">
        <v>1</v>
      </c>
      <c r="O288" s="72" t="s">
        <v>13321</v>
      </c>
      <c r="P288" s="72"/>
      <c r="Q288" s="72"/>
      <c r="R288">
        <v>463</v>
      </c>
      <c r="T288">
        <v>615</v>
      </c>
      <c r="V288" t="s">
        <v>18938</v>
      </c>
      <c r="W288" t="s">
        <v>18961</v>
      </c>
      <c r="X288" t="s">
        <v>18939</v>
      </c>
      <c r="Y288" t="s">
        <v>18961</v>
      </c>
    </row>
    <row r="289" spans="1:25" x14ac:dyDescent="0.25">
      <c r="A289" s="7" t="s">
        <v>13098</v>
      </c>
      <c r="B289" s="10">
        <v>1</v>
      </c>
      <c r="C289" s="10">
        <v>1</v>
      </c>
      <c r="D289" s="5" t="s">
        <v>13070</v>
      </c>
      <c r="E289" s="7" t="s">
        <v>13098</v>
      </c>
      <c r="F289" s="7" t="s">
        <v>13247</v>
      </c>
      <c r="G289" s="30" t="s">
        <v>10036</v>
      </c>
      <c r="H289" s="31" t="s">
        <v>12948</v>
      </c>
      <c r="I289" s="31" t="s">
        <v>12949</v>
      </c>
      <c r="J289" s="31" t="s">
        <v>4536</v>
      </c>
      <c r="K289" s="31" t="s">
        <v>12988</v>
      </c>
      <c r="L289" s="27">
        <v>110202213</v>
      </c>
      <c r="M289" s="12"/>
      <c r="N289" s="72">
        <v>5</v>
      </c>
      <c r="O289" s="72" t="s">
        <v>13323</v>
      </c>
      <c r="P289" s="72"/>
      <c r="Q289" s="72"/>
      <c r="S289">
        <v>652</v>
      </c>
      <c r="T289">
        <v>676</v>
      </c>
      <c r="V289" t="s">
        <v>18961</v>
      </c>
      <c r="W289" t="s">
        <v>18939</v>
      </c>
      <c r="X289" t="s">
        <v>18939</v>
      </c>
      <c r="Y289" t="s">
        <v>18961</v>
      </c>
    </row>
    <row r="290" spans="1:25" x14ac:dyDescent="0.25">
      <c r="A290" s="7" t="s">
        <v>13099</v>
      </c>
      <c r="B290" s="10">
        <v>1</v>
      </c>
      <c r="C290" s="10">
        <v>1</v>
      </c>
      <c r="D290" s="5" t="s">
        <v>13070</v>
      </c>
      <c r="E290" s="7" t="s">
        <v>13099</v>
      </c>
      <c r="F290" s="7" t="s">
        <v>13248</v>
      </c>
      <c r="G290" s="30" t="s">
        <v>10036</v>
      </c>
      <c r="H290" s="31" t="s">
        <v>12948</v>
      </c>
      <c r="I290" s="31" t="s">
        <v>12949</v>
      </c>
      <c r="J290" s="31" t="s">
        <v>4536</v>
      </c>
      <c r="K290" s="31" t="s">
        <v>12989</v>
      </c>
      <c r="L290" s="27">
        <v>110202224</v>
      </c>
      <c r="M290" s="12"/>
      <c r="N290" s="72">
        <v>4</v>
      </c>
      <c r="O290" s="72" t="s">
        <v>13333</v>
      </c>
      <c r="P290" s="72"/>
      <c r="Q290" s="72"/>
      <c r="T290">
        <v>486</v>
      </c>
      <c r="U290">
        <v>566</v>
      </c>
      <c r="V290" t="s">
        <v>18961</v>
      </c>
      <c r="W290" t="s">
        <v>18961</v>
      </c>
      <c r="X290" t="s">
        <v>18938</v>
      </c>
      <c r="Y290" t="s">
        <v>18938</v>
      </c>
    </row>
    <row r="291" spans="1:25" x14ac:dyDescent="0.25">
      <c r="A291" s="7" t="s">
        <v>13100</v>
      </c>
      <c r="B291" s="10">
        <v>1</v>
      </c>
      <c r="C291" s="10">
        <v>1</v>
      </c>
      <c r="D291" s="5" t="s">
        <v>13070</v>
      </c>
      <c r="E291" s="7" t="s">
        <v>13100</v>
      </c>
      <c r="F291" s="7" t="s">
        <v>13249</v>
      </c>
      <c r="G291" s="30" t="s">
        <v>10036</v>
      </c>
      <c r="H291" s="31" t="s">
        <v>12948</v>
      </c>
      <c r="I291" s="31" t="s">
        <v>12949</v>
      </c>
      <c r="J291" s="31" t="s">
        <v>4536</v>
      </c>
      <c r="K291" s="31" t="s">
        <v>12990</v>
      </c>
      <c r="L291" s="27">
        <v>110202226</v>
      </c>
      <c r="M291" s="12"/>
      <c r="N291" s="72">
        <v>2</v>
      </c>
      <c r="O291" s="72" t="s">
        <v>13335</v>
      </c>
      <c r="P291" s="72"/>
      <c r="Q291" s="72"/>
      <c r="S291">
        <v>725</v>
      </c>
      <c r="U291">
        <v>619</v>
      </c>
      <c r="V291" t="s">
        <v>18961</v>
      </c>
      <c r="W291" t="s">
        <v>18939</v>
      </c>
      <c r="X291" t="s">
        <v>18961</v>
      </c>
      <c r="Y291" t="s">
        <v>18939</v>
      </c>
    </row>
    <row r="292" spans="1:25" x14ac:dyDescent="0.25">
      <c r="A292" s="7" t="s">
        <v>13101</v>
      </c>
      <c r="B292" s="10">
        <v>1</v>
      </c>
      <c r="C292" s="10">
        <v>1</v>
      </c>
      <c r="D292" s="5" t="s">
        <v>13070</v>
      </c>
      <c r="E292" s="7" t="s">
        <v>13101</v>
      </c>
      <c r="F292" s="7" t="s">
        <v>13250</v>
      </c>
      <c r="G292" s="30" t="s">
        <v>10036</v>
      </c>
      <c r="H292" s="31" t="s">
        <v>12948</v>
      </c>
      <c r="I292" s="31" t="s">
        <v>12949</v>
      </c>
      <c r="J292" s="31" t="s">
        <v>4536</v>
      </c>
      <c r="K292" s="31" t="s">
        <v>12991</v>
      </c>
      <c r="L292" s="27">
        <v>110202205</v>
      </c>
      <c r="M292" s="12"/>
      <c r="N292" s="72">
        <v>6</v>
      </c>
      <c r="O292" s="72" t="s">
        <v>13316</v>
      </c>
      <c r="P292" s="72"/>
      <c r="Q292" s="72"/>
      <c r="R292">
        <v>235</v>
      </c>
      <c r="U292">
        <v>222</v>
      </c>
      <c r="V292" t="s">
        <v>18940</v>
      </c>
      <c r="W292" t="s">
        <v>18961</v>
      </c>
      <c r="X292" t="s">
        <v>18961</v>
      </c>
      <c r="Y292" t="s">
        <v>18940</v>
      </c>
    </row>
    <row r="293" spans="1:25" x14ac:dyDescent="0.25">
      <c r="A293" s="7" t="s">
        <v>13102</v>
      </c>
      <c r="B293" s="10">
        <v>1</v>
      </c>
      <c r="C293" s="10">
        <v>1</v>
      </c>
      <c r="D293" s="5" t="s">
        <v>13070</v>
      </c>
      <c r="E293" s="7" t="s">
        <v>13102</v>
      </c>
      <c r="F293" s="7" t="s">
        <v>13251</v>
      </c>
      <c r="G293" s="30" t="s">
        <v>10036</v>
      </c>
      <c r="H293" s="31" t="s">
        <v>12948</v>
      </c>
      <c r="I293" s="31" t="s">
        <v>12949</v>
      </c>
      <c r="J293" s="31" t="s">
        <v>4536</v>
      </c>
      <c r="K293" s="31" t="s">
        <v>12992</v>
      </c>
      <c r="L293" s="27">
        <v>110202215</v>
      </c>
      <c r="M293" s="12"/>
      <c r="N293" s="72">
        <v>2</v>
      </c>
      <c r="O293" s="72" t="s">
        <v>13325</v>
      </c>
      <c r="P293" s="72"/>
      <c r="Q293" s="72"/>
      <c r="S293">
        <v>572</v>
      </c>
      <c r="U293">
        <v>520</v>
      </c>
      <c r="V293" t="s">
        <v>18961</v>
      </c>
      <c r="W293" t="s">
        <v>18938</v>
      </c>
      <c r="X293" t="s">
        <v>18961</v>
      </c>
      <c r="Y293" t="s">
        <v>18938</v>
      </c>
    </row>
    <row r="294" spans="1:25" x14ac:dyDescent="0.25">
      <c r="A294" s="7" t="s">
        <v>13103</v>
      </c>
      <c r="B294" s="10">
        <v>1</v>
      </c>
      <c r="C294" s="10">
        <v>1</v>
      </c>
      <c r="D294" s="5" t="s">
        <v>13105</v>
      </c>
      <c r="E294" s="7" t="s">
        <v>13103</v>
      </c>
      <c r="F294" s="7" t="s">
        <v>13252</v>
      </c>
      <c r="G294" s="30" t="s">
        <v>10036</v>
      </c>
      <c r="H294" s="31" t="s">
        <v>12948</v>
      </c>
      <c r="I294" s="31" t="s">
        <v>12949</v>
      </c>
      <c r="J294" s="31" t="s">
        <v>2181</v>
      </c>
      <c r="K294" s="31" t="s">
        <v>13009</v>
      </c>
      <c r="L294" s="27">
        <v>110102201</v>
      </c>
      <c r="M294" s="12"/>
      <c r="N294" s="72">
        <v>4</v>
      </c>
      <c r="O294" s="72" t="s">
        <v>13289</v>
      </c>
      <c r="P294" s="72"/>
      <c r="Q294" s="72"/>
      <c r="T294">
        <v>514</v>
      </c>
      <c r="U294">
        <v>483</v>
      </c>
      <c r="V294" t="s">
        <v>18961</v>
      </c>
      <c r="W294" t="s">
        <v>18961</v>
      </c>
      <c r="X294" t="s">
        <v>18938</v>
      </c>
      <c r="Y294" t="s">
        <v>18938</v>
      </c>
    </row>
    <row r="295" spans="1:25" x14ac:dyDescent="0.25">
      <c r="A295" s="7" t="s">
        <v>13106</v>
      </c>
      <c r="B295" s="10">
        <v>1</v>
      </c>
      <c r="C295" s="10">
        <v>1</v>
      </c>
      <c r="D295" s="5" t="s">
        <v>13105</v>
      </c>
      <c r="E295" s="7" t="s">
        <v>13106</v>
      </c>
      <c r="F295" s="7" t="s">
        <v>13253</v>
      </c>
      <c r="G295" s="30" t="s">
        <v>10036</v>
      </c>
      <c r="H295" s="31" t="s">
        <v>12948</v>
      </c>
      <c r="I295" s="31" t="s">
        <v>12949</v>
      </c>
      <c r="J295" s="31" t="s">
        <v>2181</v>
      </c>
      <c r="K295" s="31" t="s">
        <v>13010</v>
      </c>
      <c r="L295" s="27">
        <v>110102202</v>
      </c>
      <c r="M295" s="12"/>
      <c r="N295" s="72">
        <v>2</v>
      </c>
      <c r="O295" s="72" t="s">
        <v>13290</v>
      </c>
      <c r="P295" s="72"/>
      <c r="Q295" s="72"/>
      <c r="S295">
        <v>426</v>
      </c>
      <c r="U295">
        <v>528</v>
      </c>
      <c r="V295" t="s">
        <v>18961</v>
      </c>
      <c r="W295" t="s">
        <v>18940</v>
      </c>
      <c r="X295" t="s">
        <v>18961</v>
      </c>
      <c r="Y295" t="s">
        <v>18938</v>
      </c>
    </row>
    <row r="296" spans="1:25" x14ac:dyDescent="0.25">
      <c r="A296" s="7" t="s">
        <v>13107</v>
      </c>
      <c r="B296" s="10">
        <v>1</v>
      </c>
      <c r="C296" s="10">
        <v>1</v>
      </c>
      <c r="D296" s="5" t="s">
        <v>13104</v>
      </c>
      <c r="E296" s="7" t="s">
        <v>13107</v>
      </c>
      <c r="F296" s="7" t="s">
        <v>13254</v>
      </c>
      <c r="G296" s="30" t="s">
        <v>10036</v>
      </c>
      <c r="H296" s="31" t="s">
        <v>12948</v>
      </c>
      <c r="I296" s="31" t="s">
        <v>12949</v>
      </c>
      <c r="J296" s="31" t="s">
        <v>2181</v>
      </c>
      <c r="K296" s="31" t="s">
        <v>13011</v>
      </c>
      <c r="L296" s="27">
        <v>110102203</v>
      </c>
      <c r="M296" s="13"/>
      <c r="N296" s="72">
        <v>3</v>
      </c>
      <c r="O296" s="72" t="s">
        <v>13291</v>
      </c>
      <c r="P296" s="72"/>
      <c r="Q296" s="72"/>
      <c r="R296">
        <v>456</v>
      </c>
      <c r="S296">
        <v>475</v>
      </c>
      <c r="V296" t="s">
        <v>18938</v>
      </c>
      <c r="W296" t="s">
        <v>18938</v>
      </c>
      <c r="X296" t="s">
        <v>18961</v>
      </c>
      <c r="Y296" t="s">
        <v>18961</v>
      </c>
    </row>
    <row r="297" spans="1:25" x14ac:dyDescent="0.25">
      <c r="A297" s="7" t="s">
        <v>13108</v>
      </c>
      <c r="B297" s="10">
        <v>1</v>
      </c>
      <c r="C297" s="10">
        <v>1</v>
      </c>
      <c r="D297" s="5" t="s">
        <v>13104</v>
      </c>
      <c r="E297" s="7" t="s">
        <v>13108</v>
      </c>
      <c r="F297" s="7" t="s">
        <v>13255</v>
      </c>
      <c r="G297" s="30" t="s">
        <v>10036</v>
      </c>
      <c r="H297" s="31" t="s">
        <v>12948</v>
      </c>
      <c r="I297" s="31" t="s">
        <v>12949</v>
      </c>
      <c r="J297" s="31" t="s">
        <v>2181</v>
      </c>
      <c r="K297" s="31" t="s">
        <v>13012</v>
      </c>
      <c r="L297" s="27">
        <v>110102204</v>
      </c>
      <c r="M297" s="12"/>
      <c r="N297" s="72">
        <v>5</v>
      </c>
      <c r="O297" s="72" t="s">
        <v>13292</v>
      </c>
      <c r="P297" s="72"/>
      <c r="Q297" s="72"/>
      <c r="S297">
        <v>593</v>
      </c>
      <c r="T297">
        <v>484</v>
      </c>
      <c r="V297" t="s">
        <v>18961</v>
      </c>
      <c r="W297" t="s">
        <v>18939</v>
      </c>
      <c r="X297" t="s">
        <v>18938</v>
      </c>
      <c r="Y297" t="s">
        <v>18961</v>
      </c>
    </row>
    <row r="298" spans="1:25" x14ac:dyDescent="0.25">
      <c r="A298" s="7" t="s">
        <v>13109</v>
      </c>
      <c r="B298" s="10">
        <v>1</v>
      </c>
      <c r="C298" s="10">
        <v>1</v>
      </c>
      <c r="D298" s="5" t="s">
        <v>13104</v>
      </c>
      <c r="E298" s="7" t="s">
        <v>13109</v>
      </c>
      <c r="F298" s="7" t="s">
        <v>13256</v>
      </c>
      <c r="G298" s="30" t="s">
        <v>10036</v>
      </c>
      <c r="H298" s="31" t="s">
        <v>12948</v>
      </c>
      <c r="I298" s="31" t="s">
        <v>12949</v>
      </c>
      <c r="J298" s="31" t="s">
        <v>2181</v>
      </c>
      <c r="K298" s="31" t="s">
        <v>13013</v>
      </c>
      <c r="L298" s="27">
        <v>110102205</v>
      </c>
      <c r="M298" s="12"/>
      <c r="N298" s="72">
        <v>4</v>
      </c>
      <c r="O298" s="72" t="s">
        <v>13293</v>
      </c>
      <c r="P298" s="72"/>
      <c r="Q298" s="72"/>
      <c r="T298">
        <v>572</v>
      </c>
      <c r="U298">
        <v>476</v>
      </c>
      <c r="V298" t="s">
        <v>18961</v>
      </c>
      <c r="W298" t="s">
        <v>18961</v>
      </c>
      <c r="X298" t="s">
        <v>18938</v>
      </c>
      <c r="Y298" t="s">
        <v>18938</v>
      </c>
    </row>
    <row r="299" spans="1:25" x14ac:dyDescent="0.25">
      <c r="A299" s="7" t="s">
        <v>13110</v>
      </c>
      <c r="B299" s="10">
        <v>1</v>
      </c>
      <c r="C299" s="10">
        <v>1</v>
      </c>
      <c r="D299" s="5" t="s">
        <v>13104</v>
      </c>
      <c r="E299" s="7" t="s">
        <v>13110</v>
      </c>
      <c r="F299" s="7" t="s">
        <v>13257</v>
      </c>
      <c r="G299" s="30" t="s">
        <v>10036</v>
      </c>
      <c r="H299" s="31" t="s">
        <v>12948</v>
      </c>
      <c r="I299" s="31" t="s">
        <v>12949</v>
      </c>
      <c r="J299" s="31" t="s">
        <v>2181</v>
      </c>
      <c r="K299" s="31" t="s">
        <v>13014</v>
      </c>
      <c r="L299" s="27">
        <v>110102206</v>
      </c>
      <c r="M299" s="12"/>
      <c r="N299" s="72">
        <v>6</v>
      </c>
      <c r="O299" s="72" t="s">
        <v>13294</v>
      </c>
      <c r="P299" s="72"/>
      <c r="Q299" s="72"/>
      <c r="R299">
        <v>512</v>
      </c>
      <c r="U299">
        <v>553</v>
      </c>
      <c r="V299" t="s">
        <v>18938</v>
      </c>
      <c r="W299" t="s">
        <v>18961</v>
      </c>
      <c r="X299" t="s">
        <v>18961</v>
      </c>
      <c r="Y299" t="s">
        <v>18938</v>
      </c>
    </row>
    <row r="300" spans="1:25" x14ac:dyDescent="0.25">
      <c r="A300" s="7" t="s">
        <v>13111</v>
      </c>
      <c r="B300" s="10">
        <v>1</v>
      </c>
      <c r="C300" s="10">
        <v>1</v>
      </c>
      <c r="D300" s="5" t="s">
        <v>13104</v>
      </c>
      <c r="E300" s="7" t="s">
        <v>13111</v>
      </c>
      <c r="F300" s="7" t="s">
        <v>13258</v>
      </c>
      <c r="G300" s="30" t="s">
        <v>10036</v>
      </c>
      <c r="H300" s="31" t="s">
        <v>12948</v>
      </c>
      <c r="I300" s="31" t="s">
        <v>12949</v>
      </c>
      <c r="J300" s="31" t="s">
        <v>2181</v>
      </c>
      <c r="K300" s="31" t="s">
        <v>13015</v>
      </c>
      <c r="L300" s="27">
        <v>110102208</v>
      </c>
      <c r="M300" s="12"/>
      <c r="N300" s="72">
        <v>6</v>
      </c>
      <c r="O300" s="72" t="s">
        <v>13295</v>
      </c>
      <c r="P300" s="72"/>
      <c r="Q300" s="72"/>
      <c r="R300">
        <v>464</v>
      </c>
      <c r="U300">
        <v>513</v>
      </c>
      <c r="V300" t="s">
        <v>18938</v>
      </c>
      <c r="W300" t="s">
        <v>18961</v>
      </c>
      <c r="X300" t="s">
        <v>18961</v>
      </c>
      <c r="Y300" t="s">
        <v>18938</v>
      </c>
    </row>
    <row r="301" spans="1:25" x14ac:dyDescent="0.25">
      <c r="A301" s="7" t="s">
        <v>13112</v>
      </c>
      <c r="B301" s="10">
        <v>1</v>
      </c>
      <c r="C301" s="10">
        <v>1</v>
      </c>
      <c r="D301" s="5" t="s">
        <v>13104</v>
      </c>
      <c r="E301" s="7" t="s">
        <v>13112</v>
      </c>
      <c r="F301" s="7" t="s">
        <v>13259</v>
      </c>
      <c r="G301" s="30" t="s">
        <v>10036</v>
      </c>
      <c r="H301" s="31" t="s">
        <v>12948</v>
      </c>
      <c r="I301" s="31" t="s">
        <v>12949</v>
      </c>
      <c r="J301" s="31" t="s">
        <v>2181</v>
      </c>
      <c r="K301" s="31" t="s">
        <v>13016</v>
      </c>
      <c r="L301" s="27">
        <v>110102210</v>
      </c>
      <c r="M301" s="13"/>
      <c r="N301" s="72">
        <v>6</v>
      </c>
      <c r="O301" s="72" t="s">
        <v>13296</v>
      </c>
      <c r="P301" s="72"/>
      <c r="Q301" s="72"/>
      <c r="R301">
        <v>486</v>
      </c>
      <c r="V301" t="s">
        <v>18938</v>
      </c>
      <c r="W301" t="s">
        <v>18961</v>
      </c>
      <c r="X301" t="s">
        <v>18961</v>
      </c>
      <c r="Y301" t="s">
        <v>18961</v>
      </c>
    </row>
    <row r="302" spans="1:25" x14ac:dyDescent="0.25">
      <c r="A302" s="7" t="s">
        <v>13113</v>
      </c>
      <c r="B302" s="10">
        <v>1</v>
      </c>
      <c r="C302" s="10">
        <v>1</v>
      </c>
      <c r="D302" s="5" t="s">
        <v>13104</v>
      </c>
      <c r="E302" s="7" t="s">
        <v>13113</v>
      </c>
      <c r="F302" s="7" t="s">
        <v>13260</v>
      </c>
      <c r="G302" s="30" t="s">
        <v>10036</v>
      </c>
      <c r="H302" s="31" t="s">
        <v>12948</v>
      </c>
      <c r="I302" s="31" t="s">
        <v>12949</v>
      </c>
      <c r="J302" s="31" t="s">
        <v>2181</v>
      </c>
      <c r="K302" s="31" t="s">
        <v>13017</v>
      </c>
      <c r="L302" s="27">
        <v>110102215</v>
      </c>
      <c r="M302" s="12"/>
      <c r="N302" s="72">
        <v>3</v>
      </c>
      <c r="O302" s="72"/>
      <c r="P302" s="72"/>
      <c r="Q302" s="72"/>
      <c r="R302">
        <v>637</v>
      </c>
      <c r="S302">
        <v>573</v>
      </c>
      <c r="V302" t="s">
        <v>18939</v>
      </c>
      <c r="W302" t="s">
        <v>18938</v>
      </c>
      <c r="X302" t="s">
        <v>18961</v>
      </c>
      <c r="Y302" t="s">
        <v>18961</v>
      </c>
    </row>
    <row r="303" spans="1:25" x14ac:dyDescent="0.25">
      <c r="A303" s="7" t="s">
        <v>13114</v>
      </c>
      <c r="B303" s="10">
        <v>1</v>
      </c>
      <c r="C303" s="10">
        <v>1</v>
      </c>
      <c r="D303" s="5" t="s">
        <v>13104</v>
      </c>
      <c r="E303" s="7" t="s">
        <v>13114</v>
      </c>
      <c r="F303" s="7" t="s">
        <v>13261</v>
      </c>
      <c r="G303" s="30" t="s">
        <v>10036</v>
      </c>
      <c r="H303" s="31" t="s">
        <v>12948</v>
      </c>
      <c r="I303" s="31" t="s">
        <v>12949</v>
      </c>
      <c r="J303" s="31" t="s">
        <v>2181</v>
      </c>
      <c r="K303" s="31" t="s">
        <v>13018</v>
      </c>
      <c r="L303" s="27">
        <v>110102216</v>
      </c>
      <c r="M303" s="12"/>
      <c r="N303" s="72">
        <v>5</v>
      </c>
      <c r="O303" s="72" t="s">
        <v>13298</v>
      </c>
      <c r="P303" s="72"/>
      <c r="Q303" s="72"/>
      <c r="S303">
        <v>519</v>
      </c>
      <c r="T303">
        <v>489</v>
      </c>
      <c r="V303" t="s">
        <v>18961</v>
      </c>
      <c r="W303" t="s">
        <v>18938</v>
      </c>
      <c r="X303" t="s">
        <v>18938</v>
      </c>
      <c r="Y303" t="s">
        <v>18961</v>
      </c>
    </row>
    <row r="304" spans="1:25" x14ac:dyDescent="0.25">
      <c r="A304" s="7" t="s">
        <v>13115</v>
      </c>
      <c r="B304" s="10">
        <v>1</v>
      </c>
      <c r="C304" s="10">
        <v>1</v>
      </c>
      <c r="D304" s="5" t="s">
        <v>13104</v>
      </c>
      <c r="E304" s="7" t="s">
        <v>13115</v>
      </c>
      <c r="F304" s="7" t="s">
        <v>13262</v>
      </c>
      <c r="G304" s="30" t="s">
        <v>10036</v>
      </c>
      <c r="H304" s="31" t="s">
        <v>12948</v>
      </c>
      <c r="I304" s="31" t="s">
        <v>12949</v>
      </c>
      <c r="J304" s="31" t="s">
        <v>2181</v>
      </c>
      <c r="K304" s="31" t="s">
        <v>13019</v>
      </c>
      <c r="L304" s="27">
        <v>110102217</v>
      </c>
      <c r="M304" s="12"/>
      <c r="N304" s="72">
        <v>4</v>
      </c>
      <c r="O304" s="72" t="s">
        <v>13299</v>
      </c>
      <c r="P304" s="72"/>
      <c r="Q304" s="72"/>
      <c r="T304">
        <v>604</v>
      </c>
      <c r="U304">
        <v>525</v>
      </c>
      <c r="V304" t="s">
        <v>18961</v>
      </c>
      <c r="W304" t="s">
        <v>18961</v>
      </c>
      <c r="X304" t="s">
        <v>18939</v>
      </c>
      <c r="Y304" t="s">
        <v>18938</v>
      </c>
    </row>
    <row r="305" spans="1:25" x14ac:dyDescent="0.25">
      <c r="A305" s="7" t="s">
        <v>13116</v>
      </c>
      <c r="B305" s="10">
        <v>1</v>
      </c>
      <c r="C305" s="10">
        <v>1</v>
      </c>
      <c r="D305" s="5" t="s">
        <v>13104</v>
      </c>
      <c r="E305" s="7" t="s">
        <v>13116</v>
      </c>
      <c r="F305" s="7" t="s">
        <v>13263</v>
      </c>
      <c r="G305" s="30" t="s">
        <v>10036</v>
      </c>
      <c r="H305" s="31" t="s">
        <v>12948</v>
      </c>
      <c r="I305" s="31" t="s">
        <v>12949</v>
      </c>
      <c r="J305" s="31" t="s">
        <v>2181</v>
      </c>
      <c r="K305" s="31" t="s">
        <v>13020</v>
      </c>
      <c r="L305" s="27">
        <v>110102218</v>
      </c>
      <c r="M305" s="12"/>
      <c r="N305" s="72">
        <v>4</v>
      </c>
      <c r="O305" s="72" t="s">
        <v>13300</v>
      </c>
      <c r="P305" s="72"/>
      <c r="Q305" s="72"/>
      <c r="T305">
        <v>510</v>
      </c>
      <c r="U305">
        <v>517</v>
      </c>
      <c r="V305" t="s">
        <v>18961</v>
      </c>
      <c r="W305" t="s">
        <v>18961</v>
      </c>
      <c r="X305" t="s">
        <v>18938</v>
      </c>
      <c r="Y305" t="s">
        <v>18938</v>
      </c>
    </row>
    <row r="306" spans="1:25" x14ac:dyDescent="0.25">
      <c r="A306" s="7" t="s">
        <v>13117</v>
      </c>
      <c r="B306" s="10">
        <v>1</v>
      </c>
      <c r="C306" s="10">
        <v>1</v>
      </c>
      <c r="D306" s="5" t="s">
        <v>13104</v>
      </c>
      <c r="E306" s="7" t="s">
        <v>13117</v>
      </c>
      <c r="F306" s="7" t="s">
        <v>13264</v>
      </c>
      <c r="G306" s="30" t="s">
        <v>10036</v>
      </c>
      <c r="H306" s="31" t="s">
        <v>12948</v>
      </c>
      <c r="I306" s="31" t="s">
        <v>12949</v>
      </c>
      <c r="J306" s="31" t="s">
        <v>2181</v>
      </c>
      <c r="K306" s="31" t="s">
        <v>13021</v>
      </c>
      <c r="L306" s="27">
        <v>110102219</v>
      </c>
      <c r="M306" s="12"/>
      <c r="N306" s="72">
        <v>5</v>
      </c>
      <c r="O306" s="72" t="s">
        <v>13301</v>
      </c>
      <c r="P306" s="72"/>
      <c r="Q306" s="72"/>
      <c r="S306">
        <v>578</v>
      </c>
      <c r="T306">
        <v>469</v>
      </c>
      <c r="V306" t="s">
        <v>18961</v>
      </c>
      <c r="W306" t="s">
        <v>18938</v>
      </c>
      <c r="X306" t="s">
        <v>18938</v>
      </c>
      <c r="Y306" t="s">
        <v>18961</v>
      </c>
    </row>
    <row r="307" spans="1:25" x14ac:dyDescent="0.25">
      <c r="A307" s="7" t="s">
        <v>13118</v>
      </c>
      <c r="B307" s="10">
        <v>1</v>
      </c>
      <c r="C307" s="10">
        <v>1</v>
      </c>
      <c r="D307" s="5" t="s">
        <v>13104</v>
      </c>
      <c r="E307" s="7" t="s">
        <v>13118</v>
      </c>
      <c r="F307" s="7" t="s">
        <v>13265</v>
      </c>
      <c r="G307" s="30" t="s">
        <v>10036</v>
      </c>
      <c r="H307" s="31" t="s">
        <v>12948</v>
      </c>
      <c r="I307" s="31" t="s">
        <v>12949</v>
      </c>
      <c r="J307" s="31" t="s">
        <v>2181</v>
      </c>
      <c r="K307" s="31" t="s">
        <v>13022</v>
      </c>
      <c r="L307" s="27">
        <v>110102221</v>
      </c>
      <c r="M307" s="12"/>
      <c r="N307" s="72">
        <v>4</v>
      </c>
      <c r="O307" s="72" t="s">
        <v>13302</v>
      </c>
      <c r="P307" s="72"/>
      <c r="Q307" s="72"/>
      <c r="T307">
        <v>394</v>
      </c>
      <c r="U307">
        <v>498</v>
      </c>
      <c r="V307" t="s">
        <v>18961</v>
      </c>
      <c r="W307" t="s">
        <v>18961</v>
      </c>
      <c r="X307" t="s">
        <v>18940</v>
      </c>
      <c r="Y307" t="s">
        <v>18938</v>
      </c>
    </row>
    <row r="308" spans="1:25" x14ac:dyDescent="0.25">
      <c r="A308" s="7" t="s">
        <v>13119</v>
      </c>
      <c r="B308" s="10">
        <v>1</v>
      </c>
      <c r="C308" s="10">
        <v>1</v>
      </c>
      <c r="D308" s="5" t="s">
        <v>13104</v>
      </c>
      <c r="E308" s="7" t="s">
        <v>13119</v>
      </c>
      <c r="F308" s="7" t="s">
        <v>13266</v>
      </c>
      <c r="G308" s="30" t="s">
        <v>10036</v>
      </c>
      <c r="H308" s="31" t="s">
        <v>12948</v>
      </c>
      <c r="I308" s="31" t="s">
        <v>12949</v>
      </c>
      <c r="J308" s="31" t="s">
        <v>2181</v>
      </c>
      <c r="K308" s="31" t="s">
        <v>13023</v>
      </c>
      <c r="L308" s="27">
        <v>110102222</v>
      </c>
      <c r="M308" s="12"/>
      <c r="N308" s="72">
        <v>2</v>
      </c>
      <c r="O308" s="72" t="s">
        <v>13303</v>
      </c>
      <c r="P308" s="72"/>
      <c r="Q308" s="72"/>
      <c r="S308">
        <v>551</v>
      </c>
      <c r="U308">
        <v>642</v>
      </c>
      <c r="V308" t="s">
        <v>18961</v>
      </c>
      <c r="W308" t="s">
        <v>18938</v>
      </c>
      <c r="X308" t="s">
        <v>18961</v>
      </c>
      <c r="Y308" t="s">
        <v>18939</v>
      </c>
    </row>
    <row r="309" spans="1:25" x14ac:dyDescent="0.25">
      <c r="A309" s="7" t="s">
        <v>13120</v>
      </c>
      <c r="B309" s="10">
        <v>1</v>
      </c>
      <c r="C309" s="10">
        <v>1</v>
      </c>
      <c r="D309" s="5" t="s">
        <v>13104</v>
      </c>
      <c r="E309" s="7" t="s">
        <v>13120</v>
      </c>
      <c r="F309" s="7" t="s">
        <v>13267</v>
      </c>
      <c r="G309" s="30" t="s">
        <v>10036</v>
      </c>
      <c r="H309" s="31" t="s">
        <v>12948</v>
      </c>
      <c r="I309" s="31" t="s">
        <v>12949</v>
      </c>
      <c r="J309" s="31" t="s">
        <v>2181</v>
      </c>
      <c r="K309" s="31" t="s">
        <v>13024</v>
      </c>
      <c r="L309" s="27">
        <v>110102223</v>
      </c>
      <c r="M309" s="12"/>
      <c r="N309" s="72">
        <v>6</v>
      </c>
      <c r="O309" s="72" t="s">
        <v>13304</v>
      </c>
      <c r="P309" s="72"/>
      <c r="Q309" s="72"/>
      <c r="R309">
        <v>490</v>
      </c>
      <c r="U309">
        <v>501</v>
      </c>
      <c r="V309" t="s">
        <v>18938</v>
      </c>
      <c r="W309" t="s">
        <v>18961</v>
      </c>
      <c r="X309" t="s">
        <v>18961</v>
      </c>
      <c r="Y309" t="s">
        <v>18938</v>
      </c>
    </row>
    <row r="310" spans="1:25" x14ac:dyDescent="0.25">
      <c r="A310" s="7" t="s">
        <v>13121</v>
      </c>
      <c r="B310" s="10">
        <v>1</v>
      </c>
      <c r="C310" s="10">
        <v>1</v>
      </c>
      <c r="D310" s="5" t="s">
        <v>13104</v>
      </c>
      <c r="E310" s="7" t="s">
        <v>13121</v>
      </c>
      <c r="F310" s="7" t="s">
        <v>13268</v>
      </c>
      <c r="G310" s="30" t="s">
        <v>10036</v>
      </c>
      <c r="H310" s="31" t="s">
        <v>12948</v>
      </c>
      <c r="I310" s="31" t="s">
        <v>12949</v>
      </c>
      <c r="J310" s="31" t="s">
        <v>2181</v>
      </c>
      <c r="K310" s="31" t="s">
        <v>13025</v>
      </c>
      <c r="L310" s="27">
        <v>110102224</v>
      </c>
      <c r="M310" s="12"/>
      <c r="N310" s="72">
        <v>2</v>
      </c>
      <c r="O310" s="72" t="s">
        <v>13305</v>
      </c>
      <c r="P310" s="72"/>
      <c r="Q310" s="72"/>
      <c r="S310">
        <v>571</v>
      </c>
      <c r="U310">
        <v>517</v>
      </c>
      <c r="V310" t="s">
        <v>18961</v>
      </c>
      <c r="W310" t="s">
        <v>18938</v>
      </c>
      <c r="X310" t="s">
        <v>18961</v>
      </c>
      <c r="Y310" t="s">
        <v>18938</v>
      </c>
    </row>
    <row r="311" spans="1:25" x14ac:dyDescent="0.25">
      <c r="A311" s="7" t="s">
        <v>13122</v>
      </c>
      <c r="B311" s="10">
        <v>1</v>
      </c>
      <c r="C311" s="10">
        <v>1</v>
      </c>
      <c r="D311" s="5" t="s">
        <v>13104</v>
      </c>
      <c r="E311" s="7" t="s">
        <v>13122</v>
      </c>
      <c r="F311" s="7" t="s">
        <v>13269</v>
      </c>
      <c r="G311" s="30" t="s">
        <v>10036</v>
      </c>
      <c r="H311" s="31" t="s">
        <v>12948</v>
      </c>
      <c r="I311" s="31" t="s">
        <v>12949</v>
      </c>
      <c r="J311" s="31" t="s">
        <v>2181</v>
      </c>
      <c r="K311" s="31" t="s">
        <v>13026</v>
      </c>
      <c r="L311" s="27">
        <v>110102225</v>
      </c>
      <c r="M311" s="13"/>
      <c r="N311" s="72">
        <v>6</v>
      </c>
      <c r="O311" s="72" t="s">
        <v>13306</v>
      </c>
      <c r="P311" s="72"/>
      <c r="Q311" s="72"/>
      <c r="R311">
        <v>494</v>
      </c>
      <c r="U311">
        <v>479</v>
      </c>
      <c r="V311" t="s">
        <v>18938</v>
      </c>
      <c r="W311" t="s">
        <v>18961</v>
      </c>
      <c r="X311" t="s">
        <v>18961</v>
      </c>
      <c r="Y311" t="s">
        <v>18938</v>
      </c>
    </row>
    <row r="312" spans="1:25" x14ac:dyDescent="0.25">
      <c r="A312" s="7" t="s">
        <v>13123</v>
      </c>
      <c r="B312" s="10">
        <v>1</v>
      </c>
      <c r="C312" s="10">
        <v>1</v>
      </c>
      <c r="D312" s="5" t="s">
        <v>13104</v>
      </c>
      <c r="E312" s="7" t="s">
        <v>13123</v>
      </c>
      <c r="F312" s="7" t="s">
        <v>13270</v>
      </c>
      <c r="G312" s="30" t="s">
        <v>10036</v>
      </c>
      <c r="H312" s="31" t="s">
        <v>12948</v>
      </c>
      <c r="I312" s="31" t="s">
        <v>12949</v>
      </c>
      <c r="J312" s="31" t="s">
        <v>2181</v>
      </c>
      <c r="K312" s="31" t="s">
        <v>13027</v>
      </c>
      <c r="L312" s="27">
        <v>110102226</v>
      </c>
      <c r="M312" s="12"/>
      <c r="N312" s="72">
        <v>6</v>
      </c>
      <c r="O312" s="72" t="s">
        <v>13307</v>
      </c>
      <c r="P312" s="72"/>
      <c r="Q312" s="72"/>
      <c r="R312">
        <v>530</v>
      </c>
      <c r="U312">
        <v>555</v>
      </c>
      <c r="V312" t="s">
        <v>18938</v>
      </c>
      <c r="W312" t="s">
        <v>18961</v>
      </c>
      <c r="X312" t="s">
        <v>18961</v>
      </c>
      <c r="Y312" t="s">
        <v>18938</v>
      </c>
    </row>
    <row r="313" spans="1:25" x14ac:dyDescent="0.25">
      <c r="A313" s="7" t="s">
        <v>13124</v>
      </c>
      <c r="B313" s="10">
        <v>1</v>
      </c>
      <c r="C313" s="10">
        <v>1</v>
      </c>
      <c r="D313" s="5" t="s">
        <v>13104</v>
      </c>
      <c r="E313" s="7" t="s">
        <v>13124</v>
      </c>
      <c r="F313" s="7" t="s">
        <v>13271</v>
      </c>
      <c r="G313" s="30" t="s">
        <v>10036</v>
      </c>
      <c r="H313" s="31" t="s">
        <v>12948</v>
      </c>
      <c r="I313" s="31" t="s">
        <v>12949</v>
      </c>
      <c r="J313" s="31" t="s">
        <v>2181</v>
      </c>
      <c r="K313" s="31" t="s">
        <v>13028</v>
      </c>
      <c r="L313" s="27">
        <v>110102227</v>
      </c>
      <c r="M313" s="13"/>
      <c r="N313" s="72">
        <v>2</v>
      </c>
      <c r="O313" s="72" t="s">
        <v>13308</v>
      </c>
      <c r="P313" s="72"/>
      <c r="Q313" s="72"/>
      <c r="S313">
        <v>554</v>
      </c>
      <c r="U313">
        <v>542</v>
      </c>
      <c r="V313" t="s">
        <v>18961</v>
      </c>
      <c r="W313" t="s">
        <v>18938</v>
      </c>
      <c r="X313" t="s">
        <v>18961</v>
      </c>
      <c r="Y313" t="s">
        <v>18938</v>
      </c>
    </row>
    <row r="314" spans="1:25" x14ac:dyDescent="0.25">
      <c r="A314" s="7" t="s">
        <v>13125</v>
      </c>
      <c r="B314" s="10">
        <v>1</v>
      </c>
      <c r="C314" s="10">
        <v>1</v>
      </c>
      <c r="D314" s="5" t="s">
        <v>13104</v>
      </c>
      <c r="E314" s="7" t="s">
        <v>13125</v>
      </c>
      <c r="F314" s="7" t="s">
        <v>13272</v>
      </c>
      <c r="G314" s="30" t="s">
        <v>10036</v>
      </c>
      <c r="H314" s="31" t="s">
        <v>12948</v>
      </c>
      <c r="I314" s="31" t="s">
        <v>12949</v>
      </c>
      <c r="J314" s="31" t="s">
        <v>2181</v>
      </c>
      <c r="K314" s="31" t="s">
        <v>13029</v>
      </c>
      <c r="L314" s="27">
        <v>110102228</v>
      </c>
      <c r="M314" s="12"/>
      <c r="N314" s="72">
        <v>3</v>
      </c>
      <c r="O314" s="72" t="s">
        <v>13309</v>
      </c>
      <c r="P314" s="72"/>
      <c r="Q314" s="72"/>
      <c r="R314">
        <v>465</v>
      </c>
      <c r="S314">
        <v>545</v>
      </c>
      <c r="V314" t="s">
        <v>18938</v>
      </c>
      <c r="W314" t="s">
        <v>18938</v>
      </c>
      <c r="X314" t="s">
        <v>18961</v>
      </c>
      <c r="Y314" t="s">
        <v>18961</v>
      </c>
    </row>
    <row r="315" spans="1:25" x14ac:dyDescent="0.25">
      <c r="A315" s="7" t="s">
        <v>13126</v>
      </c>
      <c r="B315" s="10">
        <v>1</v>
      </c>
      <c r="C315" s="10">
        <v>1</v>
      </c>
      <c r="D315" s="5" t="s">
        <v>13104</v>
      </c>
      <c r="E315" s="7" t="s">
        <v>13126</v>
      </c>
      <c r="F315" s="7" t="s">
        <v>13273</v>
      </c>
      <c r="G315" s="30" t="s">
        <v>10036</v>
      </c>
      <c r="H315" s="31" t="s">
        <v>12948</v>
      </c>
      <c r="I315" s="31" t="s">
        <v>12949</v>
      </c>
      <c r="J315" s="31" t="s">
        <v>2181</v>
      </c>
      <c r="K315" s="31" t="s">
        <v>13030</v>
      </c>
      <c r="L315" s="27">
        <v>110102229</v>
      </c>
      <c r="M315" s="12"/>
      <c r="N315" s="72">
        <v>4</v>
      </c>
      <c r="O315" s="72"/>
      <c r="P315" s="72"/>
      <c r="Q315" s="72"/>
      <c r="T315">
        <v>467</v>
      </c>
      <c r="U315">
        <v>659</v>
      </c>
      <c r="V315" t="s">
        <v>18961</v>
      </c>
      <c r="W315" t="s">
        <v>18961</v>
      </c>
      <c r="X315" t="s">
        <v>18938</v>
      </c>
      <c r="Y315" t="s">
        <v>18939</v>
      </c>
    </row>
    <row r="316" spans="1:25" x14ac:dyDescent="0.25">
      <c r="A316" s="7" t="s">
        <v>13127</v>
      </c>
      <c r="B316" s="10">
        <v>1</v>
      </c>
      <c r="C316" s="10">
        <v>1</v>
      </c>
      <c r="D316" s="5" t="s">
        <v>13104</v>
      </c>
      <c r="E316" s="7" t="s">
        <v>13127</v>
      </c>
      <c r="F316" s="7" t="s">
        <v>13274</v>
      </c>
      <c r="G316" s="30" t="s">
        <v>10036</v>
      </c>
      <c r="H316" s="31" t="s">
        <v>12948</v>
      </c>
      <c r="I316" s="31" t="s">
        <v>12949</v>
      </c>
      <c r="J316" s="31" t="s">
        <v>2181</v>
      </c>
      <c r="K316" s="31" t="s">
        <v>13031</v>
      </c>
      <c r="L316" s="27">
        <v>110102230</v>
      </c>
      <c r="M316" s="12"/>
      <c r="N316" s="72">
        <v>4</v>
      </c>
      <c r="O316" s="72" t="s">
        <v>13310</v>
      </c>
      <c r="P316" s="72"/>
      <c r="Q316" s="72"/>
      <c r="T316">
        <v>467</v>
      </c>
      <c r="U316">
        <v>497</v>
      </c>
      <c r="V316" t="s">
        <v>18961</v>
      </c>
      <c r="W316" t="s">
        <v>18961</v>
      </c>
      <c r="X316" t="s">
        <v>18938</v>
      </c>
      <c r="Y316" t="s">
        <v>18938</v>
      </c>
    </row>
    <row r="317" spans="1:25" x14ac:dyDescent="0.25">
      <c r="A317" s="7" t="s">
        <v>13128</v>
      </c>
      <c r="B317" s="10">
        <v>1</v>
      </c>
      <c r="C317" s="10">
        <v>1</v>
      </c>
      <c r="D317" s="5" t="s">
        <v>13104</v>
      </c>
      <c r="E317" s="7" t="s">
        <v>13128</v>
      </c>
      <c r="F317" s="7" t="s">
        <v>13275</v>
      </c>
      <c r="G317" s="30" t="s">
        <v>10036</v>
      </c>
      <c r="H317" s="31" t="s">
        <v>12948</v>
      </c>
      <c r="I317" s="31" t="s">
        <v>12949</v>
      </c>
      <c r="J317" s="31" t="s">
        <v>2181</v>
      </c>
      <c r="K317" s="31" t="s">
        <v>13032</v>
      </c>
      <c r="L317" s="27">
        <v>110102232</v>
      </c>
      <c r="M317" s="12"/>
      <c r="N317" s="72">
        <v>3</v>
      </c>
      <c r="O317" s="72" t="s">
        <v>13311</v>
      </c>
      <c r="P317" s="72"/>
      <c r="Q317" s="72"/>
      <c r="R317">
        <v>525</v>
      </c>
      <c r="S317">
        <v>457</v>
      </c>
      <c r="V317" t="s">
        <v>18938</v>
      </c>
      <c r="W317" t="s">
        <v>18938</v>
      </c>
      <c r="X317" t="s">
        <v>18961</v>
      </c>
      <c r="Y317" t="s">
        <v>18961</v>
      </c>
    </row>
    <row r="318" spans="1:25" x14ac:dyDescent="0.25">
      <c r="A318" s="7" t="s">
        <v>13129</v>
      </c>
      <c r="B318" s="10">
        <v>1</v>
      </c>
      <c r="C318" s="10">
        <v>1</v>
      </c>
      <c r="D318" s="5" t="s">
        <v>13104</v>
      </c>
      <c r="E318" s="7" t="s">
        <v>13129</v>
      </c>
      <c r="F318" s="7" t="s">
        <v>13276</v>
      </c>
      <c r="G318" s="30" t="s">
        <v>10036</v>
      </c>
      <c r="H318" s="31" t="s">
        <v>12948</v>
      </c>
      <c r="I318" s="31" t="s">
        <v>12949</v>
      </c>
      <c r="J318" s="31" t="s">
        <v>2181</v>
      </c>
      <c r="K318" s="33" t="s">
        <v>14403</v>
      </c>
      <c r="L318" s="27">
        <v>110102233</v>
      </c>
      <c r="M318" s="41"/>
      <c r="N318" s="72">
        <v>5</v>
      </c>
      <c r="O318" s="72" t="s">
        <v>13312</v>
      </c>
      <c r="P318" s="72"/>
      <c r="Q318" s="72"/>
      <c r="S318">
        <v>493</v>
      </c>
      <c r="T318">
        <v>403</v>
      </c>
      <c r="V318" t="s">
        <v>18961</v>
      </c>
      <c r="W318" t="s">
        <v>18938</v>
      </c>
      <c r="X318" t="s">
        <v>18940</v>
      </c>
      <c r="Y318" t="s">
        <v>18961</v>
      </c>
    </row>
    <row r="319" spans="1:25" x14ac:dyDescent="0.25">
      <c r="A319" s="7" t="s">
        <v>13130</v>
      </c>
      <c r="B319" s="10">
        <v>1</v>
      </c>
      <c r="C319" s="10">
        <v>1</v>
      </c>
      <c r="D319" s="5" t="s">
        <v>13104</v>
      </c>
      <c r="E319" s="7" t="s">
        <v>13130</v>
      </c>
      <c r="F319" s="7" t="s">
        <v>13277</v>
      </c>
      <c r="G319" s="30" t="s">
        <v>10036</v>
      </c>
      <c r="H319" s="31" t="s">
        <v>12948</v>
      </c>
      <c r="I319" s="31" t="s">
        <v>12949</v>
      </c>
      <c r="J319" s="31" t="s">
        <v>2181</v>
      </c>
      <c r="K319" s="31" t="s">
        <v>13033</v>
      </c>
      <c r="L319" s="27">
        <v>110102236</v>
      </c>
      <c r="M319" s="12"/>
      <c r="N319" s="72">
        <v>5</v>
      </c>
      <c r="O319" s="72" t="s">
        <v>13313</v>
      </c>
      <c r="P319" s="72"/>
      <c r="Q319" s="72"/>
      <c r="S319">
        <v>536</v>
      </c>
      <c r="T319">
        <v>521</v>
      </c>
      <c r="V319" t="s">
        <v>18961</v>
      </c>
      <c r="W319" t="s">
        <v>18938</v>
      </c>
      <c r="X319" t="s">
        <v>18938</v>
      </c>
      <c r="Y319" t="s">
        <v>18961</v>
      </c>
    </row>
    <row r="320" spans="1:25" x14ac:dyDescent="0.25">
      <c r="A320" s="7" t="s">
        <v>13131</v>
      </c>
      <c r="B320" s="10">
        <v>1</v>
      </c>
      <c r="C320" s="10">
        <v>1</v>
      </c>
      <c r="D320" s="5" t="s">
        <v>13104</v>
      </c>
      <c r="E320" s="7" t="s">
        <v>13131</v>
      </c>
      <c r="F320" s="7" t="s">
        <v>13278</v>
      </c>
      <c r="G320" s="30" t="s">
        <v>10036</v>
      </c>
      <c r="H320" s="31" t="s">
        <v>12948</v>
      </c>
      <c r="I320" s="31" t="s">
        <v>12949</v>
      </c>
      <c r="J320" s="31" t="s">
        <v>2181</v>
      </c>
      <c r="K320" s="31" t="s">
        <v>13034</v>
      </c>
      <c r="L320" s="27">
        <v>110102237</v>
      </c>
      <c r="M320" s="12"/>
      <c r="N320" s="72">
        <v>5</v>
      </c>
      <c r="O320" s="72" t="s">
        <v>13314</v>
      </c>
      <c r="P320" s="72"/>
      <c r="Q320" s="72"/>
      <c r="S320">
        <v>537</v>
      </c>
      <c r="T320">
        <v>669</v>
      </c>
      <c r="V320" t="s">
        <v>18961</v>
      </c>
      <c r="W320" t="s">
        <v>18938</v>
      </c>
      <c r="X320" t="s">
        <v>18939</v>
      </c>
      <c r="Y320" t="s">
        <v>18961</v>
      </c>
    </row>
    <row r="321" spans="1:25" x14ac:dyDescent="0.25">
      <c r="A321" s="7" t="s">
        <v>13132</v>
      </c>
      <c r="B321" s="10">
        <v>1</v>
      </c>
      <c r="C321" s="10">
        <v>1</v>
      </c>
      <c r="D321" s="5" t="s">
        <v>13104</v>
      </c>
      <c r="E321" s="7" t="s">
        <v>13132</v>
      </c>
      <c r="F321" s="7" t="s">
        <v>13279</v>
      </c>
      <c r="G321" s="30" t="s">
        <v>10036</v>
      </c>
      <c r="H321" s="31" t="s">
        <v>12948</v>
      </c>
      <c r="I321" s="31" t="s">
        <v>12949</v>
      </c>
      <c r="J321" s="31" t="s">
        <v>2181</v>
      </c>
      <c r="K321" s="31" t="s">
        <v>13035</v>
      </c>
      <c r="L321" s="27">
        <v>110102117</v>
      </c>
      <c r="M321" s="12"/>
      <c r="N321" s="75">
        <v>6</v>
      </c>
      <c r="O321" s="11"/>
      <c r="P321" s="72"/>
      <c r="Q321" s="72"/>
      <c r="R321">
        <v>588</v>
      </c>
      <c r="U321">
        <v>598</v>
      </c>
      <c r="V321" t="s">
        <v>18939</v>
      </c>
      <c r="W321" t="s">
        <v>18961</v>
      </c>
      <c r="X321" t="s">
        <v>18961</v>
      </c>
      <c r="Y321" t="s">
        <v>18939</v>
      </c>
    </row>
    <row r="322" spans="1:25" x14ac:dyDescent="0.25">
      <c r="A322" s="7" t="s">
        <v>13133</v>
      </c>
      <c r="B322" s="10">
        <v>1</v>
      </c>
      <c r="C322" s="10">
        <v>1</v>
      </c>
      <c r="D322" s="5" t="s">
        <v>13104</v>
      </c>
      <c r="E322" s="7" t="s">
        <v>13133</v>
      </c>
      <c r="F322" s="7" t="s">
        <v>13280</v>
      </c>
      <c r="G322" s="30" t="s">
        <v>10036</v>
      </c>
      <c r="H322" s="31" t="s">
        <v>12948</v>
      </c>
      <c r="I322" s="31" t="s">
        <v>12949</v>
      </c>
      <c r="J322" s="31" t="s">
        <v>2181</v>
      </c>
      <c r="K322" s="31" t="s">
        <v>13036</v>
      </c>
      <c r="L322" s="27">
        <v>110102132</v>
      </c>
      <c r="M322" s="12"/>
      <c r="N322" s="75">
        <v>6</v>
      </c>
      <c r="O322" s="11"/>
      <c r="P322" s="72"/>
      <c r="Q322" s="72"/>
      <c r="R322">
        <v>526</v>
      </c>
      <c r="U322">
        <v>599</v>
      </c>
      <c r="V322" t="s">
        <v>18938</v>
      </c>
      <c r="W322" t="s">
        <v>18961</v>
      </c>
      <c r="X322" t="s">
        <v>18961</v>
      </c>
      <c r="Y322" t="s">
        <v>18939</v>
      </c>
    </row>
    <row r="323" spans="1:25" x14ac:dyDescent="0.25">
      <c r="A323" s="7" t="s">
        <v>14404</v>
      </c>
      <c r="B323" s="10">
        <v>1</v>
      </c>
      <c r="C323" s="10">
        <v>1</v>
      </c>
      <c r="D323" s="5" t="s">
        <v>13104</v>
      </c>
      <c r="E323" s="7" t="s">
        <v>14404</v>
      </c>
      <c r="F323" s="7" t="s">
        <v>15440</v>
      </c>
      <c r="G323" s="30" t="s">
        <v>10036</v>
      </c>
      <c r="H323" s="34" t="s">
        <v>12948</v>
      </c>
      <c r="I323" s="34" t="s">
        <v>12949</v>
      </c>
      <c r="J323" s="35" t="s">
        <v>2181</v>
      </c>
      <c r="K323" s="34" t="s">
        <v>14405</v>
      </c>
      <c r="L323" s="27" t="s">
        <v>14406</v>
      </c>
      <c r="M323" s="13"/>
      <c r="N323" s="72"/>
      <c r="O323" s="72"/>
      <c r="P323" s="72"/>
      <c r="Q323" s="72"/>
      <c r="R323">
        <v>488</v>
      </c>
      <c r="S323">
        <v>364</v>
      </c>
      <c r="V323" t="s">
        <v>18938</v>
      </c>
      <c r="W323" t="s">
        <v>18940</v>
      </c>
      <c r="X323" t="s">
        <v>18961</v>
      </c>
      <c r="Y323" t="s">
        <v>18961</v>
      </c>
    </row>
    <row r="324" spans="1:25" x14ac:dyDescent="0.25">
      <c r="A324" s="7" t="s">
        <v>14418</v>
      </c>
      <c r="B324" s="10">
        <v>6</v>
      </c>
      <c r="C324" s="10">
        <v>1</v>
      </c>
      <c r="D324" s="5" t="s">
        <v>14417</v>
      </c>
      <c r="E324" s="7" t="s">
        <v>14418</v>
      </c>
      <c r="F324" s="7" t="s">
        <v>15441</v>
      </c>
      <c r="G324" s="30" t="s">
        <v>10036</v>
      </c>
      <c r="H324" s="34" t="s">
        <v>10305</v>
      </c>
      <c r="I324" s="34" t="s">
        <v>2182</v>
      </c>
      <c r="J324" s="35" t="s">
        <v>2183</v>
      </c>
      <c r="K324" s="34" t="s">
        <v>14411</v>
      </c>
      <c r="L324" s="27">
        <v>110305004</v>
      </c>
      <c r="M324" s="22"/>
      <c r="N324" s="76">
        <v>2</v>
      </c>
      <c r="O324" s="72"/>
      <c r="P324" s="72"/>
      <c r="Q324" s="72"/>
      <c r="S324">
        <v>384</v>
      </c>
      <c r="U324">
        <v>366</v>
      </c>
      <c r="V324" t="s">
        <v>18961</v>
      </c>
      <c r="W324" t="s">
        <v>18940</v>
      </c>
      <c r="X324" t="s">
        <v>18961</v>
      </c>
      <c r="Y324" t="s">
        <v>18940</v>
      </c>
    </row>
    <row r="325" spans="1:25" x14ac:dyDescent="0.25">
      <c r="A325" s="7" t="s">
        <v>14419</v>
      </c>
      <c r="B325" s="10">
        <v>6</v>
      </c>
      <c r="C325" s="10">
        <v>1</v>
      </c>
      <c r="D325" s="5" t="s">
        <v>14417</v>
      </c>
      <c r="E325" s="7" t="s">
        <v>14419</v>
      </c>
      <c r="F325" s="7" t="s">
        <v>15442</v>
      </c>
      <c r="G325" s="30" t="s">
        <v>10036</v>
      </c>
      <c r="H325" s="34" t="s">
        <v>10305</v>
      </c>
      <c r="I325" s="34" t="s">
        <v>2182</v>
      </c>
      <c r="J325" s="35" t="s">
        <v>2183</v>
      </c>
      <c r="K325" s="34" t="s">
        <v>14414</v>
      </c>
      <c r="L325" s="27">
        <v>110305005</v>
      </c>
      <c r="M325" s="22"/>
      <c r="N325" s="76">
        <v>2</v>
      </c>
      <c r="O325" s="72"/>
      <c r="P325" s="72"/>
      <c r="Q325" s="72"/>
      <c r="S325">
        <v>497</v>
      </c>
      <c r="U325">
        <v>451</v>
      </c>
      <c r="V325" t="s">
        <v>18961</v>
      </c>
      <c r="W325" t="s">
        <v>18938</v>
      </c>
      <c r="X325" t="s">
        <v>18961</v>
      </c>
      <c r="Y325" t="s">
        <v>18938</v>
      </c>
    </row>
    <row r="326" spans="1:25" x14ac:dyDescent="0.25">
      <c r="A326" s="7" t="s">
        <v>14420</v>
      </c>
      <c r="B326" s="10">
        <v>6</v>
      </c>
      <c r="C326" s="10">
        <v>1</v>
      </c>
      <c r="D326" s="5" t="s">
        <v>14417</v>
      </c>
      <c r="E326" s="7" t="s">
        <v>14420</v>
      </c>
      <c r="F326" s="7" t="s">
        <v>15443</v>
      </c>
      <c r="G326" s="30" t="s">
        <v>10036</v>
      </c>
      <c r="H326" s="34" t="s">
        <v>10305</v>
      </c>
      <c r="I326" s="34" t="s">
        <v>2182</v>
      </c>
      <c r="J326" s="35" t="s">
        <v>2183</v>
      </c>
      <c r="K326" s="34" t="s">
        <v>14413</v>
      </c>
      <c r="L326" s="27">
        <v>110305006</v>
      </c>
      <c r="M326" s="48"/>
      <c r="N326" s="76">
        <v>3</v>
      </c>
      <c r="O326" s="72"/>
      <c r="P326" s="72"/>
      <c r="Q326" s="72"/>
      <c r="R326">
        <v>539</v>
      </c>
      <c r="S326">
        <v>487</v>
      </c>
      <c r="V326" t="s">
        <v>18938</v>
      </c>
      <c r="W326" t="s">
        <v>18938</v>
      </c>
      <c r="X326" t="s">
        <v>18961</v>
      </c>
      <c r="Y326" t="s">
        <v>18961</v>
      </c>
    </row>
    <row r="327" spans="1:25" x14ac:dyDescent="0.25">
      <c r="A327" s="7" t="s">
        <v>14421</v>
      </c>
      <c r="B327" s="10">
        <v>6</v>
      </c>
      <c r="C327" s="10">
        <v>1</v>
      </c>
      <c r="D327" s="5" t="s">
        <v>14417</v>
      </c>
      <c r="E327" s="7" t="s">
        <v>14421</v>
      </c>
      <c r="F327" s="7" t="s">
        <v>15444</v>
      </c>
      <c r="G327" s="30" t="s">
        <v>10036</v>
      </c>
      <c r="H327" s="34" t="s">
        <v>10305</v>
      </c>
      <c r="I327" s="34" t="s">
        <v>2182</v>
      </c>
      <c r="J327" s="35" t="s">
        <v>2183</v>
      </c>
      <c r="K327" s="34" t="s">
        <v>14415</v>
      </c>
      <c r="L327" s="22">
        <v>110305011</v>
      </c>
      <c r="M327" s="22"/>
      <c r="N327" s="76">
        <v>4</v>
      </c>
      <c r="O327" s="72"/>
      <c r="P327" s="72"/>
      <c r="Q327" s="72"/>
      <c r="T327">
        <v>452</v>
      </c>
      <c r="U327">
        <v>359</v>
      </c>
      <c r="V327" t="s">
        <v>18961</v>
      </c>
      <c r="W327" t="s">
        <v>18961</v>
      </c>
      <c r="X327" t="s">
        <v>18938</v>
      </c>
      <c r="Y327" t="s">
        <v>18940</v>
      </c>
    </row>
    <row r="328" spans="1:25" x14ac:dyDescent="0.25">
      <c r="A328" s="7" t="s">
        <v>14422</v>
      </c>
      <c r="B328" s="10">
        <v>6</v>
      </c>
      <c r="C328" s="10">
        <v>1</v>
      </c>
      <c r="D328" s="5" t="s">
        <v>14417</v>
      </c>
      <c r="E328" s="7" t="s">
        <v>14422</v>
      </c>
      <c r="F328" s="7" t="s">
        <v>15445</v>
      </c>
      <c r="G328" s="30" t="s">
        <v>10036</v>
      </c>
      <c r="H328" s="34" t="s">
        <v>10305</v>
      </c>
      <c r="I328" s="34" t="s">
        <v>2182</v>
      </c>
      <c r="J328" s="35" t="s">
        <v>2183</v>
      </c>
      <c r="K328" s="34" t="s">
        <v>14416</v>
      </c>
      <c r="L328" s="22">
        <v>110305016</v>
      </c>
      <c r="M328" s="22"/>
      <c r="N328" s="76">
        <v>5</v>
      </c>
      <c r="O328" s="72"/>
      <c r="P328" s="72"/>
      <c r="Q328" s="72"/>
      <c r="S328">
        <v>455</v>
      </c>
      <c r="T328">
        <v>319</v>
      </c>
      <c r="V328" t="s">
        <v>18961</v>
      </c>
      <c r="W328" t="s">
        <v>18938</v>
      </c>
      <c r="X328" t="s">
        <v>18940</v>
      </c>
      <c r="Y328" t="s">
        <v>18961</v>
      </c>
    </row>
    <row r="329" spans="1:25" x14ac:dyDescent="0.25">
      <c r="A329" s="7" t="s">
        <v>14423</v>
      </c>
      <c r="B329" s="10">
        <v>6</v>
      </c>
      <c r="C329" s="10">
        <v>1</v>
      </c>
      <c r="D329" s="5" t="s">
        <v>14417</v>
      </c>
      <c r="E329" s="7" t="s">
        <v>14423</v>
      </c>
      <c r="F329" s="7" t="s">
        <v>15446</v>
      </c>
      <c r="G329" s="30" t="s">
        <v>10036</v>
      </c>
      <c r="H329" s="34" t="s">
        <v>10305</v>
      </c>
      <c r="I329" s="34" t="s">
        <v>2182</v>
      </c>
      <c r="J329" s="35" t="s">
        <v>2183</v>
      </c>
      <c r="K329" s="34" t="s">
        <v>14410</v>
      </c>
      <c r="L329" s="22">
        <v>110305017</v>
      </c>
      <c r="M329" s="22"/>
      <c r="N329" s="76">
        <v>6</v>
      </c>
      <c r="O329" s="72"/>
      <c r="P329" s="72"/>
      <c r="Q329" s="72"/>
      <c r="R329">
        <v>545</v>
      </c>
      <c r="U329">
        <v>431</v>
      </c>
      <c r="V329" t="s">
        <v>18938</v>
      </c>
      <c r="W329" t="s">
        <v>18961</v>
      </c>
      <c r="X329" t="s">
        <v>18961</v>
      </c>
      <c r="Y329" t="s">
        <v>18938</v>
      </c>
    </row>
    <row r="330" spans="1:25" x14ac:dyDescent="0.25">
      <c r="A330" s="7" t="s">
        <v>14424</v>
      </c>
      <c r="B330" s="10">
        <v>6</v>
      </c>
      <c r="C330" s="10">
        <v>1</v>
      </c>
      <c r="D330" s="5" t="s">
        <v>14417</v>
      </c>
      <c r="E330" s="7" t="s">
        <v>14424</v>
      </c>
      <c r="F330" s="7" t="s">
        <v>15447</v>
      </c>
      <c r="G330" s="30" t="s">
        <v>10036</v>
      </c>
      <c r="H330" s="34" t="s">
        <v>10305</v>
      </c>
      <c r="I330" s="34" t="s">
        <v>2182</v>
      </c>
      <c r="J330" s="35" t="s">
        <v>2183</v>
      </c>
      <c r="K330" s="34" t="s">
        <v>14409</v>
      </c>
      <c r="L330" s="22">
        <v>110305018</v>
      </c>
      <c r="M330" s="22"/>
      <c r="N330" s="76">
        <v>6</v>
      </c>
      <c r="O330" s="72"/>
      <c r="P330" s="72"/>
      <c r="Q330" s="72"/>
      <c r="R330">
        <v>524</v>
      </c>
      <c r="U330">
        <v>414</v>
      </c>
      <c r="V330" t="s">
        <v>18938</v>
      </c>
      <c r="W330" t="s">
        <v>18961</v>
      </c>
      <c r="X330" t="s">
        <v>18961</v>
      </c>
      <c r="Y330" t="s">
        <v>18940</v>
      </c>
    </row>
    <row r="331" spans="1:25" x14ac:dyDescent="0.25">
      <c r="A331" s="7" t="s">
        <v>14425</v>
      </c>
      <c r="B331" s="10">
        <v>6</v>
      </c>
      <c r="C331" s="10">
        <v>1</v>
      </c>
      <c r="D331" s="5" t="s">
        <v>14417</v>
      </c>
      <c r="E331" s="7" t="s">
        <v>14425</v>
      </c>
      <c r="F331" s="7" t="s">
        <v>15448</v>
      </c>
      <c r="G331" s="30" t="s">
        <v>10036</v>
      </c>
      <c r="H331" s="34" t="s">
        <v>10305</v>
      </c>
      <c r="I331" s="34" t="s">
        <v>2182</v>
      </c>
      <c r="J331" s="35" t="s">
        <v>2183</v>
      </c>
      <c r="K331" s="34" t="s">
        <v>14408</v>
      </c>
      <c r="L331" s="22">
        <v>110305026</v>
      </c>
      <c r="M331" s="22"/>
      <c r="N331" s="76">
        <v>2</v>
      </c>
      <c r="O331" s="72"/>
      <c r="P331" s="72"/>
      <c r="Q331" s="72"/>
      <c r="S331">
        <v>464</v>
      </c>
      <c r="U331">
        <v>505</v>
      </c>
      <c r="V331" t="s">
        <v>18961</v>
      </c>
      <c r="W331" t="s">
        <v>18938</v>
      </c>
      <c r="X331" t="s">
        <v>18961</v>
      </c>
      <c r="Y331" t="s">
        <v>18938</v>
      </c>
    </row>
    <row r="332" spans="1:25" x14ac:dyDescent="0.25">
      <c r="A332" s="7" t="s">
        <v>14426</v>
      </c>
      <c r="B332" s="10">
        <v>6</v>
      </c>
      <c r="C332" s="10">
        <v>1</v>
      </c>
      <c r="D332" s="5" t="s">
        <v>14417</v>
      </c>
      <c r="E332" s="7" t="s">
        <v>14426</v>
      </c>
      <c r="F332" s="7" t="s">
        <v>15449</v>
      </c>
      <c r="G332" s="30" t="s">
        <v>10036</v>
      </c>
      <c r="H332" s="34" t="s">
        <v>10305</v>
      </c>
      <c r="I332" s="34" t="s">
        <v>2182</v>
      </c>
      <c r="J332" s="35" t="s">
        <v>2183</v>
      </c>
      <c r="K332" s="34" t="s">
        <v>14407</v>
      </c>
      <c r="L332" s="22">
        <v>110305032</v>
      </c>
      <c r="M332" s="22"/>
      <c r="N332" s="76">
        <v>3</v>
      </c>
      <c r="O332" s="72"/>
      <c r="P332" s="72"/>
      <c r="Q332" s="72"/>
      <c r="R332">
        <v>469</v>
      </c>
      <c r="S332">
        <v>455</v>
      </c>
      <c r="V332" t="s">
        <v>18938</v>
      </c>
      <c r="W332" t="s">
        <v>18938</v>
      </c>
      <c r="X332" t="s">
        <v>18961</v>
      </c>
      <c r="Y332" t="s">
        <v>18961</v>
      </c>
    </row>
    <row r="333" spans="1:25" x14ac:dyDescent="0.25">
      <c r="A333" s="7" t="s">
        <v>14427</v>
      </c>
      <c r="B333" s="10">
        <v>6</v>
      </c>
      <c r="C333" s="10">
        <v>1</v>
      </c>
      <c r="D333" s="5" t="s">
        <v>14417</v>
      </c>
      <c r="E333" s="7" t="s">
        <v>14427</v>
      </c>
      <c r="F333" s="7" t="s">
        <v>15450</v>
      </c>
      <c r="G333" s="30" t="s">
        <v>10036</v>
      </c>
      <c r="H333" s="34" t="s">
        <v>10305</v>
      </c>
      <c r="I333" s="34" t="s">
        <v>2182</v>
      </c>
      <c r="J333" s="35" t="s">
        <v>2183</v>
      </c>
      <c r="K333" s="33" t="s">
        <v>15808</v>
      </c>
      <c r="L333" s="22">
        <v>110305036</v>
      </c>
      <c r="M333" s="22"/>
      <c r="N333" s="76">
        <v>4</v>
      </c>
      <c r="O333" s="72"/>
      <c r="P333" s="72"/>
      <c r="Q333" s="72"/>
      <c r="T333">
        <v>445</v>
      </c>
      <c r="U333">
        <v>380</v>
      </c>
      <c r="V333" t="s">
        <v>18961</v>
      </c>
      <c r="W333" t="s">
        <v>18961</v>
      </c>
      <c r="X333" t="s">
        <v>18938</v>
      </c>
      <c r="Y333" t="s">
        <v>18940</v>
      </c>
    </row>
    <row r="334" spans="1:25" x14ac:dyDescent="0.25">
      <c r="A334" s="7" t="s">
        <v>14428</v>
      </c>
      <c r="B334" s="10">
        <v>6</v>
      </c>
      <c r="C334" s="10">
        <v>1</v>
      </c>
      <c r="D334" s="5" t="s">
        <v>14417</v>
      </c>
      <c r="E334" s="7" t="s">
        <v>14428</v>
      </c>
      <c r="F334" s="7" t="s">
        <v>15451</v>
      </c>
      <c r="G334" s="30" t="s">
        <v>10036</v>
      </c>
      <c r="H334" s="34" t="s">
        <v>10305</v>
      </c>
      <c r="I334" s="34" t="s">
        <v>2182</v>
      </c>
      <c r="J334" s="35" t="s">
        <v>2183</v>
      </c>
      <c r="K334" s="34" t="s">
        <v>14412</v>
      </c>
      <c r="L334" s="22">
        <v>110305037</v>
      </c>
      <c r="M334" s="22"/>
      <c r="N334" s="76">
        <v>5</v>
      </c>
      <c r="O334" s="72"/>
      <c r="P334" s="72"/>
      <c r="Q334" s="72"/>
      <c r="S334">
        <v>439</v>
      </c>
      <c r="T334">
        <v>351</v>
      </c>
      <c r="V334" t="s">
        <v>18961</v>
      </c>
      <c r="W334" t="s">
        <v>18940</v>
      </c>
      <c r="X334" t="s">
        <v>18940</v>
      </c>
      <c r="Y334" t="s">
        <v>18961</v>
      </c>
    </row>
    <row r="335" spans="1:25" x14ac:dyDescent="0.25">
      <c r="A335" s="7" t="s">
        <v>14432</v>
      </c>
      <c r="B335" s="10">
        <v>6</v>
      </c>
      <c r="C335" s="10">
        <v>1</v>
      </c>
      <c r="D335" s="5" t="s">
        <v>14431</v>
      </c>
      <c r="E335" s="7" t="s">
        <v>14432</v>
      </c>
      <c r="F335" s="7" t="s">
        <v>15452</v>
      </c>
      <c r="G335" s="30" t="s">
        <v>10036</v>
      </c>
      <c r="H335" s="34" t="s">
        <v>10305</v>
      </c>
      <c r="I335" s="34" t="s">
        <v>2182</v>
      </c>
      <c r="J335" s="35" t="s">
        <v>4536</v>
      </c>
      <c r="K335" s="34" t="s">
        <v>14459</v>
      </c>
      <c r="L335" s="22">
        <v>110205001</v>
      </c>
      <c r="M335" s="22"/>
      <c r="N335" s="72">
        <v>1</v>
      </c>
      <c r="O335" s="72"/>
      <c r="P335" s="72"/>
      <c r="Q335" s="2"/>
      <c r="R335">
        <v>488</v>
      </c>
      <c r="T335">
        <v>548</v>
      </c>
      <c r="V335" t="s">
        <v>18938</v>
      </c>
      <c r="W335" t="s">
        <v>18961</v>
      </c>
      <c r="X335" t="s">
        <v>18938</v>
      </c>
      <c r="Y335" t="s">
        <v>18961</v>
      </c>
    </row>
    <row r="336" spans="1:25" x14ac:dyDescent="0.25">
      <c r="A336" s="7" t="s">
        <v>14434</v>
      </c>
      <c r="B336" s="10">
        <v>6</v>
      </c>
      <c r="C336" s="10">
        <v>1</v>
      </c>
      <c r="D336" s="5" t="s">
        <v>14431</v>
      </c>
      <c r="E336" s="7" t="s">
        <v>14434</v>
      </c>
      <c r="F336" s="7" t="s">
        <v>15453</v>
      </c>
      <c r="G336" s="30" t="s">
        <v>10036</v>
      </c>
      <c r="H336" s="34" t="s">
        <v>10305</v>
      </c>
      <c r="I336" s="34" t="s">
        <v>2182</v>
      </c>
      <c r="J336" s="35" t="s">
        <v>4536</v>
      </c>
      <c r="K336" s="34" t="s">
        <v>14455</v>
      </c>
      <c r="L336" s="22">
        <v>110205002</v>
      </c>
      <c r="M336" s="22"/>
      <c r="N336" s="72">
        <v>1</v>
      </c>
      <c r="O336" s="72"/>
      <c r="P336" s="72"/>
      <c r="Q336" s="2"/>
      <c r="R336">
        <v>469</v>
      </c>
      <c r="T336">
        <v>440</v>
      </c>
      <c r="V336" t="s">
        <v>18938</v>
      </c>
      <c r="W336" t="s">
        <v>18961</v>
      </c>
      <c r="X336" t="s">
        <v>18938</v>
      </c>
      <c r="Y336" t="s">
        <v>18961</v>
      </c>
    </row>
    <row r="337" spans="1:25" x14ac:dyDescent="0.25">
      <c r="A337" s="7" t="s">
        <v>14435</v>
      </c>
      <c r="B337" s="10">
        <v>6</v>
      </c>
      <c r="C337" s="10">
        <v>1</v>
      </c>
      <c r="D337" s="5" t="s">
        <v>14430</v>
      </c>
      <c r="E337" s="7" t="s">
        <v>14435</v>
      </c>
      <c r="F337" s="7" t="s">
        <v>15454</v>
      </c>
      <c r="G337" s="30" t="s">
        <v>10036</v>
      </c>
      <c r="H337" s="34" t="s">
        <v>10305</v>
      </c>
      <c r="I337" s="34" t="s">
        <v>2182</v>
      </c>
      <c r="J337" s="35" t="s">
        <v>4536</v>
      </c>
      <c r="K337" s="34" t="s">
        <v>14429</v>
      </c>
      <c r="L337" s="22">
        <v>110205003</v>
      </c>
      <c r="M337" s="22"/>
      <c r="N337" s="72">
        <v>4</v>
      </c>
      <c r="O337" s="11" t="s">
        <v>14556</v>
      </c>
      <c r="P337" s="72"/>
      <c r="Q337" s="2"/>
      <c r="T337">
        <v>563</v>
      </c>
      <c r="U337">
        <v>424</v>
      </c>
      <c r="V337" t="s">
        <v>18961</v>
      </c>
      <c r="W337" t="s">
        <v>18961</v>
      </c>
      <c r="X337" t="s">
        <v>18938</v>
      </c>
      <c r="Y337" t="s">
        <v>18938</v>
      </c>
    </row>
    <row r="338" spans="1:25" x14ac:dyDescent="0.25">
      <c r="A338" s="7" t="s">
        <v>14436</v>
      </c>
      <c r="B338" s="10">
        <v>6</v>
      </c>
      <c r="C338" s="10">
        <v>1</v>
      </c>
      <c r="D338" s="5" t="s">
        <v>14430</v>
      </c>
      <c r="E338" s="7" t="s">
        <v>14436</v>
      </c>
      <c r="F338" s="7" t="s">
        <v>15455</v>
      </c>
      <c r="G338" s="30" t="s">
        <v>10036</v>
      </c>
      <c r="H338" s="34" t="s">
        <v>10305</v>
      </c>
      <c r="I338" s="34" t="s">
        <v>2182</v>
      </c>
      <c r="J338" s="35" t="s">
        <v>4536</v>
      </c>
      <c r="K338" s="34" t="s">
        <v>14454</v>
      </c>
      <c r="L338" s="22">
        <v>110205006</v>
      </c>
      <c r="M338" s="22"/>
      <c r="N338" s="72">
        <v>1</v>
      </c>
      <c r="O338" s="11" t="s">
        <v>14557</v>
      </c>
      <c r="P338" s="72"/>
      <c r="Q338" s="2"/>
      <c r="R338">
        <v>424</v>
      </c>
      <c r="T338">
        <v>498</v>
      </c>
      <c r="V338" t="s">
        <v>18938</v>
      </c>
      <c r="W338" t="s">
        <v>18961</v>
      </c>
      <c r="X338" t="s">
        <v>18938</v>
      </c>
      <c r="Y338" t="s">
        <v>18961</v>
      </c>
    </row>
    <row r="339" spans="1:25" x14ac:dyDescent="0.25">
      <c r="A339" s="7" t="s">
        <v>14437</v>
      </c>
      <c r="B339" s="10">
        <v>6</v>
      </c>
      <c r="C339" s="10">
        <v>1</v>
      </c>
      <c r="D339" s="5" t="s">
        <v>14430</v>
      </c>
      <c r="E339" s="7" t="s">
        <v>14437</v>
      </c>
      <c r="F339" s="7" t="s">
        <v>15456</v>
      </c>
      <c r="G339" s="30" t="s">
        <v>10036</v>
      </c>
      <c r="H339" s="34" t="s">
        <v>10305</v>
      </c>
      <c r="I339" s="34" t="s">
        <v>2182</v>
      </c>
      <c r="J339" s="35" t="s">
        <v>4536</v>
      </c>
      <c r="K339" s="34" t="s">
        <v>14450</v>
      </c>
      <c r="L339" s="22">
        <v>110205007</v>
      </c>
      <c r="M339" s="22"/>
      <c r="N339" s="72">
        <v>2</v>
      </c>
      <c r="O339" s="72"/>
      <c r="P339" s="72"/>
      <c r="Q339" s="2"/>
      <c r="S339">
        <v>506</v>
      </c>
      <c r="U339">
        <v>449</v>
      </c>
      <c r="V339" t="s">
        <v>18961</v>
      </c>
      <c r="W339" t="s">
        <v>18938</v>
      </c>
      <c r="X339" t="s">
        <v>18961</v>
      </c>
      <c r="Y339" t="s">
        <v>18938</v>
      </c>
    </row>
    <row r="340" spans="1:25" x14ac:dyDescent="0.25">
      <c r="A340" s="7" t="s">
        <v>14438</v>
      </c>
      <c r="B340" s="10">
        <v>6</v>
      </c>
      <c r="C340" s="10">
        <v>1</v>
      </c>
      <c r="D340" s="5" t="s">
        <v>14430</v>
      </c>
      <c r="E340" s="7" t="s">
        <v>14438</v>
      </c>
      <c r="F340" s="7" t="s">
        <v>15457</v>
      </c>
      <c r="G340" s="30" t="s">
        <v>10036</v>
      </c>
      <c r="H340" s="34" t="s">
        <v>10305</v>
      </c>
      <c r="I340" s="34" t="s">
        <v>2182</v>
      </c>
      <c r="J340" s="35" t="s">
        <v>4536</v>
      </c>
      <c r="K340" s="34" t="s">
        <v>14449</v>
      </c>
      <c r="L340" s="22">
        <v>110205008</v>
      </c>
      <c r="M340" s="22"/>
      <c r="N340" s="72">
        <v>2</v>
      </c>
      <c r="O340" s="11" t="s">
        <v>14558</v>
      </c>
      <c r="P340" s="72"/>
      <c r="Q340" s="2"/>
      <c r="S340">
        <v>421</v>
      </c>
      <c r="U340">
        <v>510</v>
      </c>
      <c r="V340" t="s">
        <v>18961</v>
      </c>
      <c r="W340" t="s">
        <v>18940</v>
      </c>
      <c r="X340" t="s">
        <v>18961</v>
      </c>
      <c r="Y340" t="s">
        <v>18938</v>
      </c>
    </row>
    <row r="341" spans="1:25" x14ac:dyDescent="0.25">
      <c r="A341" s="7" t="s">
        <v>14439</v>
      </c>
      <c r="B341" s="10">
        <v>6</v>
      </c>
      <c r="C341" s="10">
        <v>1</v>
      </c>
      <c r="D341" s="5" t="s">
        <v>14430</v>
      </c>
      <c r="E341" s="7" t="s">
        <v>14439</v>
      </c>
      <c r="F341" s="7" t="s">
        <v>15458</v>
      </c>
      <c r="G341" s="30" t="s">
        <v>10036</v>
      </c>
      <c r="H341" s="34" t="s">
        <v>10305</v>
      </c>
      <c r="I341" s="34" t="s">
        <v>2182</v>
      </c>
      <c r="J341" s="35" t="s">
        <v>4536</v>
      </c>
      <c r="K341" s="34" t="s">
        <v>13002</v>
      </c>
      <c r="L341" s="22">
        <v>110205015</v>
      </c>
      <c r="M341" s="22"/>
      <c r="N341" s="72">
        <v>2</v>
      </c>
      <c r="O341" s="11" t="s">
        <v>14559</v>
      </c>
      <c r="P341" s="72"/>
      <c r="Q341" s="2"/>
      <c r="S341">
        <v>440</v>
      </c>
      <c r="U341">
        <v>454</v>
      </c>
      <c r="V341" t="s">
        <v>18961</v>
      </c>
      <c r="W341" t="s">
        <v>18940</v>
      </c>
      <c r="X341" t="s">
        <v>18961</v>
      </c>
      <c r="Y341" t="s">
        <v>18938</v>
      </c>
    </row>
    <row r="342" spans="1:25" x14ac:dyDescent="0.25">
      <c r="A342" s="7" t="s">
        <v>14987</v>
      </c>
      <c r="B342" s="10">
        <v>6</v>
      </c>
      <c r="C342" s="10">
        <v>1</v>
      </c>
      <c r="D342" s="5" t="s">
        <v>14430</v>
      </c>
      <c r="E342" s="7" t="s">
        <v>14987</v>
      </c>
      <c r="F342" s="7" t="s">
        <v>15459</v>
      </c>
      <c r="G342" s="30" t="s">
        <v>10036</v>
      </c>
      <c r="H342" s="34" t="s">
        <v>10305</v>
      </c>
      <c r="I342" s="34" t="s">
        <v>2182</v>
      </c>
      <c r="J342" s="35" t="s">
        <v>4536</v>
      </c>
      <c r="K342" s="34" t="s">
        <v>14457</v>
      </c>
      <c r="L342" s="22">
        <v>110205016</v>
      </c>
      <c r="M342" s="22"/>
      <c r="N342" s="72">
        <v>6</v>
      </c>
      <c r="O342" s="11" t="s">
        <v>14560</v>
      </c>
      <c r="P342" s="72"/>
      <c r="Q342" s="2"/>
      <c r="R342">
        <v>519</v>
      </c>
      <c r="U342">
        <v>565</v>
      </c>
      <c r="V342" t="s">
        <v>18938</v>
      </c>
      <c r="W342" t="s">
        <v>18961</v>
      </c>
      <c r="X342" t="s">
        <v>18961</v>
      </c>
      <c r="Y342" t="s">
        <v>18938</v>
      </c>
    </row>
    <row r="343" spans="1:25" x14ac:dyDescent="0.25">
      <c r="A343" s="7" t="s">
        <v>14440</v>
      </c>
      <c r="B343" s="10">
        <v>6</v>
      </c>
      <c r="C343" s="10">
        <v>1</v>
      </c>
      <c r="D343" s="5" t="s">
        <v>14430</v>
      </c>
      <c r="E343" s="7" t="s">
        <v>14440</v>
      </c>
      <c r="F343" s="7" t="s">
        <v>15460</v>
      </c>
      <c r="G343" s="30" t="s">
        <v>10036</v>
      </c>
      <c r="H343" s="34" t="s">
        <v>10305</v>
      </c>
      <c r="I343" s="34" t="s">
        <v>2182</v>
      </c>
      <c r="J343" s="35" t="s">
        <v>4536</v>
      </c>
      <c r="K343" s="34" t="s">
        <v>14460</v>
      </c>
      <c r="L343" s="22">
        <v>110205017</v>
      </c>
      <c r="M343" s="22"/>
      <c r="N343" s="72">
        <v>4</v>
      </c>
      <c r="O343" s="11" t="s">
        <v>14561</v>
      </c>
      <c r="P343" s="72"/>
      <c r="Q343" s="2"/>
      <c r="T343">
        <v>412</v>
      </c>
      <c r="U343">
        <v>477</v>
      </c>
      <c r="V343" t="s">
        <v>18961</v>
      </c>
      <c r="W343" t="s">
        <v>18961</v>
      </c>
      <c r="X343" t="s">
        <v>18940</v>
      </c>
      <c r="Y343" t="s">
        <v>18938</v>
      </c>
    </row>
    <row r="344" spans="1:25" x14ac:dyDescent="0.25">
      <c r="A344" s="7" t="s">
        <v>14433</v>
      </c>
      <c r="B344" s="10">
        <v>6</v>
      </c>
      <c r="C344" s="10">
        <v>1</v>
      </c>
      <c r="D344" s="5" t="s">
        <v>14430</v>
      </c>
      <c r="E344" s="7" t="s">
        <v>14433</v>
      </c>
      <c r="F344" s="7" t="s">
        <v>15461</v>
      </c>
      <c r="G344" s="30" t="s">
        <v>10036</v>
      </c>
      <c r="H344" s="34" t="s">
        <v>10305</v>
      </c>
      <c r="I344" s="34" t="s">
        <v>2182</v>
      </c>
      <c r="J344" s="35" t="s">
        <v>4536</v>
      </c>
      <c r="K344" s="34" t="s">
        <v>14451</v>
      </c>
      <c r="L344" s="22">
        <v>110205018</v>
      </c>
      <c r="M344" s="22"/>
      <c r="N344" s="72">
        <v>5</v>
      </c>
      <c r="O344" s="11" t="s">
        <v>14562</v>
      </c>
      <c r="P344" s="72"/>
      <c r="Q344" s="2"/>
      <c r="S344">
        <v>397</v>
      </c>
      <c r="T344">
        <v>328</v>
      </c>
      <c r="V344" t="s">
        <v>18961</v>
      </c>
      <c r="W344" t="s">
        <v>18940</v>
      </c>
      <c r="X344" t="s">
        <v>18940</v>
      </c>
      <c r="Y344" t="s">
        <v>18961</v>
      </c>
    </row>
    <row r="345" spans="1:25" x14ac:dyDescent="0.25">
      <c r="A345" s="7" t="s">
        <v>14441</v>
      </c>
      <c r="B345" s="10">
        <v>6</v>
      </c>
      <c r="C345" s="10">
        <v>1</v>
      </c>
      <c r="D345" s="5" t="s">
        <v>14430</v>
      </c>
      <c r="E345" s="7" t="s">
        <v>14441</v>
      </c>
      <c r="F345" s="7" t="s">
        <v>15462</v>
      </c>
      <c r="G345" s="30" t="s">
        <v>10036</v>
      </c>
      <c r="H345" s="34" t="s">
        <v>10305</v>
      </c>
      <c r="I345" s="34" t="s">
        <v>2182</v>
      </c>
      <c r="J345" s="35" t="s">
        <v>4536</v>
      </c>
      <c r="K345" s="34" t="s">
        <v>14448</v>
      </c>
      <c r="L345" s="22">
        <v>110205020</v>
      </c>
      <c r="M345" s="22"/>
      <c r="N345" s="72">
        <v>5</v>
      </c>
      <c r="O345" s="11" t="s">
        <v>14563</v>
      </c>
      <c r="P345" s="72"/>
      <c r="Q345" s="2"/>
      <c r="S345">
        <v>518</v>
      </c>
      <c r="T345">
        <v>486</v>
      </c>
      <c r="V345" t="s">
        <v>18961</v>
      </c>
      <c r="W345" t="s">
        <v>18938</v>
      </c>
      <c r="X345" t="s">
        <v>18938</v>
      </c>
      <c r="Y345" t="s">
        <v>18961</v>
      </c>
    </row>
    <row r="346" spans="1:25" x14ac:dyDescent="0.25">
      <c r="A346" s="7" t="s">
        <v>14442</v>
      </c>
      <c r="B346" s="10">
        <v>6</v>
      </c>
      <c r="C346" s="10">
        <v>1</v>
      </c>
      <c r="D346" s="5" t="s">
        <v>14430</v>
      </c>
      <c r="E346" s="7" t="s">
        <v>14442</v>
      </c>
      <c r="F346" s="7" t="s">
        <v>15463</v>
      </c>
      <c r="G346" s="30" t="s">
        <v>10036</v>
      </c>
      <c r="H346" s="34" t="s">
        <v>10305</v>
      </c>
      <c r="I346" s="34" t="s">
        <v>2182</v>
      </c>
      <c r="J346" s="35" t="s">
        <v>4536</v>
      </c>
      <c r="K346" s="34" t="s">
        <v>14458</v>
      </c>
      <c r="L346" s="22">
        <v>110205022</v>
      </c>
      <c r="M346" s="22"/>
      <c r="N346" s="72">
        <v>6</v>
      </c>
      <c r="O346" s="11" t="s">
        <v>14564</v>
      </c>
      <c r="P346" s="72"/>
      <c r="Q346" s="2"/>
      <c r="R346">
        <v>473</v>
      </c>
      <c r="U346">
        <v>455</v>
      </c>
      <c r="V346" t="s">
        <v>18938</v>
      </c>
      <c r="W346" t="s">
        <v>18961</v>
      </c>
      <c r="X346" t="s">
        <v>18961</v>
      </c>
      <c r="Y346" t="s">
        <v>18938</v>
      </c>
    </row>
    <row r="347" spans="1:25" x14ac:dyDescent="0.25">
      <c r="A347" s="7" t="s">
        <v>14443</v>
      </c>
      <c r="B347" s="10">
        <v>6</v>
      </c>
      <c r="C347" s="10">
        <v>1</v>
      </c>
      <c r="D347" s="5" t="s">
        <v>14430</v>
      </c>
      <c r="E347" s="7" t="s">
        <v>14443</v>
      </c>
      <c r="F347" s="7" t="s">
        <v>15464</v>
      </c>
      <c r="G347" s="30" t="s">
        <v>10036</v>
      </c>
      <c r="H347" s="34" t="s">
        <v>10305</v>
      </c>
      <c r="I347" s="34" t="s">
        <v>2182</v>
      </c>
      <c r="J347" s="35" t="s">
        <v>4536</v>
      </c>
      <c r="K347" s="34" t="s">
        <v>18213</v>
      </c>
      <c r="L347" s="22">
        <v>110205024</v>
      </c>
      <c r="M347" s="22"/>
      <c r="N347" s="72">
        <v>6</v>
      </c>
      <c r="O347" s="72"/>
      <c r="P347" s="72"/>
      <c r="Q347" s="2"/>
      <c r="R347">
        <v>529</v>
      </c>
      <c r="U347">
        <v>555</v>
      </c>
      <c r="V347" t="s">
        <v>18938</v>
      </c>
      <c r="W347" t="s">
        <v>18961</v>
      </c>
      <c r="X347" t="s">
        <v>18961</v>
      </c>
      <c r="Y347" t="s">
        <v>18938</v>
      </c>
    </row>
    <row r="348" spans="1:25" x14ac:dyDescent="0.25">
      <c r="A348" s="7" t="s">
        <v>14444</v>
      </c>
      <c r="B348" s="10">
        <v>6</v>
      </c>
      <c r="C348" s="10">
        <v>1</v>
      </c>
      <c r="D348" s="5" t="s">
        <v>14430</v>
      </c>
      <c r="E348" s="7" t="s">
        <v>14444</v>
      </c>
      <c r="F348" s="7" t="s">
        <v>15465</v>
      </c>
      <c r="G348" s="30" t="s">
        <v>10036</v>
      </c>
      <c r="H348" s="34" t="s">
        <v>10305</v>
      </c>
      <c r="I348" s="34" t="s">
        <v>2182</v>
      </c>
      <c r="J348" s="35" t="s">
        <v>4536</v>
      </c>
      <c r="K348" s="34" t="s">
        <v>18214</v>
      </c>
      <c r="L348" s="22">
        <v>110205028</v>
      </c>
      <c r="M348" s="22"/>
      <c r="N348" s="72">
        <v>3</v>
      </c>
      <c r="O348" s="11" t="s">
        <v>14565</v>
      </c>
      <c r="P348" s="72"/>
      <c r="Q348" s="2"/>
      <c r="R348">
        <v>482</v>
      </c>
      <c r="S348">
        <v>550</v>
      </c>
      <c r="V348" t="s">
        <v>18938</v>
      </c>
      <c r="W348" t="s">
        <v>18938</v>
      </c>
      <c r="X348" t="s">
        <v>18961</v>
      </c>
      <c r="Y348" t="s">
        <v>18961</v>
      </c>
    </row>
    <row r="349" spans="1:25" x14ac:dyDescent="0.25">
      <c r="A349" s="7" t="s">
        <v>14445</v>
      </c>
      <c r="B349" s="10">
        <v>6</v>
      </c>
      <c r="C349" s="10">
        <v>1</v>
      </c>
      <c r="D349" s="5" t="s">
        <v>14430</v>
      </c>
      <c r="E349" s="7" t="s">
        <v>14445</v>
      </c>
      <c r="F349" s="7" t="s">
        <v>15466</v>
      </c>
      <c r="G349" s="30" t="s">
        <v>10036</v>
      </c>
      <c r="H349" s="34" t="s">
        <v>10305</v>
      </c>
      <c r="I349" s="34" t="s">
        <v>2182</v>
      </c>
      <c r="J349" s="35" t="s">
        <v>4536</v>
      </c>
      <c r="K349" s="34" t="s">
        <v>14452</v>
      </c>
      <c r="L349" s="22">
        <v>110205029</v>
      </c>
      <c r="M349" s="22"/>
      <c r="N349" s="72">
        <v>6</v>
      </c>
      <c r="O349" s="72"/>
      <c r="P349" s="72"/>
      <c r="Q349" s="2"/>
      <c r="R349">
        <v>560</v>
      </c>
      <c r="U349">
        <v>474</v>
      </c>
      <c r="V349" t="s">
        <v>18939</v>
      </c>
      <c r="W349" t="s">
        <v>18961</v>
      </c>
      <c r="X349" t="s">
        <v>18961</v>
      </c>
      <c r="Y349" t="s">
        <v>18938</v>
      </c>
    </row>
    <row r="350" spans="1:25" x14ac:dyDescent="0.25">
      <c r="A350" s="7" t="s">
        <v>14446</v>
      </c>
      <c r="B350" s="10">
        <v>6</v>
      </c>
      <c r="C350" s="10">
        <v>1</v>
      </c>
      <c r="D350" s="5" t="s">
        <v>14430</v>
      </c>
      <c r="E350" s="7" t="s">
        <v>14446</v>
      </c>
      <c r="F350" s="7" t="s">
        <v>15467</v>
      </c>
      <c r="G350" s="30" t="s">
        <v>10036</v>
      </c>
      <c r="H350" s="34" t="s">
        <v>10305</v>
      </c>
      <c r="I350" s="34" t="s">
        <v>2182</v>
      </c>
      <c r="J350" s="35" t="s">
        <v>4536</v>
      </c>
      <c r="K350" s="34" t="s">
        <v>14456</v>
      </c>
      <c r="L350" s="22">
        <v>110205030</v>
      </c>
      <c r="M350" s="22"/>
      <c r="N350" s="72">
        <v>5</v>
      </c>
      <c r="O350" s="11" t="s">
        <v>14566</v>
      </c>
      <c r="P350" s="72"/>
      <c r="Q350" s="2"/>
      <c r="S350">
        <v>480</v>
      </c>
      <c r="T350">
        <v>416</v>
      </c>
      <c r="V350" t="s">
        <v>18961</v>
      </c>
      <c r="W350" t="s">
        <v>18938</v>
      </c>
      <c r="X350" t="s">
        <v>18940</v>
      </c>
      <c r="Y350" t="s">
        <v>18961</v>
      </c>
    </row>
    <row r="351" spans="1:25" x14ac:dyDescent="0.25">
      <c r="A351" s="7" t="s">
        <v>14447</v>
      </c>
      <c r="B351" s="10">
        <v>6</v>
      </c>
      <c r="C351" s="10">
        <v>1</v>
      </c>
      <c r="D351" s="5" t="s">
        <v>14430</v>
      </c>
      <c r="E351" s="7" t="s">
        <v>14447</v>
      </c>
      <c r="F351" s="7" t="s">
        <v>15468</v>
      </c>
      <c r="G351" s="30" t="s">
        <v>10036</v>
      </c>
      <c r="H351" s="34" t="s">
        <v>10305</v>
      </c>
      <c r="I351" s="34" t="s">
        <v>2182</v>
      </c>
      <c r="J351" s="35" t="s">
        <v>4536</v>
      </c>
      <c r="K351" s="34" t="s">
        <v>14453</v>
      </c>
      <c r="L351" s="22">
        <v>110205035</v>
      </c>
      <c r="M351" s="22"/>
      <c r="N351" s="72">
        <v>5</v>
      </c>
      <c r="O351" s="11" t="s">
        <v>14567</v>
      </c>
      <c r="P351" s="72"/>
      <c r="Q351" s="2"/>
      <c r="S351">
        <v>392</v>
      </c>
      <c r="T351">
        <v>424</v>
      </c>
      <c r="V351" t="s">
        <v>18961</v>
      </c>
      <c r="W351" t="s">
        <v>18940</v>
      </c>
      <c r="X351" t="s">
        <v>18938</v>
      </c>
      <c r="Y351" t="s">
        <v>18961</v>
      </c>
    </row>
    <row r="352" spans="1:25" x14ac:dyDescent="0.25">
      <c r="A352" s="7" t="s">
        <v>14481</v>
      </c>
      <c r="B352" s="10">
        <v>6</v>
      </c>
      <c r="C352" s="10">
        <v>1</v>
      </c>
      <c r="D352" s="5" t="s">
        <v>14480</v>
      </c>
      <c r="E352" s="7" t="s">
        <v>14481</v>
      </c>
      <c r="F352" s="7" t="s">
        <v>15469</v>
      </c>
      <c r="G352" s="30" t="s">
        <v>10036</v>
      </c>
      <c r="H352" s="34" t="s">
        <v>10305</v>
      </c>
      <c r="I352" s="34" t="s">
        <v>2182</v>
      </c>
      <c r="J352" s="35" t="s">
        <v>2181</v>
      </c>
      <c r="K352" s="34" t="s">
        <v>14461</v>
      </c>
      <c r="L352" s="22">
        <v>110105002</v>
      </c>
      <c r="M352" s="22"/>
      <c r="N352" s="72">
        <v>1</v>
      </c>
      <c r="O352" s="72"/>
      <c r="P352" s="72"/>
      <c r="Q352" s="2"/>
      <c r="R352">
        <v>526</v>
      </c>
      <c r="V352" t="s">
        <v>18938</v>
      </c>
      <c r="W352" t="s">
        <v>18961</v>
      </c>
      <c r="X352" t="s">
        <v>18961</v>
      </c>
      <c r="Y352" t="s">
        <v>18961</v>
      </c>
    </row>
    <row r="353" spans="1:25" x14ac:dyDescent="0.25">
      <c r="A353" s="7" t="s">
        <v>14482</v>
      </c>
      <c r="B353" s="10">
        <v>6</v>
      </c>
      <c r="C353" s="10">
        <v>1</v>
      </c>
      <c r="D353" s="5" t="s">
        <v>14480</v>
      </c>
      <c r="E353" s="7" t="s">
        <v>14482</v>
      </c>
      <c r="F353" s="7" t="s">
        <v>15470</v>
      </c>
      <c r="G353" s="30" t="s">
        <v>10036</v>
      </c>
      <c r="H353" s="34" t="s">
        <v>10305</v>
      </c>
      <c r="I353" s="34" t="s">
        <v>2182</v>
      </c>
      <c r="J353" s="35" t="s">
        <v>2181</v>
      </c>
      <c r="K353" s="34" t="s">
        <v>14462</v>
      </c>
      <c r="L353" s="22">
        <v>110105003</v>
      </c>
      <c r="M353" s="22"/>
      <c r="N353" s="72">
        <v>1</v>
      </c>
      <c r="O353" s="72"/>
      <c r="P353" s="72"/>
      <c r="Q353" s="2"/>
      <c r="R353">
        <v>531</v>
      </c>
      <c r="T353">
        <v>396</v>
      </c>
      <c r="V353" t="s">
        <v>18938</v>
      </c>
      <c r="W353" t="s">
        <v>18961</v>
      </c>
      <c r="X353" t="s">
        <v>18940</v>
      </c>
      <c r="Y353" t="s">
        <v>18961</v>
      </c>
    </row>
    <row r="354" spans="1:25" x14ac:dyDescent="0.25">
      <c r="A354" s="7" t="s">
        <v>14483</v>
      </c>
      <c r="B354" s="10">
        <v>6</v>
      </c>
      <c r="C354" s="10">
        <v>1</v>
      </c>
      <c r="D354" s="5" t="s">
        <v>14479</v>
      </c>
      <c r="E354" s="7" t="s">
        <v>14483</v>
      </c>
      <c r="F354" s="7" t="s">
        <v>15471</v>
      </c>
      <c r="G354" s="30" t="s">
        <v>10036</v>
      </c>
      <c r="H354" s="34" t="s">
        <v>10305</v>
      </c>
      <c r="I354" s="34" t="s">
        <v>2182</v>
      </c>
      <c r="J354" s="35" t="s">
        <v>2181</v>
      </c>
      <c r="K354" s="34" t="s">
        <v>14463</v>
      </c>
      <c r="L354" s="22">
        <v>110105006</v>
      </c>
      <c r="M354" s="22"/>
      <c r="N354" s="72">
        <v>3</v>
      </c>
      <c r="O354" s="72"/>
      <c r="P354" s="72"/>
      <c r="Q354" s="2"/>
      <c r="R354">
        <v>260</v>
      </c>
      <c r="V354" t="s">
        <v>18940</v>
      </c>
      <c r="W354" t="s">
        <v>18961</v>
      </c>
      <c r="X354" t="s">
        <v>18961</v>
      </c>
      <c r="Y354" t="s">
        <v>18961</v>
      </c>
    </row>
    <row r="355" spans="1:25" x14ac:dyDescent="0.25">
      <c r="A355" s="7" t="s">
        <v>14484</v>
      </c>
      <c r="B355" s="10">
        <v>6</v>
      </c>
      <c r="C355" s="10">
        <v>1</v>
      </c>
      <c r="D355" s="5" t="s">
        <v>14479</v>
      </c>
      <c r="E355" s="7" t="s">
        <v>14484</v>
      </c>
      <c r="F355" s="7" t="s">
        <v>15472</v>
      </c>
      <c r="G355" s="30" t="s">
        <v>10036</v>
      </c>
      <c r="H355" s="34" t="s">
        <v>10305</v>
      </c>
      <c r="I355" s="34" t="s">
        <v>2182</v>
      </c>
      <c r="J355" s="35" t="s">
        <v>2181</v>
      </c>
      <c r="K355" s="34" t="s">
        <v>14464</v>
      </c>
      <c r="L355" s="22">
        <v>110105007</v>
      </c>
      <c r="M355" s="22"/>
      <c r="N355" s="72">
        <v>3</v>
      </c>
      <c r="O355" s="72"/>
      <c r="P355" s="72"/>
      <c r="Q355" s="2"/>
      <c r="R355">
        <v>515</v>
      </c>
      <c r="S355">
        <v>424</v>
      </c>
      <c r="V355" t="s">
        <v>18938</v>
      </c>
      <c r="W355" t="s">
        <v>18940</v>
      </c>
      <c r="X355" t="s">
        <v>18961</v>
      </c>
      <c r="Y355" t="s">
        <v>18961</v>
      </c>
    </row>
    <row r="356" spans="1:25" x14ac:dyDescent="0.25">
      <c r="A356" s="7" t="s">
        <v>14485</v>
      </c>
      <c r="B356" s="10">
        <v>6</v>
      </c>
      <c r="C356" s="10">
        <v>1</v>
      </c>
      <c r="D356" s="5" t="s">
        <v>14479</v>
      </c>
      <c r="E356" s="7" t="s">
        <v>14485</v>
      </c>
      <c r="F356" s="7" t="s">
        <v>15473</v>
      </c>
      <c r="G356" s="30" t="s">
        <v>10036</v>
      </c>
      <c r="H356" s="34" t="s">
        <v>10305</v>
      </c>
      <c r="I356" s="34" t="s">
        <v>2182</v>
      </c>
      <c r="J356" s="35" t="s">
        <v>2181</v>
      </c>
      <c r="K356" s="34" t="s">
        <v>14465</v>
      </c>
      <c r="L356" s="22">
        <v>110105008</v>
      </c>
      <c r="M356" s="22"/>
      <c r="N356" s="72">
        <v>4</v>
      </c>
      <c r="O356" s="72"/>
      <c r="P356" s="72"/>
      <c r="Q356" s="2"/>
      <c r="T356">
        <v>491</v>
      </c>
      <c r="U356">
        <v>466</v>
      </c>
      <c r="V356" t="s">
        <v>18961</v>
      </c>
      <c r="W356" t="s">
        <v>18961</v>
      </c>
      <c r="X356" t="s">
        <v>18938</v>
      </c>
      <c r="Y356" t="s">
        <v>18938</v>
      </c>
    </row>
    <row r="357" spans="1:25" x14ac:dyDescent="0.25">
      <c r="A357" s="7" t="s">
        <v>14486</v>
      </c>
      <c r="B357" s="10">
        <v>6</v>
      </c>
      <c r="C357" s="10">
        <v>1</v>
      </c>
      <c r="D357" s="5" t="s">
        <v>14479</v>
      </c>
      <c r="E357" s="7" t="s">
        <v>14486</v>
      </c>
      <c r="F357" s="7" t="s">
        <v>15474</v>
      </c>
      <c r="G357" s="30" t="s">
        <v>10036</v>
      </c>
      <c r="H357" s="34" t="s">
        <v>10305</v>
      </c>
      <c r="I357" s="34" t="s">
        <v>2182</v>
      </c>
      <c r="J357" s="35" t="s">
        <v>2181</v>
      </c>
      <c r="K357" s="34" t="s">
        <v>14466</v>
      </c>
      <c r="L357" s="22">
        <v>110105012</v>
      </c>
      <c r="M357" s="22"/>
      <c r="N357" s="72">
        <v>4</v>
      </c>
      <c r="O357" s="72"/>
      <c r="P357" s="72"/>
      <c r="Q357" s="2"/>
      <c r="T357">
        <v>406</v>
      </c>
      <c r="U357">
        <v>453</v>
      </c>
      <c r="V357" t="s">
        <v>18961</v>
      </c>
      <c r="W357" t="s">
        <v>18961</v>
      </c>
      <c r="X357" t="s">
        <v>18940</v>
      </c>
      <c r="Y357" t="s">
        <v>18938</v>
      </c>
    </row>
    <row r="358" spans="1:25" x14ac:dyDescent="0.25">
      <c r="A358" s="7" t="s">
        <v>14487</v>
      </c>
      <c r="B358" s="10">
        <v>6</v>
      </c>
      <c r="C358" s="10">
        <v>1</v>
      </c>
      <c r="D358" s="5" t="s">
        <v>14479</v>
      </c>
      <c r="E358" s="7" t="s">
        <v>14487</v>
      </c>
      <c r="F358" s="7" t="s">
        <v>15475</v>
      </c>
      <c r="G358" s="30" t="s">
        <v>10036</v>
      </c>
      <c r="H358" s="34" t="s">
        <v>10305</v>
      </c>
      <c r="I358" s="34" t="s">
        <v>2182</v>
      </c>
      <c r="J358" s="35" t="s">
        <v>2181</v>
      </c>
      <c r="K358" s="34" t="s">
        <v>14467</v>
      </c>
      <c r="L358" s="22">
        <v>110105013</v>
      </c>
      <c r="M358" s="22"/>
      <c r="N358" s="72">
        <v>5</v>
      </c>
      <c r="O358" s="72"/>
      <c r="P358" s="72"/>
      <c r="Q358" s="2"/>
      <c r="S358">
        <v>514</v>
      </c>
      <c r="T358">
        <v>506</v>
      </c>
      <c r="V358" t="s">
        <v>18961</v>
      </c>
      <c r="W358" t="s">
        <v>18938</v>
      </c>
      <c r="X358" t="s">
        <v>18938</v>
      </c>
      <c r="Y358" t="s">
        <v>18961</v>
      </c>
    </row>
    <row r="359" spans="1:25" x14ac:dyDescent="0.25">
      <c r="A359" s="7" t="s">
        <v>14488</v>
      </c>
      <c r="B359" s="10">
        <v>6</v>
      </c>
      <c r="C359" s="10">
        <v>1</v>
      </c>
      <c r="D359" s="5" t="s">
        <v>14479</v>
      </c>
      <c r="E359" s="7" t="s">
        <v>14488</v>
      </c>
      <c r="F359" s="7" t="s">
        <v>15476</v>
      </c>
      <c r="G359" s="30" t="s">
        <v>10036</v>
      </c>
      <c r="H359" s="34" t="s">
        <v>10305</v>
      </c>
      <c r="I359" s="34" t="s">
        <v>2182</v>
      </c>
      <c r="J359" s="35" t="s">
        <v>2181</v>
      </c>
      <c r="K359" s="34" t="s">
        <v>14468</v>
      </c>
      <c r="L359" s="22">
        <v>110105014</v>
      </c>
      <c r="M359" s="22"/>
      <c r="N359" s="72">
        <v>5</v>
      </c>
      <c r="O359" s="72"/>
      <c r="P359" s="72"/>
      <c r="Q359" s="2"/>
      <c r="S359">
        <v>358</v>
      </c>
      <c r="T359">
        <v>441</v>
      </c>
      <c r="V359" t="s">
        <v>18961</v>
      </c>
      <c r="W359" t="s">
        <v>18940</v>
      </c>
      <c r="X359" t="s">
        <v>18938</v>
      </c>
      <c r="Y359" t="s">
        <v>18961</v>
      </c>
    </row>
    <row r="360" spans="1:25" x14ac:dyDescent="0.25">
      <c r="A360" s="7" t="s">
        <v>14489</v>
      </c>
      <c r="B360" s="10">
        <v>6</v>
      </c>
      <c r="C360" s="10">
        <v>1</v>
      </c>
      <c r="D360" s="5" t="s">
        <v>14479</v>
      </c>
      <c r="E360" s="7" t="s">
        <v>14489</v>
      </c>
      <c r="F360" s="7" t="s">
        <v>15477</v>
      </c>
      <c r="G360" s="30" t="s">
        <v>10036</v>
      </c>
      <c r="H360" s="34" t="s">
        <v>10305</v>
      </c>
      <c r="I360" s="34" t="s">
        <v>2182</v>
      </c>
      <c r="J360" s="35" t="s">
        <v>2181</v>
      </c>
      <c r="K360" s="34" t="s">
        <v>18215</v>
      </c>
      <c r="L360" s="22">
        <v>110105015</v>
      </c>
      <c r="M360" s="22"/>
      <c r="N360" s="72">
        <v>6</v>
      </c>
      <c r="O360" s="72"/>
      <c r="P360" s="72"/>
      <c r="Q360" s="2"/>
      <c r="R360">
        <v>484</v>
      </c>
      <c r="U360">
        <v>490</v>
      </c>
      <c r="V360" t="s">
        <v>18938</v>
      </c>
      <c r="W360" t="s">
        <v>18961</v>
      </c>
      <c r="X360" t="s">
        <v>18961</v>
      </c>
      <c r="Y360" t="s">
        <v>18938</v>
      </c>
    </row>
    <row r="361" spans="1:25" x14ac:dyDescent="0.25">
      <c r="A361" s="7" t="s">
        <v>14490</v>
      </c>
      <c r="B361" s="10">
        <v>6</v>
      </c>
      <c r="C361" s="10">
        <v>1</v>
      </c>
      <c r="D361" s="5" t="s">
        <v>14479</v>
      </c>
      <c r="E361" s="7" t="s">
        <v>14490</v>
      </c>
      <c r="F361" s="7" t="s">
        <v>15478</v>
      </c>
      <c r="G361" s="30" t="s">
        <v>10036</v>
      </c>
      <c r="H361" s="34" t="s">
        <v>10305</v>
      </c>
      <c r="I361" s="34" t="s">
        <v>2182</v>
      </c>
      <c r="J361" s="35" t="s">
        <v>2181</v>
      </c>
      <c r="K361" s="34" t="s">
        <v>18216</v>
      </c>
      <c r="L361" s="22">
        <v>110105016</v>
      </c>
      <c r="M361" s="22"/>
      <c r="N361" s="72">
        <v>6</v>
      </c>
      <c r="O361" s="72"/>
      <c r="P361" s="72"/>
      <c r="Q361" s="2"/>
      <c r="R361">
        <v>465</v>
      </c>
      <c r="V361" t="s">
        <v>18938</v>
      </c>
      <c r="W361" t="s">
        <v>18961</v>
      </c>
      <c r="X361" t="s">
        <v>18961</v>
      </c>
      <c r="Y361" t="s">
        <v>18961</v>
      </c>
    </row>
    <row r="362" spans="1:25" x14ac:dyDescent="0.25">
      <c r="A362" s="7" t="s">
        <v>14491</v>
      </c>
      <c r="B362" s="10">
        <v>6</v>
      </c>
      <c r="C362" s="10">
        <v>1</v>
      </c>
      <c r="D362" s="5" t="s">
        <v>14479</v>
      </c>
      <c r="E362" s="7" t="s">
        <v>14491</v>
      </c>
      <c r="F362" s="7" t="s">
        <v>15479</v>
      </c>
      <c r="G362" s="30" t="s">
        <v>10036</v>
      </c>
      <c r="H362" s="34" t="s">
        <v>10305</v>
      </c>
      <c r="I362" s="34" t="s">
        <v>2182</v>
      </c>
      <c r="J362" s="35" t="s">
        <v>2181</v>
      </c>
      <c r="K362" s="34" t="s">
        <v>14469</v>
      </c>
      <c r="L362" s="22">
        <v>110105017</v>
      </c>
      <c r="M362" s="22"/>
      <c r="N362" s="72">
        <v>1</v>
      </c>
      <c r="O362" s="72"/>
      <c r="P362" s="72"/>
      <c r="Q362" s="2"/>
      <c r="R362">
        <v>491</v>
      </c>
      <c r="V362" t="s">
        <v>18938</v>
      </c>
      <c r="W362" t="s">
        <v>18961</v>
      </c>
      <c r="X362" t="s">
        <v>18961</v>
      </c>
      <c r="Y362" t="s">
        <v>18961</v>
      </c>
    </row>
    <row r="363" spans="1:25" x14ac:dyDescent="0.25">
      <c r="A363" s="7" t="s">
        <v>14492</v>
      </c>
      <c r="B363" s="10">
        <v>6</v>
      </c>
      <c r="C363" s="10">
        <v>1</v>
      </c>
      <c r="D363" s="5" t="s">
        <v>14479</v>
      </c>
      <c r="E363" s="7" t="s">
        <v>14492</v>
      </c>
      <c r="F363" s="7" t="s">
        <v>15480</v>
      </c>
      <c r="G363" s="30" t="s">
        <v>10036</v>
      </c>
      <c r="H363" s="34" t="s">
        <v>10305</v>
      </c>
      <c r="I363" s="34" t="s">
        <v>2182</v>
      </c>
      <c r="J363" s="35" t="s">
        <v>2181</v>
      </c>
      <c r="K363" s="34" t="s">
        <v>14470</v>
      </c>
      <c r="L363" s="22">
        <v>110105018</v>
      </c>
      <c r="M363" s="22"/>
      <c r="N363" s="72">
        <v>1</v>
      </c>
      <c r="O363" s="72"/>
      <c r="P363" s="72"/>
      <c r="Q363" s="2"/>
      <c r="R363">
        <v>461</v>
      </c>
      <c r="T363">
        <v>397</v>
      </c>
      <c r="V363" t="s">
        <v>18938</v>
      </c>
      <c r="W363" t="s">
        <v>18961</v>
      </c>
      <c r="X363" t="s">
        <v>18940</v>
      </c>
      <c r="Y363" t="s">
        <v>18961</v>
      </c>
    </row>
    <row r="364" spans="1:25" x14ac:dyDescent="0.25">
      <c r="A364" s="7" t="s">
        <v>14493</v>
      </c>
      <c r="B364" s="10">
        <v>6</v>
      </c>
      <c r="C364" s="10">
        <v>1</v>
      </c>
      <c r="D364" s="5" t="s">
        <v>14479</v>
      </c>
      <c r="E364" s="7" t="s">
        <v>14493</v>
      </c>
      <c r="F364" s="7" t="s">
        <v>15481</v>
      </c>
      <c r="G364" s="30" t="s">
        <v>10036</v>
      </c>
      <c r="H364" s="34" t="s">
        <v>10305</v>
      </c>
      <c r="I364" s="34" t="s">
        <v>2182</v>
      </c>
      <c r="J364" s="35" t="s">
        <v>2181</v>
      </c>
      <c r="K364" s="34" t="s">
        <v>14471</v>
      </c>
      <c r="L364" s="22">
        <v>110105021</v>
      </c>
      <c r="M364" s="22"/>
      <c r="N364" s="72">
        <v>2</v>
      </c>
      <c r="O364" s="72"/>
      <c r="P364" s="72"/>
      <c r="Q364" s="2"/>
      <c r="S364">
        <v>480</v>
      </c>
      <c r="U364">
        <v>592</v>
      </c>
      <c r="V364" t="s">
        <v>18961</v>
      </c>
      <c r="W364" t="s">
        <v>18938</v>
      </c>
      <c r="X364" t="s">
        <v>18961</v>
      </c>
      <c r="Y364" t="s">
        <v>18939</v>
      </c>
    </row>
    <row r="365" spans="1:25" x14ac:dyDescent="0.25">
      <c r="A365" s="7" t="s">
        <v>14494</v>
      </c>
      <c r="B365" s="10">
        <v>6</v>
      </c>
      <c r="C365" s="10">
        <v>1</v>
      </c>
      <c r="D365" s="5" t="s">
        <v>14479</v>
      </c>
      <c r="E365" s="7" t="s">
        <v>14494</v>
      </c>
      <c r="F365" s="7" t="s">
        <v>15482</v>
      </c>
      <c r="G365" s="30" t="s">
        <v>10036</v>
      </c>
      <c r="H365" s="34" t="s">
        <v>10305</v>
      </c>
      <c r="I365" s="34" t="s">
        <v>2182</v>
      </c>
      <c r="J365" s="35" t="s">
        <v>2181</v>
      </c>
      <c r="K365" s="34" t="s">
        <v>18217</v>
      </c>
      <c r="L365" s="22">
        <v>110105022</v>
      </c>
      <c r="M365" s="22"/>
      <c r="N365" s="72">
        <v>3</v>
      </c>
      <c r="O365" s="72"/>
      <c r="P365" s="72"/>
      <c r="Q365" s="2"/>
      <c r="R365">
        <v>532</v>
      </c>
      <c r="S365">
        <v>110</v>
      </c>
      <c r="V365" t="s">
        <v>18938</v>
      </c>
      <c r="W365" t="s">
        <v>18940</v>
      </c>
      <c r="X365" t="s">
        <v>18961</v>
      </c>
      <c r="Y365" t="s">
        <v>18961</v>
      </c>
    </row>
    <row r="366" spans="1:25" x14ac:dyDescent="0.25">
      <c r="A366" s="7" t="s">
        <v>14495</v>
      </c>
      <c r="B366" s="10">
        <v>6</v>
      </c>
      <c r="C366" s="10">
        <v>1</v>
      </c>
      <c r="D366" s="5" t="s">
        <v>14479</v>
      </c>
      <c r="E366" s="7" t="s">
        <v>14495</v>
      </c>
      <c r="F366" s="7" t="s">
        <v>15483</v>
      </c>
      <c r="G366" s="30" t="s">
        <v>10036</v>
      </c>
      <c r="H366" s="34" t="s">
        <v>10305</v>
      </c>
      <c r="I366" s="34" t="s">
        <v>2182</v>
      </c>
      <c r="J366" s="35" t="s">
        <v>2181</v>
      </c>
      <c r="K366" s="34" t="s">
        <v>14472</v>
      </c>
      <c r="L366" s="22">
        <v>110105030</v>
      </c>
      <c r="M366" s="22"/>
      <c r="N366" s="72">
        <v>3</v>
      </c>
      <c r="O366" s="72"/>
      <c r="P366" s="72"/>
      <c r="Q366" s="2"/>
      <c r="R366">
        <v>460</v>
      </c>
      <c r="S366">
        <v>537</v>
      </c>
      <c r="V366" t="s">
        <v>18938</v>
      </c>
      <c r="W366" t="s">
        <v>18938</v>
      </c>
      <c r="X366" t="s">
        <v>18961</v>
      </c>
      <c r="Y366" t="s">
        <v>18961</v>
      </c>
    </row>
    <row r="367" spans="1:25" x14ac:dyDescent="0.25">
      <c r="A367" s="7" t="s">
        <v>14496</v>
      </c>
      <c r="B367" s="10">
        <v>6</v>
      </c>
      <c r="C367" s="10">
        <v>1</v>
      </c>
      <c r="D367" s="5" t="s">
        <v>14479</v>
      </c>
      <c r="E367" s="7" t="s">
        <v>14496</v>
      </c>
      <c r="F367" s="7" t="s">
        <v>15484</v>
      </c>
      <c r="G367" s="30" t="s">
        <v>10036</v>
      </c>
      <c r="H367" s="34" t="s">
        <v>10305</v>
      </c>
      <c r="I367" s="34" t="s">
        <v>2182</v>
      </c>
      <c r="J367" s="35" t="s">
        <v>2181</v>
      </c>
      <c r="K367" s="34" t="s">
        <v>14473</v>
      </c>
      <c r="L367" s="22">
        <v>110105031</v>
      </c>
      <c r="M367" s="22"/>
      <c r="N367" s="72">
        <v>4</v>
      </c>
      <c r="O367" s="72"/>
      <c r="P367" s="72"/>
      <c r="Q367" s="2"/>
      <c r="T367">
        <v>361</v>
      </c>
      <c r="U367">
        <v>415</v>
      </c>
      <c r="V367" t="s">
        <v>18961</v>
      </c>
      <c r="W367" t="s">
        <v>18961</v>
      </c>
      <c r="X367" t="s">
        <v>18940</v>
      </c>
      <c r="Y367" t="s">
        <v>18940</v>
      </c>
    </row>
    <row r="368" spans="1:25" x14ac:dyDescent="0.25">
      <c r="A368" s="7" t="s">
        <v>14497</v>
      </c>
      <c r="B368" s="10">
        <v>6</v>
      </c>
      <c r="C368" s="10">
        <v>1</v>
      </c>
      <c r="D368" s="5" t="s">
        <v>14479</v>
      </c>
      <c r="E368" s="7" t="s">
        <v>14497</v>
      </c>
      <c r="F368" s="7" t="s">
        <v>15485</v>
      </c>
      <c r="G368" s="30" t="s">
        <v>10036</v>
      </c>
      <c r="H368" s="34" t="s">
        <v>10305</v>
      </c>
      <c r="I368" s="34" t="s">
        <v>2182</v>
      </c>
      <c r="J368" s="35" t="s">
        <v>2181</v>
      </c>
      <c r="K368" s="34" t="s">
        <v>14474</v>
      </c>
      <c r="L368" s="22">
        <v>110105033</v>
      </c>
      <c r="M368" s="22"/>
      <c r="N368" s="72">
        <v>4</v>
      </c>
      <c r="O368" s="72"/>
      <c r="P368" s="72"/>
      <c r="Q368" s="2"/>
      <c r="T368">
        <v>468</v>
      </c>
      <c r="U368">
        <v>552</v>
      </c>
      <c r="V368" t="s">
        <v>18961</v>
      </c>
      <c r="W368" t="s">
        <v>18961</v>
      </c>
      <c r="X368" t="s">
        <v>18938</v>
      </c>
      <c r="Y368" t="s">
        <v>18938</v>
      </c>
    </row>
    <row r="369" spans="1:25" x14ac:dyDescent="0.25">
      <c r="A369" s="7" t="s">
        <v>14498</v>
      </c>
      <c r="B369" s="10">
        <v>6</v>
      </c>
      <c r="C369" s="10">
        <v>1</v>
      </c>
      <c r="D369" s="5" t="s">
        <v>14479</v>
      </c>
      <c r="E369" s="7" t="s">
        <v>14498</v>
      </c>
      <c r="F369" s="7" t="s">
        <v>15486</v>
      </c>
      <c r="G369" s="30" t="s">
        <v>10036</v>
      </c>
      <c r="H369" s="34" t="s">
        <v>10305</v>
      </c>
      <c r="I369" s="34" t="s">
        <v>2182</v>
      </c>
      <c r="J369" s="35" t="s">
        <v>2181</v>
      </c>
      <c r="K369" s="34" t="s">
        <v>14475</v>
      </c>
      <c r="L369" s="22">
        <v>110105034</v>
      </c>
      <c r="M369" s="22"/>
      <c r="N369" s="72">
        <v>5</v>
      </c>
      <c r="O369" s="72"/>
      <c r="P369" s="72"/>
      <c r="Q369" s="2"/>
      <c r="S369">
        <v>388</v>
      </c>
      <c r="V369" t="s">
        <v>18961</v>
      </c>
      <c r="W369" t="s">
        <v>18940</v>
      </c>
      <c r="X369" t="s">
        <v>18961</v>
      </c>
      <c r="Y369" t="s">
        <v>18961</v>
      </c>
    </row>
    <row r="370" spans="1:25" x14ac:dyDescent="0.25">
      <c r="A370" s="7" t="s">
        <v>14499</v>
      </c>
      <c r="B370" s="10">
        <v>6</v>
      </c>
      <c r="C370" s="10">
        <v>1</v>
      </c>
      <c r="D370" s="5" t="s">
        <v>14479</v>
      </c>
      <c r="E370" s="7" t="s">
        <v>14499</v>
      </c>
      <c r="F370" s="7" t="s">
        <v>15487</v>
      </c>
      <c r="G370" s="30" t="s">
        <v>10036</v>
      </c>
      <c r="H370" s="34" t="s">
        <v>10305</v>
      </c>
      <c r="I370" s="34" t="s">
        <v>2182</v>
      </c>
      <c r="J370" s="35" t="s">
        <v>2181</v>
      </c>
      <c r="K370" s="34" t="s">
        <v>14476</v>
      </c>
      <c r="L370" s="22">
        <v>110105035</v>
      </c>
      <c r="M370" s="22"/>
      <c r="N370" s="72">
        <v>5</v>
      </c>
      <c r="O370" s="72"/>
      <c r="P370" s="72"/>
      <c r="Q370" s="2"/>
      <c r="S370">
        <v>528</v>
      </c>
      <c r="V370" t="s">
        <v>18961</v>
      </c>
      <c r="W370" t="s">
        <v>18938</v>
      </c>
      <c r="X370" t="s">
        <v>18961</v>
      </c>
      <c r="Y370" t="s">
        <v>18961</v>
      </c>
    </row>
    <row r="371" spans="1:25" x14ac:dyDescent="0.25">
      <c r="A371" s="7" t="s">
        <v>14500</v>
      </c>
      <c r="B371" s="10">
        <v>6</v>
      </c>
      <c r="C371" s="10">
        <v>1</v>
      </c>
      <c r="D371" s="5" t="s">
        <v>14479</v>
      </c>
      <c r="E371" s="7" t="s">
        <v>14500</v>
      </c>
      <c r="F371" s="7" t="s">
        <v>15488</v>
      </c>
      <c r="G371" s="30" t="s">
        <v>10036</v>
      </c>
      <c r="H371" s="34" t="s">
        <v>10305</v>
      </c>
      <c r="I371" s="34" t="s">
        <v>2182</v>
      </c>
      <c r="J371" s="35" t="s">
        <v>2181</v>
      </c>
      <c r="K371" s="34" t="s">
        <v>14477</v>
      </c>
      <c r="L371" s="22">
        <v>110105036</v>
      </c>
      <c r="M371" s="22"/>
      <c r="N371" s="72">
        <v>6</v>
      </c>
      <c r="O371" s="72"/>
      <c r="P371" s="72"/>
      <c r="Q371" s="2"/>
      <c r="R371">
        <v>393</v>
      </c>
      <c r="V371" t="s">
        <v>18940</v>
      </c>
      <c r="W371" t="s">
        <v>18961</v>
      </c>
      <c r="X371" t="s">
        <v>18961</v>
      </c>
      <c r="Y371" t="s">
        <v>18961</v>
      </c>
    </row>
    <row r="372" spans="1:25" x14ac:dyDescent="0.25">
      <c r="A372" s="7" t="s">
        <v>14988</v>
      </c>
      <c r="B372" s="10">
        <v>6</v>
      </c>
      <c r="C372" s="10">
        <v>1</v>
      </c>
      <c r="D372" s="5" t="s">
        <v>14479</v>
      </c>
      <c r="E372" s="7" t="s">
        <v>14988</v>
      </c>
      <c r="F372" s="7" t="s">
        <v>15489</v>
      </c>
      <c r="G372" s="30" t="s">
        <v>10036</v>
      </c>
      <c r="H372" s="34" t="s">
        <v>10305</v>
      </c>
      <c r="I372" s="34" t="s">
        <v>2182</v>
      </c>
      <c r="J372" s="35" t="s">
        <v>2181</v>
      </c>
      <c r="K372" s="34" t="s">
        <v>14478</v>
      </c>
      <c r="L372" s="22">
        <v>110105037</v>
      </c>
      <c r="M372" s="22"/>
      <c r="N372" s="72">
        <v>6</v>
      </c>
      <c r="O372" s="72"/>
      <c r="P372" s="72"/>
      <c r="Q372" s="2"/>
      <c r="R372">
        <v>422</v>
      </c>
      <c r="U372">
        <v>447</v>
      </c>
      <c r="V372" t="s">
        <v>18938</v>
      </c>
      <c r="W372" t="s">
        <v>18961</v>
      </c>
      <c r="X372" t="s">
        <v>18961</v>
      </c>
      <c r="Y372" t="s">
        <v>18938</v>
      </c>
    </row>
    <row r="373" spans="1:25" x14ac:dyDescent="0.25">
      <c r="A373" s="7" t="s">
        <v>14503</v>
      </c>
      <c r="B373" s="10">
        <v>1</v>
      </c>
      <c r="C373" s="10">
        <v>2</v>
      </c>
      <c r="D373" s="5" t="s">
        <v>14502</v>
      </c>
      <c r="E373" s="7" t="s">
        <v>14503</v>
      </c>
      <c r="F373" s="7" t="s">
        <v>15490</v>
      </c>
      <c r="G373" s="30" t="s">
        <v>10036</v>
      </c>
      <c r="H373" s="34" t="s">
        <v>14538</v>
      </c>
      <c r="I373" s="34" t="s">
        <v>14504</v>
      </c>
      <c r="J373" s="35" t="s">
        <v>2183</v>
      </c>
      <c r="K373" s="34" t="s">
        <v>14989</v>
      </c>
      <c r="L373" s="22">
        <v>110314003</v>
      </c>
      <c r="M373" s="22"/>
      <c r="N373" s="76">
        <v>1</v>
      </c>
      <c r="O373" s="72"/>
      <c r="P373" s="72"/>
      <c r="Q373" s="72"/>
      <c r="R373">
        <v>520</v>
      </c>
      <c r="T373">
        <v>583</v>
      </c>
      <c r="V373" t="s">
        <v>18938</v>
      </c>
      <c r="W373" t="s">
        <v>18961</v>
      </c>
      <c r="X373" t="s">
        <v>18939</v>
      </c>
      <c r="Y373" t="s">
        <v>18961</v>
      </c>
    </row>
    <row r="374" spans="1:25" x14ac:dyDescent="0.25">
      <c r="A374" s="7" t="s">
        <v>14505</v>
      </c>
      <c r="B374" s="10">
        <v>1</v>
      </c>
      <c r="C374" s="10">
        <v>2</v>
      </c>
      <c r="D374" s="5" t="s">
        <v>14502</v>
      </c>
      <c r="E374" s="7" t="s">
        <v>14505</v>
      </c>
      <c r="F374" s="7" t="s">
        <v>15491</v>
      </c>
      <c r="G374" s="30" t="s">
        <v>10036</v>
      </c>
      <c r="H374" s="34" t="s">
        <v>14538</v>
      </c>
      <c r="I374" s="34" t="s">
        <v>14504</v>
      </c>
      <c r="J374" s="35" t="s">
        <v>2183</v>
      </c>
      <c r="K374" s="34" t="s">
        <v>14990</v>
      </c>
      <c r="L374" s="22">
        <v>110314005</v>
      </c>
      <c r="M374" s="22"/>
      <c r="N374" s="76">
        <v>1</v>
      </c>
      <c r="O374" s="72"/>
      <c r="P374" s="72"/>
      <c r="Q374" s="72"/>
      <c r="R374">
        <v>502</v>
      </c>
      <c r="T374">
        <v>390</v>
      </c>
      <c r="V374" t="s">
        <v>18938</v>
      </c>
      <c r="W374" t="s">
        <v>18961</v>
      </c>
      <c r="X374" t="s">
        <v>18940</v>
      </c>
      <c r="Y374" t="s">
        <v>18961</v>
      </c>
    </row>
    <row r="375" spans="1:25" x14ac:dyDescent="0.25">
      <c r="A375" s="7" t="s">
        <v>14506</v>
      </c>
      <c r="B375" s="10">
        <v>1</v>
      </c>
      <c r="C375" s="10">
        <v>2</v>
      </c>
      <c r="D375" s="5" t="s">
        <v>14502</v>
      </c>
      <c r="E375" s="7" t="s">
        <v>14506</v>
      </c>
      <c r="F375" s="7" t="s">
        <v>15492</v>
      </c>
      <c r="G375" s="30" t="s">
        <v>10036</v>
      </c>
      <c r="H375" s="34" t="s">
        <v>14538</v>
      </c>
      <c r="I375" s="34" t="s">
        <v>14504</v>
      </c>
      <c r="J375" s="35" t="s">
        <v>2183</v>
      </c>
      <c r="K375" s="34" t="s">
        <v>14991</v>
      </c>
      <c r="L375" s="22">
        <v>110314006</v>
      </c>
      <c r="M375" s="22"/>
      <c r="N375" s="76">
        <v>2</v>
      </c>
      <c r="O375" s="72"/>
      <c r="P375" s="72"/>
      <c r="Q375" s="72"/>
      <c r="S375">
        <v>548</v>
      </c>
      <c r="U375">
        <v>383</v>
      </c>
      <c r="V375" t="s">
        <v>18961</v>
      </c>
      <c r="W375" t="s">
        <v>18938</v>
      </c>
      <c r="X375" t="s">
        <v>18961</v>
      </c>
      <c r="Y375" t="s">
        <v>18940</v>
      </c>
    </row>
    <row r="376" spans="1:25" x14ac:dyDescent="0.25">
      <c r="A376" s="7" t="s">
        <v>14507</v>
      </c>
      <c r="B376" s="10">
        <v>1</v>
      </c>
      <c r="C376" s="10">
        <v>2</v>
      </c>
      <c r="D376" s="5" t="s">
        <v>14502</v>
      </c>
      <c r="E376" s="7" t="s">
        <v>14507</v>
      </c>
      <c r="F376" s="7" t="s">
        <v>15493</v>
      </c>
      <c r="G376" s="30" t="s">
        <v>10036</v>
      </c>
      <c r="H376" s="34" t="s">
        <v>14538</v>
      </c>
      <c r="I376" s="34" t="s">
        <v>14504</v>
      </c>
      <c r="J376" s="35" t="s">
        <v>2183</v>
      </c>
      <c r="K376" s="34" t="s">
        <v>14992</v>
      </c>
      <c r="L376" s="22">
        <v>110314008</v>
      </c>
      <c r="M376" s="22"/>
      <c r="N376" s="76">
        <v>2</v>
      </c>
      <c r="O376" s="72"/>
      <c r="P376" s="72"/>
      <c r="Q376" s="72"/>
      <c r="S376">
        <v>557</v>
      </c>
      <c r="U376">
        <v>518</v>
      </c>
      <c r="V376" t="s">
        <v>18961</v>
      </c>
      <c r="W376" t="s">
        <v>18938</v>
      </c>
      <c r="X376" t="s">
        <v>18961</v>
      </c>
      <c r="Y376" t="s">
        <v>18938</v>
      </c>
    </row>
    <row r="377" spans="1:25" x14ac:dyDescent="0.25">
      <c r="A377" s="7" t="s">
        <v>14508</v>
      </c>
      <c r="B377" s="10">
        <v>1</v>
      </c>
      <c r="C377" s="10">
        <v>2</v>
      </c>
      <c r="D377" s="5" t="s">
        <v>14502</v>
      </c>
      <c r="E377" s="7" t="s">
        <v>14508</v>
      </c>
      <c r="F377" s="7" t="s">
        <v>15494</v>
      </c>
      <c r="G377" s="30" t="s">
        <v>10036</v>
      </c>
      <c r="H377" s="34" t="s">
        <v>14538</v>
      </c>
      <c r="I377" s="34" t="s">
        <v>14504</v>
      </c>
      <c r="J377" s="35" t="s">
        <v>2183</v>
      </c>
      <c r="K377" s="34" t="s">
        <v>14993</v>
      </c>
      <c r="L377" s="22">
        <v>110314010</v>
      </c>
      <c r="M377" s="22"/>
      <c r="N377" s="76">
        <v>3</v>
      </c>
      <c r="O377" s="72"/>
      <c r="P377" s="72"/>
      <c r="Q377" s="72"/>
      <c r="R377">
        <v>490</v>
      </c>
      <c r="S377">
        <v>556</v>
      </c>
      <c r="V377" t="s">
        <v>18938</v>
      </c>
      <c r="W377" t="s">
        <v>18938</v>
      </c>
      <c r="X377" t="s">
        <v>18961</v>
      </c>
      <c r="Y377" t="s">
        <v>18961</v>
      </c>
    </row>
    <row r="378" spans="1:25" x14ac:dyDescent="0.25">
      <c r="A378" s="7" t="s">
        <v>14509</v>
      </c>
      <c r="B378" s="10">
        <v>1</v>
      </c>
      <c r="C378" s="10">
        <v>2</v>
      </c>
      <c r="D378" s="5" t="s">
        <v>14502</v>
      </c>
      <c r="E378" s="7" t="s">
        <v>14509</v>
      </c>
      <c r="F378" s="7" t="s">
        <v>15495</v>
      </c>
      <c r="G378" s="30" t="s">
        <v>10036</v>
      </c>
      <c r="H378" s="34" t="s">
        <v>14538</v>
      </c>
      <c r="I378" s="34" t="s">
        <v>14504</v>
      </c>
      <c r="J378" s="35" t="s">
        <v>2183</v>
      </c>
      <c r="K378" s="34" t="s">
        <v>14994</v>
      </c>
      <c r="L378" s="22">
        <v>110314011</v>
      </c>
      <c r="M378" s="22"/>
      <c r="N378" s="76">
        <v>3</v>
      </c>
      <c r="O378" s="72"/>
      <c r="P378" s="72"/>
      <c r="Q378" s="72"/>
      <c r="R378">
        <v>543</v>
      </c>
      <c r="S378">
        <v>546</v>
      </c>
      <c r="V378" t="s">
        <v>18938</v>
      </c>
      <c r="W378" t="s">
        <v>18938</v>
      </c>
      <c r="X378" t="s">
        <v>18961</v>
      </c>
      <c r="Y378" t="s">
        <v>18961</v>
      </c>
    </row>
    <row r="379" spans="1:25" x14ac:dyDescent="0.25">
      <c r="A379" s="7" t="s">
        <v>14510</v>
      </c>
      <c r="B379" s="10">
        <v>1</v>
      </c>
      <c r="C379" s="10">
        <v>2</v>
      </c>
      <c r="D379" s="5" t="s">
        <v>14502</v>
      </c>
      <c r="E379" s="7" t="s">
        <v>14510</v>
      </c>
      <c r="F379" s="7" t="s">
        <v>15496</v>
      </c>
      <c r="G379" s="30" t="s">
        <v>10036</v>
      </c>
      <c r="H379" s="34" t="s">
        <v>14538</v>
      </c>
      <c r="I379" s="34" t="s">
        <v>14504</v>
      </c>
      <c r="J379" s="35" t="s">
        <v>2183</v>
      </c>
      <c r="K379" s="34" t="s">
        <v>14995</v>
      </c>
      <c r="L379" s="22">
        <v>110314012</v>
      </c>
      <c r="M379" s="22"/>
      <c r="N379" s="76">
        <v>4</v>
      </c>
      <c r="O379" s="72"/>
      <c r="P379" s="72"/>
      <c r="Q379" s="72"/>
      <c r="T379">
        <v>327</v>
      </c>
      <c r="U379">
        <v>545</v>
      </c>
      <c r="V379" t="s">
        <v>18961</v>
      </c>
      <c r="W379" t="s">
        <v>18961</v>
      </c>
      <c r="X379" t="s">
        <v>18940</v>
      </c>
      <c r="Y379" t="s">
        <v>18938</v>
      </c>
    </row>
    <row r="380" spans="1:25" x14ac:dyDescent="0.25">
      <c r="A380" s="7" t="s">
        <v>14511</v>
      </c>
      <c r="B380" s="10">
        <v>1</v>
      </c>
      <c r="C380" s="10">
        <v>2</v>
      </c>
      <c r="D380" s="5" t="s">
        <v>14502</v>
      </c>
      <c r="E380" s="7" t="s">
        <v>14511</v>
      </c>
      <c r="F380" s="7" t="s">
        <v>15497</v>
      </c>
      <c r="G380" s="30" t="s">
        <v>10036</v>
      </c>
      <c r="H380" s="34" t="s">
        <v>14538</v>
      </c>
      <c r="I380" s="34" t="s">
        <v>14504</v>
      </c>
      <c r="J380" s="35" t="s">
        <v>2183</v>
      </c>
      <c r="K380" s="34" t="s">
        <v>14996</v>
      </c>
      <c r="L380" s="22">
        <v>110314015</v>
      </c>
      <c r="M380" s="22"/>
      <c r="N380" s="76">
        <v>4</v>
      </c>
      <c r="O380" s="72"/>
      <c r="P380" s="72"/>
      <c r="Q380" s="72"/>
      <c r="T380">
        <v>599</v>
      </c>
      <c r="U380">
        <v>686</v>
      </c>
      <c r="V380" t="s">
        <v>18961</v>
      </c>
      <c r="W380" t="s">
        <v>18961</v>
      </c>
      <c r="X380" t="s">
        <v>18939</v>
      </c>
      <c r="Y380" t="s">
        <v>18939</v>
      </c>
    </row>
    <row r="381" spans="1:25" x14ac:dyDescent="0.25">
      <c r="A381" s="7" t="s">
        <v>14512</v>
      </c>
      <c r="B381" s="10">
        <v>1</v>
      </c>
      <c r="C381" s="10">
        <v>2</v>
      </c>
      <c r="D381" s="5" t="s">
        <v>14502</v>
      </c>
      <c r="E381" s="7" t="s">
        <v>14512</v>
      </c>
      <c r="F381" s="7" t="s">
        <v>15498</v>
      </c>
      <c r="G381" s="30" t="s">
        <v>10036</v>
      </c>
      <c r="H381" s="34" t="s">
        <v>14538</v>
      </c>
      <c r="I381" s="34" t="s">
        <v>14504</v>
      </c>
      <c r="J381" s="35" t="s">
        <v>2183</v>
      </c>
      <c r="K381" s="34" t="s">
        <v>14997</v>
      </c>
      <c r="L381" s="22">
        <v>110314023</v>
      </c>
      <c r="M381" s="22"/>
      <c r="N381" s="76">
        <v>5</v>
      </c>
      <c r="O381" s="72"/>
      <c r="P381" s="72"/>
      <c r="Q381" s="72"/>
      <c r="S381">
        <v>580</v>
      </c>
      <c r="T381">
        <v>419</v>
      </c>
      <c r="V381" t="s">
        <v>18961</v>
      </c>
      <c r="W381" t="s">
        <v>18938</v>
      </c>
      <c r="X381" t="s">
        <v>18940</v>
      </c>
      <c r="Y381" t="s">
        <v>18961</v>
      </c>
    </row>
    <row r="382" spans="1:25" x14ac:dyDescent="0.25">
      <c r="A382" s="7" t="s">
        <v>14513</v>
      </c>
      <c r="B382" s="10">
        <v>1</v>
      </c>
      <c r="C382" s="10">
        <v>2</v>
      </c>
      <c r="D382" s="5" t="s">
        <v>14502</v>
      </c>
      <c r="E382" s="7" t="s">
        <v>14513</v>
      </c>
      <c r="F382" s="7" t="s">
        <v>15499</v>
      </c>
      <c r="G382" s="30" t="s">
        <v>10036</v>
      </c>
      <c r="H382" s="34" t="s">
        <v>14538</v>
      </c>
      <c r="I382" s="34" t="s">
        <v>14504</v>
      </c>
      <c r="J382" s="35" t="s">
        <v>2183</v>
      </c>
      <c r="K382" s="34" t="s">
        <v>14998</v>
      </c>
      <c r="L382" s="22">
        <v>110314027</v>
      </c>
      <c r="M382" s="22"/>
      <c r="N382" s="76">
        <v>6</v>
      </c>
      <c r="O382" s="72"/>
      <c r="P382" s="72"/>
      <c r="Q382" s="72"/>
      <c r="R382">
        <v>410</v>
      </c>
      <c r="U382">
        <v>463</v>
      </c>
      <c r="V382" t="s">
        <v>18940</v>
      </c>
      <c r="W382" t="s">
        <v>18961</v>
      </c>
      <c r="X382" t="s">
        <v>18961</v>
      </c>
      <c r="Y382" t="s">
        <v>18938</v>
      </c>
    </row>
    <row r="383" spans="1:25" x14ac:dyDescent="0.25">
      <c r="A383" s="7" t="s">
        <v>14514</v>
      </c>
      <c r="B383" s="10">
        <v>1</v>
      </c>
      <c r="C383" s="10">
        <v>2</v>
      </c>
      <c r="D383" s="5" t="s">
        <v>14502</v>
      </c>
      <c r="E383" s="7" t="s">
        <v>14514</v>
      </c>
      <c r="F383" s="7" t="s">
        <v>15500</v>
      </c>
      <c r="G383" s="30" t="s">
        <v>10036</v>
      </c>
      <c r="H383" s="34" t="s">
        <v>14538</v>
      </c>
      <c r="I383" s="34" t="s">
        <v>14504</v>
      </c>
      <c r="J383" s="35" t="s">
        <v>2183</v>
      </c>
      <c r="K383" s="34" t="s">
        <v>14999</v>
      </c>
      <c r="L383" s="22">
        <v>110314028</v>
      </c>
      <c r="M383" s="22"/>
      <c r="N383" s="76">
        <v>6</v>
      </c>
      <c r="O383" s="72"/>
      <c r="P383" s="72"/>
      <c r="Q383" s="72"/>
      <c r="R383">
        <v>546</v>
      </c>
      <c r="U383">
        <v>659</v>
      </c>
      <c r="V383" t="s">
        <v>18938</v>
      </c>
      <c r="W383" t="s">
        <v>18961</v>
      </c>
      <c r="X383" t="s">
        <v>18961</v>
      </c>
      <c r="Y383" t="s">
        <v>18939</v>
      </c>
    </row>
    <row r="384" spans="1:25" x14ac:dyDescent="0.25">
      <c r="A384" s="7" t="s">
        <v>14515</v>
      </c>
      <c r="B384" s="10">
        <v>1</v>
      </c>
      <c r="C384" s="10">
        <v>2</v>
      </c>
      <c r="D384" s="5" t="s">
        <v>14502</v>
      </c>
      <c r="E384" s="7" t="s">
        <v>14515</v>
      </c>
      <c r="F384" s="7" t="s">
        <v>15501</v>
      </c>
      <c r="G384" s="30" t="s">
        <v>10036</v>
      </c>
      <c r="H384" s="34" t="s">
        <v>14538</v>
      </c>
      <c r="I384" s="34" t="s">
        <v>14504</v>
      </c>
      <c r="J384" s="35" t="s">
        <v>2183</v>
      </c>
      <c r="K384" s="34" t="s">
        <v>15000</v>
      </c>
      <c r="L384" s="22">
        <v>110314030</v>
      </c>
      <c r="M384" s="22"/>
      <c r="N384" s="76">
        <v>1</v>
      </c>
      <c r="O384" s="72"/>
      <c r="P384" s="72"/>
      <c r="Q384" s="72"/>
      <c r="R384">
        <v>567</v>
      </c>
      <c r="T384">
        <v>581</v>
      </c>
      <c r="V384" t="s">
        <v>18939</v>
      </c>
      <c r="W384" t="s">
        <v>18961</v>
      </c>
      <c r="X384" t="s">
        <v>18939</v>
      </c>
      <c r="Y384" t="s">
        <v>18961</v>
      </c>
    </row>
    <row r="385" spans="1:25" x14ac:dyDescent="0.25">
      <c r="A385" s="7" t="s">
        <v>14516</v>
      </c>
      <c r="B385" s="10">
        <v>1</v>
      </c>
      <c r="C385" s="10">
        <v>2</v>
      </c>
      <c r="D385" s="5" t="s">
        <v>14502</v>
      </c>
      <c r="E385" s="7" t="s">
        <v>14516</v>
      </c>
      <c r="F385" s="7" t="s">
        <v>15502</v>
      </c>
      <c r="G385" s="30" t="s">
        <v>10036</v>
      </c>
      <c r="H385" s="34" t="s">
        <v>14538</v>
      </c>
      <c r="I385" s="34" t="s">
        <v>14504</v>
      </c>
      <c r="J385" s="35" t="s">
        <v>2183</v>
      </c>
      <c r="K385" s="34" t="s">
        <v>15001</v>
      </c>
      <c r="L385" s="22">
        <v>110314032</v>
      </c>
      <c r="M385" s="22"/>
      <c r="N385" s="76">
        <v>1</v>
      </c>
      <c r="O385" s="72"/>
      <c r="P385" s="72"/>
      <c r="Q385" s="72"/>
      <c r="R385">
        <v>590</v>
      </c>
      <c r="T385">
        <v>543</v>
      </c>
      <c r="V385" t="s">
        <v>18939</v>
      </c>
      <c r="W385" t="s">
        <v>18961</v>
      </c>
      <c r="X385" t="s">
        <v>18938</v>
      </c>
      <c r="Y385" t="s">
        <v>18961</v>
      </c>
    </row>
    <row r="386" spans="1:25" x14ac:dyDescent="0.25">
      <c r="A386" s="7" t="s">
        <v>14517</v>
      </c>
      <c r="B386" s="10">
        <v>1</v>
      </c>
      <c r="C386" s="10">
        <v>2</v>
      </c>
      <c r="D386" s="5" t="s">
        <v>14502</v>
      </c>
      <c r="E386" s="7" t="s">
        <v>14517</v>
      </c>
      <c r="F386" s="7" t="s">
        <v>15503</v>
      </c>
      <c r="G386" s="30" t="s">
        <v>10036</v>
      </c>
      <c r="H386" s="34" t="s">
        <v>14538</v>
      </c>
      <c r="I386" s="34" t="s">
        <v>14504</v>
      </c>
      <c r="J386" s="35" t="s">
        <v>2183</v>
      </c>
      <c r="K386" s="34" t="s">
        <v>15002</v>
      </c>
      <c r="L386" s="22">
        <v>110314033</v>
      </c>
      <c r="M386" s="22"/>
      <c r="N386" s="76">
        <v>2</v>
      </c>
      <c r="O386" s="72"/>
      <c r="P386" s="72"/>
      <c r="Q386" s="72"/>
      <c r="S386">
        <v>483</v>
      </c>
      <c r="U386">
        <v>498</v>
      </c>
      <c r="V386" t="s">
        <v>18961</v>
      </c>
      <c r="W386" t="s">
        <v>18938</v>
      </c>
      <c r="X386" t="s">
        <v>18961</v>
      </c>
      <c r="Y386" t="s">
        <v>18938</v>
      </c>
    </row>
    <row r="387" spans="1:25" x14ac:dyDescent="0.25">
      <c r="A387" s="7" t="s">
        <v>14518</v>
      </c>
      <c r="B387" s="10">
        <v>1</v>
      </c>
      <c r="C387" s="10">
        <v>2</v>
      </c>
      <c r="D387" s="5" t="s">
        <v>14502</v>
      </c>
      <c r="E387" s="7" t="s">
        <v>14518</v>
      </c>
      <c r="F387" s="7" t="s">
        <v>15504</v>
      </c>
      <c r="G387" s="30" t="s">
        <v>10036</v>
      </c>
      <c r="H387" s="34" t="s">
        <v>14538</v>
      </c>
      <c r="I387" s="34" t="s">
        <v>14504</v>
      </c>
      <c r="J387" s="35" t="s">
        <v>2183</v>
      </c>
      <c r="K387" s="34" t="s">
        <v>15003</v>
      </c>
      <c r="L387" s="22">
        <v>110314037</v>
      </c>
      <c r="M387" s="22"/>
      <c r="N387" s="76">
        <v>3</v>
      </c>
      <c r="O387" s="72"/>
      <c r="P387" s="72"/>
      <c r="Q387" s="72"/>
      <c r="R387">
        <v>488</v>
      </c>
      <c r="S387">
        <v>551</v>
      </c>
      <c r="V387" t="s">
        <v>18938</v>
      </c>
      <c r="W387" t="s">
        <v>18938</v>
      </c>
      <c r="X387" t="s">
        <v>18961</v>
      </c>
      <c r="Y387" t="s">
        <v>18961</v>
      </c>
    </row>
    <row r="388" spans="1:25" x14ac:dyDescent="0.25">
      <c r="A388" s="7" t="s">
        <v>14519</v>
      </c>
      <c r="B388" s="10">
        <v>1</v>
      </c>
      <c r="C388" s="10">
        <v>2</v>
      </c>
      <c r="D388" s="5" t="s">
        <v>14502</v>
      </c>
      <c r="E388" s="7" t="s">
        <v>14519</v>
      </c>
      <c r="F388" s="7" t="s">
        <v>15505</v>
      </c>
      <c r="G388" s="30" t="s">
        <v>10036</v>
      </c>
      <c r="H388" s="34" t="s">
        <v>14538</v>
      </c>
      <c r="I388" s="34" t="s">
        <v>14504</v>
      </c>
      <c r="J388" s="35" t="s">
        <v>2183</v>
      </c>
      <c r="K388" s="34" t="s">
        <v>15004</v>
      </c>
      <c r="L388" s="22">
        <v>110314038</v>
      </c>
      <c r="M388" s="22"/>
      <c r="N388" s="76">
        <v>3</v>
      </c>
      <c r="O388" s="72"/>
      <c r="P388" s="72"/>
      <c r="Q388" s="72"/>
      <c r="R388">
        <v>410</v>
      </c>
      <c r="S388">
        <v>487</v>
      </c>
      <c r="V388" t="s">
        <v>18940</v>
      </c>
      <c r="W388" t="s">
        <v>18938</v>
      </c>
      <c r="X388" t="s">
        <v>18961</v>
      </c>
      <c r="Y388" t="s">
        <v>18961</v>
      </c>
    </row>
    <row r="389" spans="1:25" x14ac:dyDescent="0.25">
      <c r="A389" s="7" t="s">
        <v>14520</v>
      </c>
      <c r="B389" s="10">
        <v>1</v>
      </c>
      <c r="C389" s="10">
        <v>2</v>
      </c>
      <c r="D389" s="5" t="s">
        <v>14502</v>
      </c>
      <c r="E389" s="7" t="s">
        <v>14520</v>
      </c>
      <c r="F389" s="7" t="s">
        <v>15506</v>
      </c>
      <c r="G389" s="30" t="s">
        <v>10036</v>
      </c>
      <c r="H389" s="34" t="s">
        <v>14538</v>
      </c>
      <c r="I389" s="34" t="s">
        <v>14504</v>
      </c>
      <c r="J389" s="35" t="s">
        <v>2183</v>
      </c>
      <c r="K389" s="34" t="s">
        <v>15005</v>
      </c>
      <c r="L389" s="22">
        <v>110314039</v>
      </c>
      <c r="M389" s="22"/>
      <c r="N389" s="76">
        <v>4</v>
      </c>
      <c r="O389" s="72"/>
      <c r="P389" s="72"/>
      <c r="Q389" s="72"/>
      <c r="T389">
        <v>515</v>
      </c>
      <c r="U389">
        <v>506</v>
      </c>
      <c r="V389" t="s">
        <v>18961</v>
      </c>
      <c r="W389" t="s">
        <v>18961</v>
      </c>
      <c r="X389" t="s">
        <v>18938</v>
      </c>
      <c r="Y389" t="s">
        <v>18938</v>
      </c>
    </row>
    <row r="390" spans="1:25" x14ac:dyDescent="0.25">
      <c r="A390" s="7" t="s">
        <v>14521</v>
      </c>
      <c r="B390" s="10">
        <v>1</v>
      </c>
      <c r="C390" s="10">
        <v>2</v>
      </c>
      <c r="D390" s="5" t="s">
        <v>14502</v>
      </c>
      <c r="E390" s="7" t="s">
        <v>14521</v>
      </c>
      <c r="F390" s="7" t="s">
        <v>15507</v>
      </c>
      <c r="G390" s="30" t="s">
        <v>10036</v>
      </c>
      <c r="H390" s="34" t="s">
        <v>14538</v>
      </c>
      <c r="I390" s="34" t="s">
        <v>14504</v>
      </c>
      <c r="J390" s="35" t="s">
        <v>2183</v>
      </c>
      <c r="K390" s="34" t="s">
        <v>18218</v>
      </c>
      <c r="L390" s="22">
        <v>110314040</v>
      </c>
      <c r="M390" s="22"/>
      <c r="N390" s="76">
        <v>4</v>
      </c>
      <c r="O390" s="72"/>
      <c r="P390" s="72"/>
      <c r="Q390" s="72"/>
      <c r="T390">
        <v>331</v>
      </c>
      <c r="U390">
        <v>319</v>
      </c>
      <c r="V390" t="s">
        <v>18961</v>
      </c>
      <c r="W390" t="s">
        <v>18961</v>
      </c>
      <c r="X390" t="s">
        <v>18940</v>
      </c>
      <c r="Y390" t="s">
        <v>18940</v>
      </c>
    </row>
    <row r="391" spans="1:25" x14ac:dyDescent="0.25">
      <c r="A391" s="7" t="s">
        <v>14522</v>
      </c>
      <c r="B391" s="10">
        <v>1</v>
      </c>
      <c r="C391" s="10">
        <v>2</v>
      </c>
      <c r="D391" s="5" t="s">
        <v>14502</v>
      </c>
      <c r="E391" s="7" t="s">
        <v>14522</v>
      </c>
      <c r="F391" s="7" t="s">
        <v>15508</v>
      </c>
      <c r="G391" s="30" t="s">
        <v>10036</v>
      </c>
      <c r="H391" s="34" t="s">
        <v>14538</v>
      </c>
      <c r="I391" s="34" t="s">
        <v>14504</v>
      </c>
      <c r="J391" s="35" t="s">
        <v>4536</v>
      </c>
      <c r="K391" s="34" t="s">
        <v>15006</v>
      </c>
      <c r="L391" s="22">
        <v>110214001</v>
      </c>
      <c r="M391" s="22"/>
      <c r="N391" s="72">
        <v>1</v>
      </c>
      <c r="O391" s="11" t="s">
        <v>14546</v>
      </c>
      <c r="P391" s="72"/>
      <c r="Q391" s="72"/>
      <c r="R391">
        <v>499</v>
      </c>
      <c r="T391">
        <v>497</v>
      </c>
      <c r="V391" t="s">
        <v>18938</v>
      </c>
      <c r="W391" t="s">
        <v>18961</v>
      </c>
      <c r="X391" t="s">
        <v>18938</v>
      </c>
      <c r="Y391" t="s">
        <v>18961</v>
      </c>
    </row>
    <row r="392" spans="1:25" x14ac:dyDescent="0.25">
      <c r="A392" s="7" t="s">
        <v>14523</v>
      </c>
      <c r="B392" s="10">
        <v>1</v>
      </c>
      <c r="C392" s="10">
        <v>2</v>
      </c>
      <c r="D392" s="5" t="s">
        <v>14502</v>
      </c>
      <c r="E392" s="7" t="s">
        <v>14523</v>
      </c>
      <c r="F392" s="7" t="s">
        <v>15509</v>
      </c>
      <c r="G392" s="30" t="s">
        <v>10036</v>
      </c>
      <c r="H392" s="34" t="s">
        <v>14538</v>
      </c>
      <c r="I392" s="34" t="s">
        <v>14504</v>
      </c>
      <c r="J392" s="35" t="s">
        <v>4536</v>
      </c>
      <c r="K392" s="34" t="s">
        <v>15007</v>
      </c>
      <c r="L392" s="22">
        <v>110214002</v>
      </c>
      <c r="M392" s="22"/>
      <c r="N392" s="72">
        <v>1</v>
      </c>
      <c r="O392" s="11" t="s">
        <v>14547</v>
      </c>
      <c r="P392" s="72"/>
      <c r="Q392" s="72"/>
      <c r="R392">
        <v>481</v>
      </c>
      <c r="T392">
        <v>509</v>
      </c>
      <c r="V392" t="s">
        <v>18938</v>
      </c>
      <c r="W392" t="s">
        <v>18961</v>
      </c>
      <c r="X392" t="s">
        <v>18938</v>
      </c>
      <c r="Y392" t="s">
        <v>18961</v>
      </c>
    </row>
    <row r="393" spans="1:25" x14ac:dyDescent="0.25">
      <c r="A393" s="7" t="s">
        <v>14524</v>
      </c>
      <c r="B393" s="10">
        <v>1</v>
      </c>
      <c r="C393" s="10">
        <v>2</v>
      </c>
      <c r="D393" s="5" t="s">
        <v>14502</v>
      </c>
      <c r="E393" s="7" t="s">
        <v>14524</v>
      </c>
      <c r="F393" s="7" t="s">
        <v>15510</v>
      </c>
      <c r="G393" s="30" t="s">
        <v>10036</v>
      </c>
      <c r="H393" s="34" t="s">
        <v>14538</v>
      </c>
      <c r="I393" s="34" t="s">
        <v>14504</v>
      </c>
      <c r="J393" s="35" t="s">
        <v>4536</v>
      </c>
      <c r="K393" s="34" t="s">
        <v>15008</v>
      </c>
      <c r="L393" s="22">
        <v>110214003</v>
      </c>
      <c r="M393" s="22"/>
      <c r="N393" s="72">
        <v>5</v>
      </c>
      <c r="O393" s="11" t="s">
        <v>14548</v>
      </c>
      <c r="P393" s="72"/>
      <c r="Q393" s="72"/>
      <c r="S393">
        <v>518</v>
      </c>
      <c r="T393">
        <v>428</v>
      </c>
      <c r="V393" t="s">
        <v>18961</v>
      </c>
      <c r="W393" t="s">
        <v>18938</v>
      </c>
      <c r="X393" t="s">
        <v>18938</v>
      </c>
      <c r="Y393" t="s">
        <v>18961</v>
      </c>
    </row>
    <row r="394" spans="1:25" x14ac:dyDescent="0.25">
      <c r="A394" s="7" t="s">
        <v>14525</v>
      </c>
      <c r="B394" s="10">
        <v>1</v>
      </c>
      <c r="C394" s="10">
        <v>2</v>
      </c>
      <c r="D394" s="5" t="s">
        <v>14502</v>
      </c>
      <c r="E394" s="7" t="s">
        <v>14525</v>
      </c>
      <c r="F394" s="7" t="s">
        <v>15511</v>
      </c>
      <c r="G394" s="30" t="s">
        <v>10036</v>
      </c>
      <c r="H394" s="34" t="s">
        <v>14538</v>
      </c>
      <c r="I394" s="34" t="s">
        <v>14504</v>
      </c>
      <c r="J394" s="35" t="s">
        <v>4536</v>
      </c>
      <c r="K394" s="34" t="s">
        <v>15009</v>
      </c>
      <c r="L394" s="22">
        <v>110214004</v>
      </c>
      <c r="M394" s="22"/>
      <c r="N394" s="72">
        <v>1</v>
      </c>
      <c r="O394" s="11" t="s">
        <v>14549</v>
      </c>
      <c r="P394" s="72"/>
      <c r="Q394" s="72"/>
      <c r="R394">
        <v>470</v>
      </c>
      <c r="T394">
        <v>292</v>
      </c>
      <c r="V394" t="s">
        <v>18938</v>
      </c>
      <c r="W394" t="s">
        <v>18961</v>
      </c>
      <c r="X394" t="s">
        <v>18940</v>
      </c>
      <c r="Y394" t="s">
        <v>18961</v>
      </c>
    </row>
    <row r="395" spans="1:25" x14ac:dyDescent="0.25">
      <c r="A395" s="7" t="s">
        <v>14526</v>
      </c>
      <c r="B395" s="10">
        <v>1</v>
      </c>
      <c r="C395" s="10">
        <v>2</v>
      </c>
      <c r="D395" s="5" t="s">
        <v>14502</v>
      </c>
      <c r="E395" s="7" t="s">
        <v>14526</v>
      </c>
      <c r="F395" s="7" t="s">
        <v>15512</v>
      </c>
      <c r="G395" s="30" t="s">
        <v>10036</v>
      </c>
      <c r="H395" s="34" t="s">
        <v>14538</v>
      </c>
      <c r="I395" s="34" t="s">
        <v>14504</v>
      </c>
      <c r="J395" s="35" t="s">
        <v>4536</v>
      </c>
      <c r="K395" s="34" t="s">
        <v>18219</v>
      </c>
      <c r="L395" s="22">
        <v>110214008</v>
      </c>
      <c r="M395" s="22"/>
      <c r="N395" s="72">
        <v>2</v>
      </c>
      <c r="O395" s="11" t="s">
        <v>14550</v>
      </c>
      <c r="P395" s="72"/>
      <c r="Q395" s="72"/>
      <c r="S395">
        <v>644</v>
      </c>
      <c r="U395">
        <v>645</v>
      </c>
      <c r="V395" t="s">
        <v>18961</v>
      </c>
      <c r="W395" t="s">
        <v>18939</v>
      </c>
      <c r="X395" t="s">
        <v>18961</v>
      </c>
      <c r="Y395" t="s">
        <v>18939</v>
      </c>
    </row>
    <row r="396" spans="1:25" x14ac:dyDescent="0.25">
      <c r="A396" s="7" t="s">
        <v>14527</v>
      </c>
      <c r="B396" s="10">
        <v>1</v>
      </c>
      <c r="C396" s="10">
        <v>2</v>
      </c>
      <c r="D396" s="5" t="s">
        <v>14502</v>
      </c>
      <c r="E396" s="7" t="s">
        <v>14527</v>
      </c>
      <c r="F396" s="7" t="s">
        <v>15513</v>
      </c>
      <c r="G396" s="30" t="s">
        <v>10036</v>
      </c>
      <c r="H396" s="34" t="s">
        <v>14538</v>
      </c>
      <c r="I396" s="34" t="s">
        <v>14504</v>
      </c>
      <c r="J396" s="35" t="s">
        <v>4536</v>
      </c>
      <c r="K396" s="34" t="s">
        <v>18166</v>
      </c>
      <c r="L396" s="22">
        <v>110214020</v>
      </c>
      <c r="M396" s="22"/>
      <c r="N396" s="72">
        <v>3</v>
      </c>
      <c r="O396" s="11" t="s">
        <v>14551</v>
      </c>
      <c r="P396" s="72"/>
      <c r="Q396" s="72"/>
      <c r="R396">
        <v>599</v>
      </c>
      <c r="S396">
        <v>595</v>
      </c>
      <c r="V396" t="s">
        <v>18939</v>
      </c>
      <c r="W396" t="s">
        <v>18939</v>
      </c>
      <c r="X396" t="s">
        <v>18961</v>
      </c>
      <c r="Y396" t="s">
        <v>18961</v>
      </c>
    </row>
    <row r="397" spans="1:25" x14ac:dyDescent="0.25">
      <c r="A397" s="7" t="s">
        <v>14528</v>
      </c>
      <c r="B397" s="10">
        <v>1</v>
      </c>
      <c r="C397" s="10">
        <v>2</v>
      </c>
      <c r="D397" s="5" t="s">
        <v>14502</v>
      </c>
      <c r="E397" s="7" t="s">
        <v>14528</v>
      </c>
      <c r="F397" s="7" t="s">
        <v>15514</v>
      </c>
      <c r="G397" s="30" t="s">
        <v>10036</v>
      </c>
      <c r="H397" s="34" t="s">
        <v>14538</v>
      </c>
      <c r="I397" s="34" t="s">
        <v>14504</v>
      </c>
      <c r="J397" s="35" t="s">
        <v>4536</v>
      </c>
      <c r="K397" s="34" t="s">
        <v>15010</v>
      </c>
      <c r="L397" s="22">
        <v>110214023</v>
      </c>
      <c r="M397" s="48"/>
      <c r="N397" s="76">
        <v>5</v>
      </c>
      <c r="O397" s="72"/>
      <c r="P397" s="72"/>
      <c r="Q397" s="72"/>
      <c r="S397">
        <v>609</v>
      </c>
      <c r="T397">
        <v>391</v>
      </c>
      <c r="V397" t="s">
        <v>18961</v>
      </c>
      <c r="W397" t="s">
        <v>18939</v>
      </c>
      <c r="X397" t="s">
        <v>18940</v>
      </c>
      <c r="Y397" t="s">
        <v>18961</v>
      </c>
    </row>
    <row r="398" spans="1:25" x14ac:dyDescent="0.25">
      <c r="A398" s="7" t="s">
        <v>14529</v>
      </c>
      <c r="B398" s="10">
        <v>1</v>
      </c>
      <c r="C398" s="10">
        <v>2</v>
      </c>
      <c r="D398" s="5" t="s">
        <v>14502</v>
      </c>
      <c r="E398" s="7" t="s">
        <v>14529</v>
      </c>
      <c r="F398" s="7" t="s">
        <v>15515</v>
      </c>
      <c r="G398" s="30" t="s">
        <v>10036</v>
      </c>
      <c r="H398" s="34" t="s">
        <v>14538</v>
      </c>
      <c r="I398" s="34" t="s">
        <v>14504</v>
      </c>
      <c r="J398" s="35" t="s">
        <v>4536</v>
      </c>
      <c r="K398" s="34" t="s">
        <v>15011</v>
      </c>
      <c r="L398" s="22">
        <v>110214027</v>
      </c>
      <c r="M398" s="22"/>
      <c r="N398" s="72">
        <v>5</v>
      </c>
      <c r="O398" s="11" t="s">
        <v>14552</v>
      </c>
      <c r="P398" s="72"/>
      <c r="Q398" s="72"/>
      <c r="S398">
        <v>575</v>
      </c>
      <c r="T398">
        <v>492</v>
      </c>
      <c r="V398" t="s">
        <v>18961</v>
      </c>
      <c r="W398" t="s">
        <v>18938</v>
      </c>
      <c r="X398" t="s">
        <v>18938</v>
      </c>
      <c r="Y398" t="s">
        <v>18961</v>
      </c>
    </row>
    <row r="399" spans="1:25" x14ac:dyDescent="0.25">
      <c r="A399" s="7" t="s">
        <v>14530</v>
      </c>
      <c r="B399" s="10">
        <v>1</v>
      </c>
      <c r="C399" s="10">
        <v>2</v>
      </c>
      <c r="D399" s="5" t="s">
        <v>14502</v>
      </c>
      <c r="E399" s="7" t="s">
        <v>14530</v>
      </c>
      <c r="F399" s="7" t="s">
        <v>15516</v>
      </c>
      <c r="G399" s="30" t="s">
        <v>10036</v>
      </c>
      <c r="H399" s="34" t="s">
        <v>14538</v>
      </c>
      <c r="I399" s="34" t="s">
        <v>14504</v>
      </c>
      <c r="J399" s="35" t="s">
        <v>4536</v>
      </c>
      <c r="K399" s="34" t="s">
        <v>15012</v>
      </c>
      <c r="L399" s="22">
        <v>110214028</v>
      </c>
      <c r="M399" s="22"/>
      <c r="N399" s="72">
        <v>6</v>
      </c>
      <c r="O399" s="11" t="s">
        <v>14553</v>
      </c>
      <c r="P399" s="72"/>
      <c r="Q399" s="72"/>
      <c r="R399">
        <v>569</v>
      </c>
      <c r="U399">
        <v>596</v>
      </c>
      <c r="V399" t="s">
        <v>18939</v>
      </c>
      <c r="W399" t="s">
        <v>18961</v>
      </c>
      <c r="X399" t="s">
        <v>18961</v>
      </c>
      <c r="Y399" t="s">
        <v>18939</v>
      </c>
    </row>
    <row r="400" spans="1:25" x14ac:dyDescent="0.25">
      <c r="A400" s="7" t="s">
        <v>14531</v>
      </c>
      <c r="B400" s="10">
        <v>1</v>
      </c>
      <c r="C400" s="10">
        <v>2</v>
      </c>
      <c r="D400" s="5" t="s">
        <v>14502</v>
      </c>
      <c r="E400" s="7" t="s">
        <v>14531</v>
      </c>
      <c r="F400" s="7" t="s">
        <v>15517</v>
      </c>
      <c r="G400" s="30" t="s">
        <v>10036</v>
      </c>
      <c r="H400" s="34" t="s">
        <v>14538</v>
      </c>
      <c r="I400" s="34" t="s">
        <v>14504</v>
      </c>
      <c r="J400" s="35" t="s">
        <v>4536</v>
      </c>
      <c r="K400" s="34" t="s">
        <v>15013</v>
      </c>
      <c r="L400" s="22">
        <v>110214034</v>
      </c>
      <c r="M400" s="48"/>
      <c r="N400" s="72">
        <v>3</v>
      </c>
      <c r="O400" s="72"/>
      <c r="P400" s="72"/>
      <c r="Q400" s="72"/>
      <c r="R400">
        <v>454</v>
      </c>
      <c r="S400">
        <v>475</v>
      </c>
      <c r="V400" t="s">
        <v>18938</v>
      </c>
      <c r="W400" t="s">
        <v>18938</v>
      </c>
      <c r="X400" t="s">
        <v>18961</v>
      </c>
      <c r="Y400" t="s">
        <v>18961</v>
      </c>
    </row>
    <row r="401" spans="1:25" x14ac:dyDescent="0.25">
      <c r="A401" s="7" t="s">
        <v>14532</v>
      </c>
      <c r="B401" s="10">
        <v>1</v>
      </c>
      <c r="C401" s="10">
        <v>2</v>
      </c>
      <c r="D401" s="5" t="s">
        <v>14502</v>
      </c>
      <c r="E401" s="7" t="s">
        <v>14532</v>
      </c>
      <c r="F401" s="7" t="s">
        <v>15518</v>
      </c>
      <c r="G401" s="30" t="s">
        <v>10036</v>
      </c>
      <c r="H401" s="34" t="s">
        <v>14538</v>
      </c>
      <c r="I401" s="34" t="s">
        <v>14504</v>
      </c>
      <c r="J401" s="35" t="s">
        <v>4536</v>
      </c>
      <c r="K401" s="34" t="s">
        <v>15014</v>
      </c>
      <c r="L401" s="22">
        <v>110214035</v>
      </c>
      <c r="M401" s="22"/>
      <c r="N401" s="72">
        <v>6</v>
      </c>
      <c r="O401" s="11" t="s">
        <v>14554</v>
      </c>
      <c r="P401" s="72"/>
      <c r="Q401" s="72"/>
      <c r="R401">
        <v>563</v>
      </c>
      <c r="U401">
        <v>641</v>
      </c>
      <c r="V401" t="s">
        <v>18939</v>
      </c>
      <c r="W401" t="s">
        <v>18961</v>
      </c>
      <c r="X401" t="s">
        <v>18961</v>
      </c>
      <c r="Y401" t="s">
        <v>18939</v>
      </c>
    </row>
    <row r="402" spans="1:25" x14ac:dyDescent="0.25">
      <c r="A402" s="7" t="s">
        <v>14533</v>
      </c>
      <c r="B402" s="10">
        <v>1</v>
      </c>
      <c r="C402" s="10">
        <v>2</v>
      </c>
      <c r="D402" s="5" t="s">
        <v>14502</v>
      </c>
      <c r="E402" s="7" t="s">
        <v>14533</v>
      </c>
      <c r="F402" s="7" t="s">
        <v>15519</v>
      </c>
      <c r="G402" s="30" t="s">
        <v>10036</v>
      </c>
      <c r="H402" s="34" t="s">
        <v>14538</v>
      </c>
      <c r="I402" s="34" t="s">
        <v>14504</v>
      </c>
      <c r="J402" s="35" t="s">
        <v>4536</v>
      </c>
      <c r="K402" s="34" t="s">
        <v>15015</v>
      </c>
      <c r="L402" s="22">
        <v>110214037</v>
      </c>
      <c r="M402" s="22"/>
      <c r="N402" s="72">
        <v>6</v>
      </c>
      <c r="O402" s="11" t="s">
        <v>14555</v>
      </c>
      <c r="P402" s="72"/>
      <c r="Q402" s="72"/>
      <c r="R402">
        <v>465</v>
      </c>
      <c r="U402">
        <v>532</v>
      </c>
      <c r="V402" t="s">
        <v>18938</v>
      </c>
      <c r="W402" t="s">
        <v>18961</v>
      </c>
      <c r="X402" t="s">
        <v>18961</v>
      </c>
      <c r="Y402" t="s">
        <v>18938</v>
      </c>
    </row>
    <row r="403" spans="1:25" x14ac:dyDescent="0.25">
      <c r="A403" s="7" t="s">
        <v>14534</v>
      </c>
      <c r="B403" s="10">
        <v>1</v>
      </c>
      <c r="C403" s="10">
        <v>2</v>
      </c>
      <c r="D403" s="5" t="s">
        <v>14502</v>
      </c>
      <c r="E403" s="7" t="s">
        <v>14534</v>
      </c>
      <c r="F403" s="7" t="s">
        <v>15520</v>
      </c>
      <c r="G403" s="30" t="s">
        <v>10036</v>
      </c>
      <c r="H403" s="34" t="s">
        <v>14538</v>
      </c>
      <c r="I403" s="34" t="s">
        <v>14504</v>
      </c>
      <c r="J403" s="35" t="s">
        <v>2181</v>
      </c>
      <c r="K403" s="34" t="s">
        <v>15016</v>
      </c>
      <c r="L403" s="22">
        <v>110114019</v>
      </c>
      <c r="M403" s="22"/>
      <c r="N403" s="72">
        <v>5</v>
      </c>
      <c r="O403" s="72"/>
      <c r="P403" s="72"/>
      <c r="Q403" s="72"/>
      <c r="S403">
        <v>594</v>
      </c>
      <c r="T403">
        <v>372</v>
      </c>
      <c r="V403" t="s">
        <v>18961</v>
      </c>
      <c r="W403" t="s">
        <v>18939</v>
      </c>
      <c r="X403" t="s">
        <v>18940</v>
      </c>
      <c r="Y403" t="s">
        <v>18961</v>
      </c>
    </row>
    <row r="404" spans="1:25" x14ac:dyDescent="0.25">
      <c r="A404" s="7" t="s">
        <v>14539</v>
      </c>
      <c r="B404" s="10">
        <v>2</v>
      </c>
      <c r="C404" s="10">
        <v>1</v>
      </c>
      <c r="D404" s="5" t="s">
        <v>14501</v>
      </c>
      <c r="E404" s="7" t="s">
        <v>14539</v>
      </c>
      <c r="F404" s="7" t="s">
        <v>15521</v>
      </c>
      <c r="G404" s="30" t="s">
        <v>10036</v>
      </c>
      <c r="H404" s="34" t="s">
        <v>14537</v>
      </c>
      <c r="I404" s="34" t="s">
        <v>14541</v>
      </c>
      <c r="J404" s="35" t="s">
        <v>4537</v>
      </c>
      <c r="K404" s="34" t="s">
        <v>14535</v>
      </c>
      <c r="L404" s="22">
        <v>110013061</v>
      </c>
      <c r="M404" s="22"/>
      <c r="N404" s="72">
        <v>6</v>
      </c>
      <c r="O404" s="72"/>
      <c r="P404" s="72"/>
      <c r="Q404" s="72"/>
      <c r="R404">
        <v>507</v>
      </c>
      <c r="U404">
        <v>486</v>
      </c>
      <c r="V404" t="s">
        <v>18938</v>
      </c>
      <c r="W404" t="s">
        <v>18961</v>
      </c>
      <c r="X404" t="s">
        <v>18961</v>
      </c>
      <c r="Y404" t="s">
        <v>18938</v>
      </c>
    </row>
    <row r="405" spans="1:25" x14ac:dyDescent="0.25">
      <c r="A405" s="7" t="s">
        <v>14540</v>
      </c>
      <c r="B405" s="10">
        <v>2</v>
      </c>
      <c r="C405" s="10">
        <v>1</v>
      </c>
      <c r="D405" s="5" t="s">
        <v>14501</v>
      </c>
      <c r="E405" s="7" t="s">
        <v>14540</v>
      </c>
      <c r="F405" s="7" t="s">
        <v>15522</v>
      </c>
      <c r="G405" s="30" t="s">
        <v>10036</v>
      </c>
      <c r="H405" s="34" t="s">
        <v>14537</v>
      </c>
      <c r="I405" s="34" t="s">
        <v>14541</v>
      </c>
      <c r="J405" s="35" t="s">
        <v>4537</v>
      </c>
      <c r="K405" s="34" t="s">
        <v>14536</v>
      </c>
      <c r="L405" s="22">
        <v>110013007</v>
      </c>
      <c r="M405" s="22"/>
      <c r="N405" s="72">
        <v>6</v>
      </c>
      <c r="O405" s="11" t="s">
        <v>15700</v>
      </c>
      <c r="P405" s="72"/>
      <c r="Q405" s="72"/>
      <c r="R405">
        <v>539</v>
      </c>
      <c r="U405">
        <v>634</v>
      </c>
      <c r="V405" t="s">
        <v>18938</v>
      </c>
      <c r="W405" t="s">
        <v>18961</v>
      </c>
      <c r="X405" t="s">
        <v>18961</v>
      </c>
      <c r="Y405" t="s">
        <v>18939</v>
      </c>
    </row>
    <row r="406" spans="1:25" x14ac:dyDescent="0.25">
      <c r="A406" s="7" t="s">
        <v>15534</v>
      </c>
      <c r="B406" s="10">
        <v>6</v>
      </c>
      <c r="C406" s="10">
        <v>3</v>
      </c>
      <c r="D406" s="54" t="s">
        <v>15533</v>
      </c>
      <c r="E406" s="7" t="s">
        <v>15534</v>
      </c>
      <c r="F406" s="7" t="s">
        <v>15740</v>
      </c>
      <c r="G406" s="30" t="s">
        <v>10036</v>
      </c>
      <c r="H406" s="34" t="s">
        <v>11609</v>
      </c>
      <c r="I406" s="34" t="s">
        <v>15619</v>
      </c>
      <c r="J406" s="35" t="s">
        <v>2183</v>
      </c>
      <c r="K406" s="34" t="s">
        <v>15537</v>
      </c>
      <c r="L406" s="22" t="s">
        <v>15535</v>
      </c>
      <c r="M406" s="3"/>
      <c r="N406" s="72">
        <v>2</v>
      </c>
      <c r="O406" s="72"/>
      <c r="P406" s="72"/>
      <c r="Q406" s="72"/>
      <c r="S406">
        <v>482</v>
      </c>
      <c r="U406">
        <v>413</v>
      </c>
      <c r="V406" t="s">
        <v>18961</v>
      </c>
      <c r="W406" t="s">
        <v>18938</v>
      </c>
      <c r="X406" t="s">
        <v>18961</v>
      </c>
      <c r="Y406" t="s">
        <v>18940</v>
      </c>
    </row>
    <row r="407" spans="1:25" x14ac:dyDescent="0.25">
      <c r="A407" s="7" t="s">
        <v>15581</v>
      </c>
      <c r="B407" s="10">
        <v>6</v>
      </c>
      <c r="C407" s="10">
        <v>3</v>
      </c>
      <c r="D407" s="54" t="s">
        <v>15533</v>
      </c>
      <c r="E407" s="7" t="s">
        <v>15581</v>
      </c>
      <c r="F407" s="7" t="s">
        <v>15741</v>
      </c>
      <c r="G407" s="30" t="s">
        <v>10036</v>
      </c>
      <c r="H407" s="34" t="s">
        <v>11609</v>
      </c>
      <c r="I407" s="34" t="s">
        <v>15619</v>
      </c>
      <c r="J407" s="35" t="s">
        <v>2183</v>
      </c>
      <c r="K407" s="34" t="s">
        <v>15538</v>
      </c>
      <c r="L407" s="22" t="s">
        <v>15536</v>
      </c>
      <c r="M407" s="3"/>
      <c r="N407" s="72">
        <v>2</v>
      </c>
      <c r="O407" s="72"/>
      <c r="P407" s="72"/>
      <c r="Q407" s="72"/>
      <c r="S407">
        <v>488</v>
      </c>
      <c r="U407">
        <v>496</v>
      </c>
      <c r="V407" t="s">
        <v>18961</v>
      </c>
      <c r="W407" t="s">
        <v>18938</v>
      </c>
      <c r="X407" t="s">
        <v>18961</v>
      </c>
      <c r="Y407" t="s">
        <v>18938</v>
      </c>
    </row>
    <row r="408" spans="1:25" x14ac:dyDescent="0.25">
      <c r="A408" s="7" t="s">
        <v>15582</v>
      </c>
      <c r="B408" s="10">
        <v>6</v>
      </c>
      <c r="C408" s="10">
        <v>3</v>
      </c>
      <c r="D408" s="54" t="s">
        <v>15533</v>
      </c>
      <c r="E408" s="7" t="s">
        <v>15582</v>
      </c>
      <c r="F408" s="7" t="s">
        <v>15742</v>
      </c>
      <c r="G408" s="30" t="s">
        <v>10036</v>
      </c>
      <c r="H408" s="34" t="s">
        <v>11609</v>
      </c>
      <c r="I408" s="34" t="s">
        <v>15619</v>
      </c>
      <c r="J408" s="35" t="s">
        <v>2183</v>
      </c>
      <c r="K408" s="34" t="s">
        <v>15539</v>
      </c>
      <c r="L408" s="22" t="s">
        <v>15541</v>
      </c>
      <c r="M408" s="3"/>
      <c r="N408" s="72">
        <v>3</v>
      </c>
      <c r="O408" s="72"/>
      <c r="P408" s="72"/>
      <c r="Q408" s="72"/>
      <c r="R408">
        <v>460</v>
      </c>
      <c r="S408">
        <v>448</v>
      </c>
      <c r="V408" t="s">
        <v>18938</v>
      </c>
      <c r="W408" t="s">
        <v>18938</v>
      </c>
      <c r="X408" t="s">
        <v>18961</v>
      </c>
      <c r="Y408" t="s">
        <v>18961</v>
      </c>
    </row>
    <row r="409" spans="1:25" x14ac:dyDescent="0.25">
      <c r="A409" s="7" t="s">
        <v>15583</v>
      </c>
      <c r="B409" s="10">
        <v>6</v>
      </c>
      <c r="C409" s="10">
        <v>3</v>
      </c>
      <c r="D409" s="54" t="s">
        <v>15533</v>
      </c>
      <c r="E409" s="7" t="s">
        <v>15583</v>
      </c>
      <c r="F409" s="7" t="s">
        <v>15743</v>
      </c>
      <c r="G409" s="30" t="s">
        <v>10036</v>
      </c>
      <c r="H409" s="34" t="s">
        <v>11609</v>
      </c>
      <c r="I409" s="34" t="s">
        <v>15619</v>
      </c>
      <c r="J409" s="35" t="s">
        <v>2183</v>
      </c>
      <c r="K409" s="34" t="s">
        <v>15540</v>
      </c>
      <c r="L409" s="22" t="s">
        <v>15542</v>
      </c>
      <c r="M409" s="3"/>
      <c r="N409" s="72">
        <v>3</v>
      </c>
      <c r="O409" s="72"/>
      <c r="P409" s="72"/>
      <c r="Q409" s="72"/>
      <c r="R409">
        <v>442</v>
      </c>
      <c r="S409">
        <v>506</v>
      </c>
      <c r="V409" t="s">
        <v>18938</v>
      </c>
      <c r="W409" t="s">
        <v>18938</v>
      </c>
      <c r="X409" t="s">
        <v>18961</v>
      </c>
      <c r="Y409" t="s">
        <v>18961</v>
      </c>
    </row>
    <row r="410" spans="1:25" x14ac:dyDescent="0.25">
      <c r="A410" s="7" t="s">
        <v>15584</v>
      </c>
      <c r="B410" s="10">
        <v>6</v>
      </c>
      <c r="C410" s="10">
        <v>3</v>
      </c>
      <c r="D410" s="54" t="s">
        <v>15533</v>
      </c>
      <c r="E410" s="7" t="s">
        <v>15584</v>
      </c>
      <c r="F410" s="7" t="s">
        <v>15744</v>
      </c>
      <c r="G410" s="30" t="s">
        <v>10036</v>
      </c>
      <c r="H410" s="34" t="s">
        <v>11609</v>
      </c>
      <c r="I410" s="34" t="s">
        <v>15619</v>
      </c>
      <c r="J410" s="35" t="s">
        <v>2183</v>
      </c>
      <c r="K410" s="34" t="s">
        <v>15562</v>
      </c>
      <c r="L410" s="22" t="s">
        <v>15543</v>
      </c>
      <c r="M410" s="3"/>
      <c r="N410" s="72">
        <v>3</v>
      </c>
      <c r="O410" s="72"/>
      <c r="P410" s="72"/>
      <c r="Q410" s="72"/>
      <c r="R410">
        <v>480</v>
      </c>
      <c r="S410">
        <v>563</v>
      </c>
      <c r="V410" t="s">
        <v>18938</v>
      </c>
      <c r="W410" t="s">
        <v>18938</v>
      </c>
      <c r="X410" t="s">
        <v>18961</v>
      </c>
      <c r="Y410" t="s">
        <v>18961</v>
      </c>
    </row>
    <row r="411" spans="1:25" x14ac:dyDescent="0.25">
      <c r="A411" s="7" t="s">
        <v>15585</v>
      </c>
      <c r="B411" s="10">
        <v>6</v>
      </c>
      <c r="C411" s="10">
        <v>3</v>
      </c>
      <c r="D411" s="54" t="s">
        <v>15533</v>
      </c>
      <c r="E411" s="7" t="s">
        <v>15585</v>
      </c>
      <c r="F411" s="7" t="s">
        <v>15745</v>
      </c>
      <c r="G411" s="30" t="s">
        <v>10036</v>
      </c>
      <c r="H411" s="34" t="s">
        <v>11609</v>
      </c>
      <c r="I411" s="34" t="s">
        <v>15619</v>
      </c>
      <c r="J411" s="35" t="s">
        <v>2183</v>
      </c>
      <c r="K411" s="34" t="s">
        <v>15563</v>
      </c>
      <c r="L411" s="22" t="s">
        <v>15544</v>
      </c>
      <c r="M411" s="3"/>
      <c r="N411" s="72">
        <v>4</v>
      </c>
      <c r="O411" s="72"/>
      <c r="P411" s="72"/>
      <c r="Q411" s="72"/>
      <c r="T411">
        <v>459</v>
      </c>
      <c r="U411">
        <v>526</v>
      </c>
      <c r="V411" t="s">
        <v>18961</v>
      </c>
      <c r="W411" t="s">
        <v>18961</v>
      </c>
      <c r="X411" t="s">
        <v>18938</v>
      </c>
      <c r="Y411" t="s">
        <v>18938</v>
      </c>
    </row>
    <row r="412" spans="1:25" x14ac:dyDescent="0.25">
      <c r="A412" s="7" t="s">
        <v>15586</v>
      </c>
      <c r="B412" s="10">
        <v>6</v>
      </c>
      <c r="C412" s="10">
        <v>3</v>
      </c>
      <c r="D412" s="54" t="s">
        <v>15533</v>
      </c>
      <c r="E412" s="7" t="s">
        <v>15586</v>
      </c>
      <c r="F412" s="7" t="s">
        <v>15746</v>
      </c>
      <c r="G412" s="30" t="s">
        <v>10036</v>
      </c>
      <c r="H412" s="34" t="s">
        <v>11609</v>
      </c>
      <c r="I412" s="34" t="s">
        <v>15619</v>
      </c>
      <c r="J412" s="35" t="s">
        <v>2183</v>
      </c>
      <c r="K412" s="34" t="s">
        <v>15564</v>
      </c>
      <c r="L412" s="22" t="s">
        <v>15545</v>
      </c>
      <c r="M412" s="3"/>
      <c r="N412" s="72">
        <v>4</v>
      </c>
      <c r="O412" s="72"/>
      <c r="P412" s="72"/>
      <c r="Q412" s="72"/>
      <c r="T412">
        <v>460</v>
      </c>
      <c r="U412">
        <v>513</v>
      </c>
      <c r="V412" t="s">
        <v>18961</v>
      </c>
      <c r="W412" t="s">
        <v>18961</v>
      </c>
      <c r="X412" t="s">
        <v>18938</v>
      </c>
      <c r="Y412" t="s">
        <v>18938</v>
      </c>
    </row>
    <row r="413" spans="1:25" x14ac:dyDescent="0.25">
      <c r="A413" s="7" t="s">
        <v>15587</v>
      </c>
      <c r="B413" s="10">
        <v>6</v>
      </c>
      <c r="C413" s="10">
        <v>3</v>
      </c>
      <c r="D413" s="54" t="s">
        <v>15533</v>
      </c>
      <c r="E413" s="7" t="s">
        <v>15587</v>
      </c>
      <c r="F413" s="7" t="s">
        <v>15747</v>
      </c>
      <c r="G413" s="30" t="s">
        <v>10036</v>
      </c>
      <c r="H413" s="34" t="s">
        <v>11609</v>
      </c>
      <c r="I413" s="34" t="s">
        <v>15619</v>
      </c>
      <c r="J413" s="35" t="s">
        <v>2183</v>
      </c>
      <c r="K413" s="34" t="s">
        <v>15565</v>
      </c>
      <c r="L413" s="22" t="s">
        <v>15546</v>
      </c>
      <c r="M413" s="3"/>
      <c r="N413" s="72">
        <v>5</v>
      </c>
      <c r="O413" s="72"/>
      <c r="P413" s="72"/>
      <c r="Q413" s="72"/>
      <c r="S413">
        <v>622</v>
      </c>
      <c r="T413">
        <v>572</v>
      </c>
      <c r="V413" t="s">
        <v>18961</v>
      </c>
      <c r="W413" t="s">
        <v>18939</v>
      </c>
      <c r="X413" t="s">
        <v>18938</v>
      </c>
      <c r="Y413" t="s">
        <v>18961</v>
      </c>
    </row>
    <row r="414" spans="1:25" x14ac:dyDescent="0.25">
      <c r="A414" s="7" t="s">
        <v>15588</v>
      </c>
      <c r="B414" s="10">
        <v>6</v>
      </c>
      <c r="C414" s="10">
        <v>3</v>
      </c>
      <c r="D414" s="54" t="s">
        <v>15533</v>
      </c>
      <c r="E414" s="7" t="s">
        <v>15588</v>
      </c>
      <c r="F414" s="7" t="s">
        <v>15748</v>
      </c>
      <c r="G414" s="30" t="s">
        <v>10036</v>
      </c>
      <c r="H414" s="34" t="s">
        <v>11609</v>
      </c>
      <c r="I414" s="34" t="s">
        <v>15619</v>
      </c>
      <c r="J414" s="35" t="s">
        <v>2183</v>
      </c>
      <c r="K414" s="34" t="s">
        <v>15566</v>
      </c>
      <c r="L414" s="22" t="s">
        <v>15547</v>
      </c>
      <c r="M414" s="3"/>
      <c r="N414" s="72">
        <v>5</v>
      </c>
      <c r="O414" s="72"/>
      <c r="P414" s="72"/>
      <c r="Q414" s="72"/>
      <c r="S414">
        <v>558</v>
      </c>
      <c r="T414">
        <v>446</v>
      </c>
      <c r="V414" t="s">
        <v>18961</v>
      </c>
      <c r="W414" t="s">
        <v>18938</v>
      </c>
      <c r="X414" t="s">
        <v>18938</v>
      </c>
      <c r="Y414" t="s">
        <v>18961</v>
      </c>
    </row>
    <row r="415" spans="1:25" x14ac:dyDescent="0.25">
      <c r="A415" s="7" t="s">
        <v>15589</v>
      </c>
      <c r="B415" s="10">
        <v>6</v>
      </c>
      <c r="C415" s="10">
        <v>3</v>
      </c>
      <c r="D415" s="54" t="s">
        <v>15533</v>
      </c>
      <c r="E415" s="7" t="s">
        <v>15589</v>
      </c>
      <c r="F415" s="7" t="s">
        <v>15749</v>
      </c>
      <c r="G415" s="30" t="s">
        <v>10036</v>
      </c>
      <c r="H415" s="34" t="s">
        <v>11609</v>
      </c>
      <c r="I415" s="34" t="s">
        <v>15619</v>
      </c>
      <c r="J415" s="35" t="s">
        <v>2183</v>
      </c>
      <c r="K415" s="34" t="s">
        <v>15567</v>
      </c>
      <c r="L415" s="22" t="s">
        <v>15548</v>
      </c>
      <c r="M415" s="3"/>
      <c r="N415" s="72">
        <v>5</v>
      </c>
      <c r="O415" s="72"/>
      <c r="P415" s="72"/>
      <c r="Q415" s="72"/>
      <c r="S415">
        <v>543</v>
      </c>
      <c r="T415">
        <v>369</v>
      </c>
      <c r="V415" t="s">
        <v>18961</v>
      </c>
      <c r="W415" t="s">
        <v>18938</v>
      </c>
      <c r="X415" t="s">
        <v>18940</v>
      </c>
      <c r="Y415" t="s">
        <v>18961</v>
      </c>
    </row>
    <row r="416" spans="1:25" x14ac:dyDescent="0.25">
      <c r="A416" s="7" t="s">
        <v>15590</v>
      </c>
      <c r="B416" s="10">
        <v>6</v>
      </c>
      <c r="C416" s="10">
        <v>3</v>
      </c>
      <c r="D416" s="54" t="s">
        <v>15533</v>
      </c>
      <c r="E416" s="7" t="s">
        <v>15590</v>
      </c>
      <c r="F416" s="7" t="s">
        <v>15750</v>
      </c>
      <c r="G416" s="30" t="s">
        <v>10036</v>
      </c>
      <c r="H416" s="34" t="s">
        <v>11609</v>
      </c>
      <c r="I416" s="34" t="s">
        <v>15619</v>
      </c>
      <c r="J416" s="35" t="s">
        <v>2183</v>
      </c>
      <c r="K416" s="34" t="s">
        <v>15568</v>
      </c>
      <c r="L416" s="22" t="s">
        <v>15549</v>
      </c>
      <c r="M416" s="3"/>
      <c r="N416" s="72">
        <v>6</v>
      </c>
      <c r="O416" s="72"/>
      <c r="P416" s="72"/>
      <c r="Q416" s="72"/>
      <c r="R416">
        <v>559</v>
      </c>
      <c r="U416">
        <v>530</v>
      </c>
      <c r="V416" t="s">
        <v>18939</v>
      </c>
      <c r="W416" t="s">
        <v>18961</v>
      </c>
      <c r="X416" t="s">
        <v>18961</v>
      </c>
      <c r="Y416" t="s">
        <v>18938</v>
      </c>
    </row>
    <row r="417" spans="1:25" x14ac:dyDescent="0.25">
      <c r="A417" s="7" t="s">
        <v>15591</v>
      </c>
      <c r="B417" s="10">
        <v>6</v>
      </c>
      <c r="C417" s="10">
        <v>3</v>
      </c>
      <c r="D417" s="54" t="s">
        <v>15533</v>
      </c>
      <c r="E417" s="7" t="s">
        <v>15591</v>
      </c>
      <c r="F417" s="7" t="s">
        <v>15751</v>
      </c>
      <c r="G417" s="30" t="s">
        <v>10036</v>
      </c>
      <c r="H417" s="34" t="s">
        <v>11609</v>
      </c>
      <c r="I417" s="34" t="s">
        <v>15619</v>
      </c>
      <c r="J417" s="35" t="s">
        <v>2183</v>
      </c>
      <c r="K417" s="34" t="s">
        <v>15569</v>
      </c>
      <c r="L417" s="22" t="s">
        <v>15550</v>
      </c>
      <c r="M417" s="3"/>
      <c r="N417" s="72">
        <v>6</v>
      </c>
      <c r="O417" s="72"/>
      <c r="P417" s="72"/>
      <c r="Q417" s="72"/>
      <c r="R417">
        <v>514</v>
      </c>
      <c r="U417">
        <v>519</v>
      </c>
      <c r="V417" t="s">
        <v>18938</v>
      </c>
      <c r="W417" t="s">
        <v>18961</v>
      </c>
      <c r="X417" t="s">
        <v>18961</v>
      </c>
      <c r="Y417" t="s">
        <v>18938</v>
      </c>
    </row>
    <row r="418" spans="1:25" x14ac:dyDescent="0.25">
      <c r="A418" s="7" t="s">
        <v>15592</v>
      </c>
      <c r="B418" s="10">
        <v>6</v>
      </c>
      <c r="C418" s="10">
        <v>3</v>
      </c>
      <c r="D418" s="54" t="s">
        <v>15533</v>
      </c>
      <c r="E418" s="7" t="s">
        <v>15592</v>
      </c>
      <c r="F418" s="7" t="s">
        <v>15752</v>
      </c>
      <c r="G418" s="30" t="s">
        <v>10036</v>
      </c>
      <c r="H418" s="34" t="s">
        <v>11609</v>
      </c>
      <c r="I418" s="34" t="s">
        <v>15619</v>
      </c>
      <c r="J418" s="35" t="s">
        <v>2183</v>
      </c>
      <c r="K418" s="34" t="s">
        <v>15570</v>
      </c>
      <c r="L418" s="22" t="s">
        <v>15551</v>
      </c>
      <c r="M418" s="3"/>
      <c r="N418" s="72">
        <v>6</v>
      </c>
      <c r="O418" s="72"/>
      <c r="P418" s="72"/>
      <c r="Q418" s="72"/>
      <c r="R418">
        <v>526</v>
      </c>
      <c r="U418">
        <v>579</v>
      </c>
      <c r="V418" t="s">
        <v>18938</v>
      </c>
      <c r="W418" t="s">
        <v>18961</v>
      </c>
      <c r="X418" t="s">
        <v>18961</v>
      </c>
      <c r="Y418" t="s">
        <v>18938</v>
      </c>
    </row>
    <row r="419" spans="1:25" x14ac:dyDescent="0.25">
      <c r="A419" s="7" t="s">
        <v>15593</v>
      </c>
      <c r="B419" s="10">
        <v>6</v>
      </c>
      <c r="C419" s="10">
        <v>3</v>
      </c>
      <c r="D419" s="54" t="s">
        <v>15533</v>
      </c>
      <c r="E419" s="7" t="s">
        <v>15593</v>
      </c>
      <c r="F419" s="7" t="s">
        <v>15753</v>
      </c>
      <c r="G419" s="30" t="s">
        <v>10036</v>
      </c>
      <c r="H419" s="34" t="s">
        <v>11609</v>
      </c>
      <c r="I419" s="34" t="s">
        <v>15619</v>
      </c>
      <c r="J419" s="35" t="s">
        <v>2183</v>
      </c>
      <c r="K419" s="34" t="s">
        <v>15571</v>
      </c>
      <c r="L419" s="22" t="s">
        <v>15552</v>
      </c>
      <c r="M419" s="3"/>
      <c r="N419" s="72">
        <v>5</v>
      </c>
      <c r="O419" s="72"/>
      <c r="P419" s="72"/>
      <c r="Q419" s="72"/>
      <c r="S419">
        <v>517</v>
      </c>
      <c r="T419">
        <v>495</v>
      </c>
      <c r="V419" t="s">
        <v>18961</v>
      </c>
      <c r="W419" t="s">
        <v>18938</v>
      </c>
      <c r="X419" t="s">
        <v>18938</v>
      </c>
      <c r="Y419" t="s">
        <v>18961</v>
      </c>
    </row>
    <row r="420" spans="1:25" x14ac:dyDescent="0.25">
      <c r="A420" s="7" t="s">
        <v>15594</v>
      </c>
      <c r="B420" s="10">
        <v>6</v>
      </c>
      <c r="C420" s="10">
        <v>3</v>
      </c>
      <c r="D420" s="54" t="s">
        <v>15533</v>
      </c>
      <c r="E420" s="7" t="s">
        <v>15594</v>
      </c>
      <c r="F420" s="7" t="s">
        <v>15754</v>
      </c>
      <c r="G420" s="30" t="s">
        <v>10036</v>
      </c>
      <c r="H420" s="34" t="s">
        <v>11609</v>
      </c>
      <c r="I420" s="34" t="s">
        <v>15619</v>
      </c>
      <c r="J420" s="35" t="s">
        <v>2183</v>
      </c>
      <c r="K420" s="34" t="s">
        <v>15572</v>
      </c>
      <c r="L420" s="22" t="s">
        <v>15553</v>
      </c>
      <c r="M420" s="3"/>
      <c r="N420" s="72">
        <v>5</v>
      </c>
      <c r="O420" s="72"/>
      <c r="P420" s="72"/>
      <c r="Q420" s="72"/>
      <c r="S420">
        <v>507</v>
      </c>
      <c r="T420">
        <v>590</v>
      </c>
      <c r="V420" t="s">
        <v>18961</v>
      </c>
      <c r="W420" t="s">
        <v>18938</v>
      </c>
      <c r="X420" t="s">
        <v>18939</v>
      </c>
      <c r="Y420" t="s">
        <v>18961</v>
      </c>
    </row>
    <row r="421" spans="1:25" x14ac:dyDescent="0.25">
      <c r="A421" s="7" t="s">
        <v>15595</v>
      </c>
      <c r="B421" s="10">
        <v>6</v>
      </c>
      <c r="C421" s="10">
        <v>3</v>
      </c>
      <c r="D421" s="54" t="s">
        <v>15533</v>
      </c>
      <c r="E421" s="7" t="s">
        <v>15595</v>
      </c>
      <c r="F421" s="7" t="s">
        <v>15755</v>
      </c>
      <c r="G421" s="30" t="s">
        <v>10036</v>
      </c>
      <c r="H421" s="34" t="s">
        <v>11609</v>
      </c>
      <c r="I421" s="34" t="s">
        <v>15619</v>
      </c>
      <c r="J421" s="35" t="s">
        <v>2183</v>
      </c>
      <c r="K421" s="34" t="s">
        <v>15573</v>
      </c>
      <c r="L421" s="22" t="s">
        <v>15554</v>
      </c>
      <c r="M421" s="3"/>
      <c r="N421" s="72">
        <v>6</v>
      </c>
      <c r="O421" s="72"/>
      <c r="P421" s="72"/>
      <c r="Q421" s="72"/>
      <c r="R421">
        <v>530</v>
      </c>
      <c r="U421">
        <v>611</v>
      </c>
      <c r="V421" t="s">
        <v>18938</v>
      </c>
      <c r="W421" t="s">
        <v>18961</v>
      </c>
      <c r="X421" t="s">
        <v>18961</v>
      </c>
      <c r="Y421" t="s">
        <v>18939</v>
      </c>
    </row>
    <row r="422" spans="1:25" x14ac:dyDescent="0.25">
      <c r="A422" s="7" t="s">
        <v>15596</v>
      </c>
      <c r="B422" s="10">
        <v>6</v>
      </c>
      <c r="C422" s="10">
        <v>3</v>
      </c>
      <c r="D422" s="54" t="s">
        <v>15533</v>
      </c>
      <c r="E422" s="7" t="s">
        <v>15596</v>
      </c>
      <c r="F422" s="7" t="s">
        <v>15756</v>
      </c>
      <c r="G422" s="30" t="s">
        <v>10036</v>
      </c>
      <c r="H422" s="34" t="s">
        <v>11609</v>
      </c>
      <c r="I422" s="34" t="s">
        <v>15619</v>
      </c>
      <c r="J422" s="35" t="s">
        <v>2183</v>
      </c>
      <c r="K422" s="34" t="s">
        <v>15574</v>
      </c>
      <c r="L422" s="22" t="s">
        <v>15555</v>
      </c>
      <c r="M422" s="3"/>
      <c r="N422" s="72">
        <v>6</v>
      </c>
      <c r="O422" s="72"/>
      <c r="P422" s="72"/>
      <c r="Q422" s="72"/>
      <c r="R422">
        <v>455</v>
      </c>
      <c r="U422">
        <v>490</v>
      </c>
      <c r="V422" t="s">
        <v>18938</v>
      </c>
      <c r="W422" t="s">
        <v>18961</v>
      </c>
      <c r="X422" t="s">
        <v>18961</v>
      </c>
      <c r="Y422" t="s">
        <v>18938</v>
      </c>
    </row>
    <row r="423" spans="1:25" x14ac:dyDescent="0.25">
      <c r="A423" s="7" t="s">
        <v>15597</v>
      </c>
      <c r="B423" s="10">
        <v>6</v>
      </c>
      <c r="C423" s="10">
        <v>3</v>
      </c>
      <c r="D423" s="54" t="s">
        <v>15533</v>
      </c>
      <c r="E423" s="7" t="s">
        <v>15597</v>
      </c>
      <c r="F423" s="7" t="s">
        <v>15757</v>
      </c>
      <c r="G423" s="30" t="s">
        <v>10036</v>
      </c>
      <c r="H423" s="34" t="s">
        <v>11609</v>
      </c>
      <c r="I423" s="34" t="s">
        <v>15619</v>
      </c>
      <c r="J423" s="35" t="s">
        <v>2183</v>
      </c>
      <c r="K423" s="34" t="s">
        <v>15575</v>
      </c>
      <c r="L423" s="22" t="s">
        <v>15556</v>
      </c>
      <c r="M423" s="3"/>
      <c r="N423" s="72">
        <v>5</v>
      </c>
      <c r="O423" s="72"/>
      <c r="P423" s="72"/>
      <c r="Q423" s="72"/>
      <c r="S423">
        <v>550</v>
      </c>
      <c r="T423">
        <v>469</v>
      </c>
      <c r="V423" t="s">
        <v>18961</v>
      </c>
      <c r="W423" t="s">
        <v>18938</v>
      </c>
      <c r="X423" t="s">
        <v>18938</v>
      </c>
      <c r="Y423" t="s">
        <v>18961</v>
      </c>
    </row>
    <row r="424" spans="1:25" x14ac:dyDescent="0.25">
      <c r="A424" s="7" t="s">
        <v>15598</v>
      </c>
      <c r="B424" s="10">
        <v>6</v>
      </c>
      <c r="C424" s="10">
        <v>3</v>
      </c>
      <c r="D424" s="54" t="s">
        <v>15533</v>
      </c>
      <c r="E424" s="7" t="s">
        <v>15598</v>
      </c>
      <c r="F424" s="7" t="s">
        <v>15758</v>
      </c>
      <c r="G424" s="30" t="s">
        <v>10036</v>
      </c>
      <c r="H424" s="34" t="s">
        <v>11609</v>
      </c>
      <c r="I424" s="34" t="s">
        <v>15619</v>
      </c>
      <c r="J424" s="35" t="s">
        <v>2183</v>
      </c>
      <c r="K424" s="34" t="s">
        <v>15576</v>
      </c>
      <c r="L424" s="22" t="s">
        <v>15557</v>
      </c>
      <c r="M424" s="3"/>
      <c r="N424" s="72">
        <v>5</v>
      </c>
      <c r="O424" s="72"/>
      <c r="P424" s="72"/>
      <c r="Q424" s="72"/>
      <c r="S424">
        <v>563</v>
      </c>
      <c r="T424">
        <v>316</v>
      </c>
      <c r="V424" t="s">
        <v>18961</v>
      </c>
      <c r="W424" t="s">
        <v>18938</v>
      </c>
      <c r="X424" t="s">
        <v>18940</v>
      </c>
      <c r="Y424" t="s">
        <v>18961</v>
      </c>
    </row>
    <row r="425" spans="1:25" x14ac:dyDescent="0.25">
      <c r="A425" s="7" t="s">
        <v>15599</v>
      </c>
      <c r="B425" s="10">
        <v>6</v>
      </c>
      <c r="C425" s="10">
        <v>3</v>
      </c>
      <c r="D425" s="54" t="s">
        <v>15533</v>
      </c>
      <c r="E425" s="7" t="s">
        <v>15599</v>
      </c>
      <c r="F425" s="7" t="s">
        <v>15759</v>
      </c>
      <c r="G425" s="30" t="s">
        <v>10036</v>
      </c>
      <c r="H425" s="34" t="s">
        <v>11609</v>
      </c>
      <c r="I425" s="34" t="s">
        <v>15619</v>
      </c>
      <c r="J425" s="35" t="s">
        <v>2183</v>
      </c>
      <c r="K425" s="34" t="s">
        <v>15577</v>
      </c>
      <c r="L425" s="22" t="s">
        <v>15558</v>
      </c>
      <c r="M425" s="3"/>
      <c r="N425" s="72">
        <v>6</v>
      </c>
      <c r="O425" s="72"/>
      <c r="P425" s="72"/>
      <c r="Q425" s="72"/>
      <c r="R425">
        <v>462</v>
      </c>
      <c r="U425">
        <v>691</v>
      </c>
      <c r="V425" t="s">
        <v>18938</v>
      </c>
      <c r="W425" t="s">
        <v>18961</v>
      </c>
      <c r="X425" t="s">
        <v>18961</v>
      </c>
      <c r="Y425" t="s">
        <v>18939</v>
      </c>
    </row>
    <row r="426" spans="1:25" x14ac:dyDescent="0.25">
      <c r="A426" s="7" t="s">
        <v>15600</v>
      </c>
      <c r="B426" s="10">
        <v>6</v>
      </c>
      <c r="C426" s="10">
        <v>3</v>
      </c>
      <c r="D426" s="54" t="s">
        <v>15533</v>
      </c>
      <c r="E426" s="7" t="s">
        <v>15600</v>
      </c>
      <c r="F426" s="7" t="s">
        <v>15760</v>
      </c>
      <c r="G426" s="30" t="s">
        <v>10036</v>
      </c>
      <c r="H426" s="34" t="s">
        <v>11609</v>
      </c>
      <c r="I426" s="34" t="s">
        <v>15619</v>
      </c>
      <c r="J426" s="35" t="s">
        <v>2183</v>
      </c>
      <c r="K426" s="34" t="s">
        <v>15578</v>
      </c>
      <c r="L426" s="22" t="s">
        <v>15559</v>
      </c>
      <c r="M426" s="3"/>
      <c r="N426" s="72">
        <v>6</v>
      </c>
      <c r="O426" s="72"/>
      <c r="P426" s="72"/>
      <c r="Q426" s="72"/>
      <c r="R426">
        <v>547</v>
      </c>
      <c r="U426">
        <v>554</v>
      </c>
      <c r="V426" t="s">
        <v>18938</v>
      </c>
      <c r="W426" t="s">
        <v>18961</v>
      </c>
      <c r="X426" t="s">
        <v>18961</v>
      </c>
      <c r="Y426" t="s">
        <v>18938</v>
      </c>
    </row>
    <row r="427" spans="1:25" x14ac:dyDescent="0.25">
      <c r="A427" s="7" t="s">
        <v>15601</v>
      </c>
      <c r="B427" s="10">
        <v>6</v>
      </c>
      <c r="C427" s="10">
        <v>3</v>
      </c>
      <c r="D427" s="54" t="s">
        <v>15533</v>
      </c>
      <c r="E427" s="7" t="s">
        <v>15601</v>
      </c>
      <c r="F427" s="7" t="s">
        <v>15761</v>
      </c>
      <c r="G427" s="30" t="s">
        <v>10036</v>
      </c>
      <c r="H427" s="34" t="s">
        <v>11609</v>
      </c>
      <c r="I427" s="34" t="s">
        <v>15619</v>
      </c>
      <c r="J427" s="35" t="s">
        <v>2183</v>
      </c>
      <c r="K427" s="34" t="s">
        <v>15579</v>
      </c>
      <c r="L427" s="22" t="s">
        <v>15560</v>
      </c>
      <c r="M427" s="3"/>
      <c r="N427" s="72">
        <v>6</v>
      </c>
      <c r="O427" s="72"/>
      <c r="P427" s="72"/>
      <c r="Q427" s="72"/>
      <c r="R427">
        <v>607</v>
      </c>
      <c r="U427">
        <v>641</v>
      </c>
      <c r="V427" t="s">
        <v>18939</v>
      </c>
      <c r="W427" t="s">
        <v>18961</v>
      </c>
      <c r="X427" t="s">
        <v>18961</v>
      </c>
      <c r="Y427" t="s">
        <v>18939</v>
      </c>
    </row>
    <row r="428" spans="1:25" x14ac:dyDescent="0.25">
      <c r="A428" s="7" t="s">
        <v>15602</v>
      </c>
      <c r="B428" s="10">
        <v>6</v>
      </c>
      <c r="C428" s="10">
        <v>3</v>
      </c>
      <c r="D428" s="54" t="s">
        <v>15533</v>
      </c>
      <c r="E428" s="7" t="s">
        <v>15602</v>
      </c>
      <c r="F428" s="7" t="s">
        <v>15762</v>
      </c>
      <c r="G428" s="30" t="s">
        <v>10036</v>
      </c>
      <c r="H428" s="34" t="s">
        <v>11609</v>
      </c>
      <c r="I428" s="34" t="s">
        <v>15619</v>
      </c>
      <c r="J428" s="35" t="s">
        <v>2183</v>
      </c>
      <c r="K428" s="34" t="s">
        <v>15580</v>
      </c>
      <c r="L428" s="22" t="s">
        <v>15561</v>
      </c>
      <c r="M428" s="3"/>
      <c r="N428" s="72">
        <v>6</v>
      </c>
      <c r="O428" s="72"/>
      <c r="P428" s="72"/>
      <c r="Q428" s="72"/>
      <c r="R428">
        <v>480</v>
      </c>
      <c r="U428">
        <v>354</v>
      </c>
      <c r="V428" t="s">
        <v>18938</v>
      </c>
      <c r="W428" t="s">
        <v>18961</v>
      </c>
      <c r="X428" t="s">
        <v>18961</v>
      </c>
      <c r="Y428" t="s">
        <v>18940</v>
      </c>
    </row>
    <row r="429" spans="1:25" x14ac:dyDescent="0.25">
      <c r="A429" s="7" t="s">
        <v>15614</v>
      </c>
      <c r="B429" s="10">
        <v>6</v>
      </c>
      <c r="C429" s="10">
        <v>3</v>
      </c>
      <c r="D429" s="5" t="s">
        <v>15603</v>
      </c>
      <c r="E429" s="7" t="s">
        <v>15614</v>
      </c>
      <c r="F429" s="7" t="s">
        <v>15763</v>
      </c>
      <c r="G429" s="30" t="s">
        <v>10036</v>
      </c>
      <c r="H429" s="34" t="s">
        <v>11609</v>
      </c>
      <c r="I429" s="34" t="s">
        <v>15619</v>
      </c>
      <c r="J429" s="35" t="s">
        <v>2181</v>
      </c>
      <c r="K429" s="34" t="s">
        <v>15610</v>
      </c>
      <c r="L429" s="22" t="s">
        <v>15606</v>
      </c>
      <c r="M429" s="3"/>
      <c r="N429" s="72">
        <v>3</v>
      </c>
      <c r="O429" s="11" t="s">
        <v>15695</v>
      </c>
      <c r="P429" s="72"/>
      <c r="Q429" s="72"/>
      <c r="R429">
        <v>522</v>
      </c>
      <c r="S429">
        <v>595</v>
      </c>
      <c r="V429" t="s">
        <v>18938</v>
      </c>
      <c r="W429" t="s">
        <v>18939</v>
      </c>
      <c r="X429" t="s">
        <v>18961</v>
      </c>
      <c r="Y429" t="s">
        <v>18961</v>
      </c>
    </row>
    <row r="430" spans="1:25" x14ac:dyDescent="0.25">
      <c r="A430" s="7" t="s">
        <v>15615</v>
      </c>
      <c r="B430" s="10">
        <v>6</v>
      </c>
      <c r="C430" s="10">
        <v>3</v>
      </c>
      <c r="D430" s="5" t="s">
        <v>15603</v>
      </c>
      <c r="E430" s="7" t="s">
        <v>15615</v>
      </c>
      <c r="F430" s="7" t="s">
        <v>15764</v>
      </c>
      <c r="G430" s="30" t="s">
        <v>10036</v>
      </c>
      <c r="H430" s="34" t="s">
        <v>11609</v>
      </c>
      <c r="I430" s="34" t="s">
        <v>15619</v>
      </c>
      <c r="J430" s="35" t="s">
        <v>2181</v>
      </c>
      <c r="K430" s="34" t="s">
        <v>15608</v>
      </c>
      <c r="L430" s="22" t="s">
        <v>15604</v>
      </c>
      <c r="M430" s="3"/>
      <c r="N430" s="72">
        <v>2</v>
      </c>
      <c r="O430" s="11" t="s">
        <v>15696</v>
      </c>
      <c r="P430" s="72"/>
      <c r="Q430" s="72"/>
      <c r="S430">
        <v>523</v>
      </c>
      <c r="U430">
        <v>591</v>
      </c>
      <c r="V430" t="s">
        <v>18961</v>
      </c>
      <c r="W430" t="s">
        <v>18938</v>
      </c>
      <c r="X430" t="s">
        <v>18961</v>
      </c>
      <c r="Y430" t="s">
        <v>18939</v>
      </c>
    </row>
    <row r="431" spans="1:25" x14ac:dyDescent="0.25">
      <c r="A431" s="7" t="s">
        <v>15616</v>
      </c>
      <c r="B431" s="10">
        <v>6</v>
      </c>
      <c r="C431" s="10">
        <v>3</v>
      </c>
      <c r="D431" s="5" t="s">
        <v>15603</v>
      </c>
      <c r="E431" s="7" t="s">
        <v>15616</v>
      </c>
      <c r="F431" s="7" t="s">
        <v>15765</v>
      </c>
      <c r="G431" s="30" t="s">
        <v>10036</v>
      </c>
      <c r="H431" s="34" t="s">
        <v>11609</v>
      </c>
      <c r="I431" s="34" t="s">
        <v>15619</v>
      </c>
      <c r="J431" s="35" t="s">
        <v>2181</v>
      </c>
      <c r="K431" s="34" t="s">
        <v>15609</v>
      </c>
      <c r="L431" s="22" t="s">
        <v>15605</v>
      </c>
      <c r="M431" s="3"/>
      <c r="N431" s="72">
        <v>2</v>
      </c>
      <c r="O431" s="11" t="s">
        <v>15697</v>
      </c>
      <c r="P431" s="72"/>
      <c r="Q431" s="72"/>
      <c r="S431">
        <v>549</v>
      </c>
      <c r="U431">
        <v>477</v>
      </c>
      <c r="V431" t="s">
        <v>18961</v>
      </c>
      <c r="W431" t="s">
        <v>18938</v>
      </c>
      <c r="X431" t="s">
        <v>18961</v>
      </c>
      <c r="Y431" t="s">
        <v>18938</v>
      </c>
    </row>
    <row r="432" spans="1:25" x14ac:dyDescent="0.25">
      <c r="A432" s="7" t="s">
        <v>15617</v>
      </c>
      <c r="B432" s="10">
        <v>6</v>
      </c>
      <c r="C432" s="10">
        <v>3</v>
      </c>
      <c r="D432" s="5" t="s">
        <v>15603</v>
      </c>
      <c r="E432" s="7" t="s">
        <v>15617</v>
      </c>
      <c r="F432" s="7" t="s">
        <v>15766</v>
      </c>
      <c r="G432" s="30" t="s">
        <v>10036</v>
      </c>
      <c r="H432" s="34" t="s">
        <v>11609</v>
      </c>
      <c r="I432" s="34" t="s">
        <v>15619</v>
      </c>
      <c r="J432" s="35" t="s">
        <v>2181</v>
      </c>
      <c r="K432" s="34" t="s">
        <v>15611</v>
      </c>
      <c r="L432" s="22" t="s">
        <v>15607</v>
      </c>
      <c r="M432" s="3"/>
      <c r="N432" s="72">
        <v>3</v>
      </c>
      <c r="O432" s="11" t="s">
        <v>15698</v>
      </c>
      <c r="P432" s="72"/>
      <c r="Q432" s="72"/>
      <c r="R432">
        <v>499</v>
      </c>
      <c r="S432">
        <v>502</v>
      </c>
      <c r="V432" t="s">
        <v>18938</v>
      </c>
      <c r="W432" t="s">
        <v>18938</v>
      </c>
      <c r="X432" t="s">
        <v>18961</v>
      </c>
      <c r="Y432" t="s">
        <v>18961</v>
      </c>
    </row>
    <row r="433" spans="1:25" x14ac:dyDescent="0.25">
      <c r="A433" s="7" t="s">
        <v>15618</v>
      </c>
      <c r="B433" s="10">
        <v>6</v>
      </c>
      <c r="C433" s="10">
        <v>3</v>
      </c>
      <c r="D433" s="5" t="s">
        <v>15603</v>
      </c>
      <c r="E433" s="7" t="s">
        <v>15618</v>
      </c>
      <c r="F433" s="7" t="s">
        <v>15767</v>
      </c>
      <c r="G433" s="30" t="s">
        <v>10036</v>
      </c>
      <c r="H433" s="34" t="s">
        <v>11609</v>
      </c>
      <c r="I433" s="34" t="s">
        <v>15619</v>
      </c>
      <c r="J433" s="35" t="s">
        <v>4536</v>
      </c>
      <c r="K433" s="34" t="s">
        <v>15613</v>
      </c>
      <c r="L433" s="22" t="s">
        <v>15612</v>
      </c>
      <c r="M433" s="3"/>
      <c r="N433" s="72">
        <v>1</v>
      </c>
      <c r="O433" s="11" t="s">
        <v>15699</v>
      </c>
      <c r="P433" s="72"/>
      <c r="Q433" s="72"/>
      <c r="R433">
        <v>491</v>
      </c>
      <c r="T433">
        <v>462</v>
      </c>
      <c r="V433" t="s">
        <v>18938</v>
      </c>
      <c r="W433" t="s">
        <v>18961</v>
      </c>
      <c r="X433" t="s">
        <v>18938</v>
      </c>
      <c r="Y433" t="s">
        <v>18961</v>
      </c>
    </row>
    <row r="434" spans="1:25" x14ac:dyDescent="0.25">
      <c r="A434" s="7" t="s">
        <v>15621</v>
      </c>
      <c r="B434" s="10">
        <v>2</v>
      </c>
      <c r="C434" s="10">
        <v>1</v>
      </c>
      <c r="D434" s="5" t="s">
        <v>15620</v>
      </c>
      <c r="E434" s="7" t="s">
        <v>15621</v>
      </c>
      <c r="F434" s="7" t="s">
        <v>15768</v>
      </c>
      <c r="G434" s="30" t="s">
        <v>10036</v>
      </c>
      <c r="H434" s="34" t="s">
        <v>14537</v>
      </c>
      <c r="I434" s="34" t="s">
        <v>15659</v>
      </c>
      <c r="J434" s="35" t="s">
        <v>4536</v>
      </c>
      <c r="K434" s="34" t="s">
        <v>15660</v>
      </c>
      <c r="L434" s="22">
        <v>110213003</v>
      </c>
      <c r="M434" s="3"/>
      <c r="N434" s="72">
        <v>3</v>
      </c>
      <c r="O434" s="11" t="s">
        <v>15709</v>
      </c>
      <c r="P434" s="72"/>
      <c r="Q434" s="72"/>
      <c r="R434">
        <v>522</v>
      </c>
      <c r="S434">
        <v>487</v>
      </c>
      <c r="V434" t="s">
        <v>18938</v>
      </c>
      <c r="W434" t="s">
        <v>18938</v>
      </c>
      <c r="X434" t="s">
        <v>18961</v>
      </c>
      <c r="Y434" t="s">
        <v>18961</v>
      </c>
    </row>
    <row r="435" spans="1:25" x14ac:dyDescent="0.25">
      <c r="A435" s="7" t="s">
        <v>15622</v>
      </c>
      <c r="B435" s="10">
        <v>2</v>
      </c>
      <c r="C435" s="10">
        <v>1</v>
      </c>
      <c r="D435" s="5" t="s">
        <v>15620</v>
      </c>
      <c r="E435" s="7" t="s">
        <v>15622</v>
      </c>
      <c r="F435" s="7" t="s">
        <v>15769</v>
      </c>
      <c r="G435" s="30" t="s">
        <v>10036</v>
      </c>
      <c r="H435" s="34" t="s">
        <v>14537</v>
      </c>
      <c r="I435" s="34" t="s">
        <v>15659</v>
      </c>
      <c r="J435" s="35" t="s">
        <v>4536</v>
      </c>
      <c r="K435" s="34" t="s">
        <v>15661</v>
      </c>
      <c r="L435" s="22">
        <v>110213009</v>
      </c>
      <c r="M435" s="3"/>
      <c r="N435" s="72">
        <v>2</v>
      </c>
      <c r="O435" s="11" t="s">
        <v>15711</v>
      </c>
      <c r="P435" s="72"/>
      <c r="Q435" s="72"/>
      <c r="S435">
        <v>617</v>
      </c>
      <c r="U435">
        <v>656</v>
      </c>
      <c r="V435" t="s">
        <v>18961</v>
      </c>
      <c r="W435" t="s">
        <v>18939</v>
      </c>
      <c r="X435" t="s">
        <v>18961</v>
      </c>
      <c r="Y435" t="s">
        <v>18939</v>
      </c>
    </row>
    <row r="436" spans="1:25" x14ac:dyDescent="0.25">
      <c r="A436" s="7" t="s">
        <v>15623</v>
      </c>
      <c r="B436" s="10">
        <v>2</v>
      </c>
      <c r="C436" s="10">
        <v>1</v>
      </c>
      <c r="D436" s="5" t="s">
        <v>15620</v>
      </c>
      <c r="E436" s="7" t="s">
        <v>15623</v>
      </c>
      <c r="F436" s="7" t="s">
        <v>15770</v>
      </c>
      <c r="G436" s="30" t="s">
        <v>10036</v>
      </c>
      <c r="H436" s="34" t="s">
        <v>14537</v>
      </c>
      <c r="I436" s="34" t="s">
        <v>15659</v>
      </c>
      <c r="J436" s="35" t="s">
        <v>4536</v>
      </c>
      <c r="K436" s="34" t="s">
        <v>15662</v>
      </c>
      <c r="L436" s="22">
        <v>110213011</v>
      </c>
      <c r="M436" s="3"/>
      <c r="N436" s="72">
        <v>5</v>
      </c>
      <c r="O436" s="11" t="s">
        <v>15712</v>
      </c>
      <c r="P436" s="72"/>
      <c r="Q436" s="72"/>
      <c r="S436">
        <v>521</v>
      </c>
      <c r="T436">
        <v>586</v>
      </c>
      <c r="V436" t="s">
        <v>18961</v>
      </c>
      <c r="W436" t="s">
        <v>18938</v>
      </c>
      <c r="X436" t="s">
        <v>18939</v>
      </c>
      <c r="Y436" t="s">
        <v>18961</v>
      </c>
    </row>
    <row r="437" spans="1:25" x14ac:dyDescent="0.25">
      <c r="A437" s="7" t="s">
        <v>15624</v>
      </c>
      <c r="B437" s="10">
        <v>2</v>
      </c>
      <c r="C437" s="10">
        <v>1</v>
      </c>
      <c r="D437" s="5" t="s">
        <v>15620</v>
      </c>
      <c r="E437" s="7" t="s">
        <v>15624</v>
      </c>
      <c r="F437" s="7" t="s">
        <v>15771</v>
      </c>
      <c r="G437" s="30" t="s">
        <v>10036</v>
      </c>
      <c r="H437" s="34" t="s">
        <v>14537</v>
      </c>
      <c r="I437" s="34" t="s">
        <v>15659</v>
      </c>
      <c r="J437" s="35" t="s">
        <v>4536</v>
      </c>
      <c r="K437" s="34" t="s">
        <v>15663</v>
      </c>
      <c r="L437" s="22">
        <v>110213012</v>
      </c>
      <c r="M437" s="3"/>
      <c r="N437" s="72">
        <v>4</v>
      </c>
      <c r="O437" s="11" t="s">
        <v>15713</v>
      </c>
      <c r="P437" s="72"/>
      <c r="Q437" s="72"/>
      <c r="T437">
        <v>743</v>
      </c>
      <c r="U437">
        <v>554</v>
      </c>
      <c r="V437" t="s">
        <v>18961</v>
      </c>
      <c r="W437" t="s">
        <v>18961</v>
      </c>
      <c r="X437" t="s">
        <v>18939</v>
      </c>
      <c r="Y437" t="s">
        <v>18938</v>
      </c>
    </row>
    <row r="438" spans="1:25" x14ac:dyDescent="0.25">
      <c r="A438" s="7" t="s">
        <v>15625</v>
      </c>
      <c r="B438" s="10">
        <v>2</v>
      </c>
      <c r="C438" s="10">
        <v>1</v>
      </c>
      <c r="D438" s="5" t="s">
        <v>15620</v>
      </c>
      <c r="E438" s="7" t="s">
        <v>15625</v>
      </c>
      <c r="F438" s="7" t="s">
        <v>15772</v>
      </c>
      <c r="G438" s="30" t="s">
        <v>10036</v>
      </c>
      <c r="H438" s="34" t="s">
        <v>14537</v>
      </c>
      <c r="I438" s="34" t="s">
        <v>15659</v>
      </c>
      <c r="J438" s="35" t="s">
        <v>4536</v>
      </c>
      <c r="K438" s="34" t="s">
        <v>15664</v>
      </c>
      <c r="L438" s="22">
        <v>110213013</v>
      </c>
      <c r="M438" s="3"/>
      <c r="N438" s="72">
        <v>5</v>
      </c>
      <c r="O438" s="11" t="s">
        <v>15714</v>
      </c>
      <c r="P438" s="72"/>
      <c r="Q438" s="72"/>
      <c r="S438">
        <v>373</v>
      </c>
      <c r="T438">
        <v>542</v>
      </c>
      <c r="V438" t="s">
        <v>18961</v>
      </c>
      <c r="W438" t="s">
        <v>18940</v>
      </c>
      <c r="X438" t="s">
        <v>18938</v>
      </c>
      <c r="Y438" t="s">
        <v>18961</v>
      </c>
    </row>
    <row r="439" spans="1:25" x14ac:dyDescent="0.25">
      <c r="A439" s="7" t="s">
        <v>15626</v>
      </c>
      <c r="B439" s="10">
        <v>2</v>
      </c>
      <c r="C439" s="10">
        <v>1</v>
      </c>
      <c r="D439" s="5" t="s">
        <v>15620</v>
      </c>
      <c r="E439" s="7" t="s">
        <v>15626</v>
      </c>
      <c r="F439" s="7" t="s">
        <v>15773</v>
      </c>
      <c r="G439" s="30" t="s">
        <v>10036</v>
      </c>
      <c r="H439" s="34" t="s">
        <v>14537</v>
      </c>
      <c r="I439" s="34" t="s">
        <v>15659</v>
      </c>
      <c r="J439" s="35" t="s">
        <v>4536</v>
      </c>
      <c r="K439" s="34" t="s">
        <v>15665</v>
      </c>
      <c r="L439" s="22">
        <v>110213014</v>
      </c>
      <c r="M439" s="3"/>
      <c r="N439" s="72">
        <v>1</v>
      </c>
      <c r="O439" s="11" t="s">
        <v>15715</v>
      </c>
      <c r="P439" s="72"/>
      <c r="Q439" s="72"/>
      <c r="R439">
        <v>520</v>
      </c>
      <c r="T439">
        <v>553</v>
      </c>
      <c r="V439" t="s">
        <v>18938</v>
      </c>
      <c r="W439" t="s">
        <v>18961</v>
      </c>
      <c r="X439" t="s">
        <v>18938</v>
      </c>
      <c r="Y439" t="s">
        <v>18961</v>
      </c>
    </row>
    <row r="440" spans="1:25" x14ac:dyDescent="0.25">
      <c r="A440" s="7" t="s">
        <v>15627</v>
      </c>
      <c r="B440" s="10">
        <v>2</v>
      </c>
      <c r="C440" s="10">
        <v>1</v>
      </c>
      <c r="D440" s="5" t="s">
        <v>15620</v>
      </c>
      <c r="E440" s="7" t="s">
        <v>15627</v>
      </c>
      <c r="F440" s="7" t="s">
        <v>15774</v>
      </c>
      <c r="G440" s="30" t="s">
        <v>10036</v>
      </c>
      <c r="H440" s="34" t="s">
        <v>14537</v>
      </c>
      <c r="I440" s="34" t="s">
        <v>15659</v>
      </c>
      <c r="J440" s="35" t="s">
        <v>4536</v>
      </c>
      <c r="K440" s="33" t="s">
        <v>16144</v>
      </c>
      <c r="L440" s="22">
        <v>110213015</v>
      </c>
      <c r="M440" s="3"/>
      <c r="N440" s="72">
        <v>4</v>
      </c>
      <c r="O440" s="11" t="s">
        <v>15716</v>
      </c>
      <c r="P440" s="72"/>
      <c r="Q440" s="72"/>
      <c r="T440">
        <v>691</v>
      </c>
      <c r="U440">
        <v>605</v>
      </c>
      <c r="V440" t="s">
        <v>18961</v>
      </c>
      <c r="W440" t="s">
        <v>18961</v>
      </c>
      <c r="X440" t="s">
        <v>18939</v>
      </c>
      <c r="Y440" t="s">
        <v>18939</v>
      </c>
    </row>
    <row r="441" spans="1:25" x14ac:dyDescent="0.25">
      <c r="A441" s="7" t="s">
        <v>15628</v>
      </c>
      <c r="B441" s="10">
        <v>2</v>
      </c>
      <c r="C441" s="10">
        <v>1</v>
      </c>
      <c r="D441" s="5" t="s">
        <v>15620</v>
      </c>
      <c r="E441" s="7" t="s">
        <v>15628</v>
      </c>
      <c r="F441" s="7" t="s">
        <v>15775</v>
      </c>
      <c r="G441" s="30" t="s">
        <v>10036</v>
      </c>
      <c r="H441" s="34" t="s">
        <v>14537</v>
      </c>
      <c r="I441" s="34" t="s">
        <v>15659</v>
      </c>
      <c r="J441" s="35" t="s">
        <v>4536</v>
      </c>
      <c r="K441" s="34" t="s">
        <v>15666</v>
      </c>
      <c r="L441" s="22">
        <v>110213016</v>
      </c>
      <c r="M441" s="3"/>
      <c r="N441" s="72">
        <v>1</v>
      </c>
      <c r="O441" s="11" t="s">
        <v>15717</v>
      </c>
      <c r="P441" s="72"/>
      <c r="Q441" s="72"/>
      <c r="R441">
        <v>500</v>
      </c>
      <c r="T441">
        <v>629</v>
      </c>
      <c r="V441" t="s">
        <v>18938</v>
      </c>
      <c r="W441" t="s">
        <v>18961</v>
      </c>
      <c r="X441" t="s">
        <v>18939</v>
      </c>
      <c r="Y441" t="s">
        <v>18961</v>
      </c>
    </row>
    <row r="442" spans="1:25" x14ac:dyDescent="0.25">
      <c r="A442" s="7" t="s">
        <v>15629</v>
      </c>
      <c r="B442" s="10">
        <v>2</v>
      </c>
      <c r="C442" s="10">
        <v>1</v>
      </c>
      <c r="D442" s="5" t="s">
        <v>15620</v>
      </c>
      <c r="E442" s="7" t="s">
        <v>15629</v>
      </c>
      <c r="F442" s="7" t="s">
        <v>15776</v>
      </c>
      <c r="G442" s="30" t="s">
        <v>10036</v>
      </c>
      <c r="H442" s="34" t="s">
        <v>14537</v>
      </c>
      <c r="I442" s="34" t="s">
        <v>15659</v>
      </c>
      <c r="J442" s="35" t="s">
        <v>4536</v>
      </c>
      <c r="K442" s="34" t="s">
        <v>15667</v>
      </c>
      <c r="L442" s="22">
        <v>110213023</v>
      </c>
      <c r="M442" s="3"/>
      <c r="N442" s="72">
        <v>1</v>
      </c>
      <c r="O442" s="11" t="s">
        <v>15720</v>
      </c>
      <c r="P442" s="72"/>
      <c r="Q442" s="72"/>
      <c r="R442">
        <v>512</v>
      </c>
      <c r="T442">
        <v>524</v>
      </c>
      <c r="V442" t="s">
        <v>18938</v>
      </c>
      <c r="W442" t="s">
        <v>18961</v>
      </c>
      <c r="X442" t="s">
        <v>18938</v>
      </c>
      <c r="Y442" t="s">
        <v>18961</v>
      </c>
    </row>
    <row r="443" spans="1:25" x14ac:dyDescent="0.25">
      <c r="A443" s="7" t="s">
        <v>15630</v>
      </c>
      <c r="B443" s="10">
        <v>2</v>
      </c>
      <c r="C443" s="10">
        <v>1</v>
      </c>
      <c r="D443" s="5" t="s">
        <v>15620</v>
      </c>
      <c r="E443" s="7" t="s">
        <v>15630</v>
      </c>
      <c r="F443" s="7" t="s">
        <v>15777</v>
      </c>
      <c r="G443" s="30" t="s">
        <v>10036</v>
      </c>
      <c r="H443" s="34" t="s">
        <v>14537</v>
      </c>
      <c r="I443" s="34" t="s">
        <v>15659</v>
      </c>
      <c r="J443" s="35" t="s">
        <v>4536</v>
      </c>
      <c r="K443" s="34" t="s">
        <v>15668</v>
      </c>
      <c r="L443" s="22">
        <v>110213042</v>
      </c>
      <c r="M443" s="3"/>
      <c r="N443" s="72">
        <v>1</v>
      </c>
      <c r="O443" s="11" t="s">
        <v>15724</v>
      </c>
      <c r="P443" s="72"/>
      <c r="Q443" s="72"/>
      <c r="R443">
        <v>515</v>
      </c>
      <c r="T443">
        <v>705</v>
      </c>
      <c r="V443" t="s">
        <v>18938</v>
      </c>
      <c r="W443" t="s">
        <v>18961</v>
      </c>
      <c r="X443" t="s">
        <v>18939</v>
      </c>
      <c r="Y443" t="s">
        <v>18961</v>
      </c>
    </row>
    <row r="444" spans="1:25" x14ac:dyDescent="0.25">
      <c r="A444" s="7" t="s">
        <v>15631</v>
      </c>
      <c r="B444" s="10">
        <v>2</v>
      </c>
      <c r="C444" s="10">
        <v>1</v>
      </c>
      <c r="D444" s="5" t="s">
        <v>15620</v>
      </c>
      <c r="E444" s="7" t="s">
        <v>15631</v>
      </c>
      <c r="F444" s="7" t="s">
        <v>15778</v>
      </c>
      <c r="G444" s="30" t="s">
        <v>10036</v>
      </c>
      <c r="H444" s="34" t="s">
        <v>14537</v>
      </c>
      <c r="I444" s="34" t="s">
        <v>15659</v>
      </c>
      <c r="J444" s="35" t="s">
        <v>4536</v>
      </c>
      <c r="K444" s="34" t="s">
        <v>15669</v>
      </c>
      <c r="L444" s="22">
        <v>110213043</v>
      </c>
      <c r="M444" s="3"/>
      <c r="N444" s="72">
        <v>5</v>
      </c>
      <c r="O444" s="11" t="s">
        <v>15725</v>
      </c>
      <c r="P444" s="72"/>
      <c r="Q444" s="72"/>
      <c r="S444">
        <v>602</v>
      </c>
      <c r="T444">
        <v>644</v>
      </c>
      <c r="V444" t="s">
        <v>18961</v>
      </c>
      <c r="W444" t="s">
        <v>18939</v>
      </c>
      <c r="X444" t="s">
        <v>18939</v>
      </c>
      <c r="Y444" t="s">
        <v>18961</v>
      </c>
    </row>
    <row r="445" spans="1:25" x14ac:dyDescent="0.25">
      <c r="A445" s="7" t="s">
        <v>15632</v>
      </c>
      <c r="B445" s="10">
        <v>2</v>
      </c>
      <c r="C445" s="10">
        <v>1</v>
      </c>
      <c r="D445" s="5" t="s">
        <v>15620</v>
      </c>
      <c r="E445" s="7" t="s">
        <v>15632</v>
      </c>
      <c r="F445" s="7" t="s">
        <v>15779</v>
      </c>
      <c r="G445" s="30" t="s">
        <v>10036</v>
      </c>
      <c r="H445" s="34" t="s">
        <v>14537</v>
      </c>
      <c r="I445" s="34" t="s">
        <v>15659</v>
      </c>
      <c r="J445" s="35" t="s">
        <v>4536</v>
      </c>
      <c r="K445" s="34" t="s">
        <v>15670</v>
      </c>
      <c r="L445" s="53" t="s">
        <v>16145</v>
      </c>
      <c r="M445" s="3"/>
      <c r="N445" s="72">
        <v>3</v>
      </c>
      <c r="O445" s="72"/>
      <c r="P445" s="72"/>
      <c r="Q445" s="72"/>
      <c r="R445">
        <v>518</v>
      </c>
      <c r="S445">
        <v>423</v>
      </c>
      <c r="V445" t="s">
        <v>18938</v>
      </c>
      <c r="W445" t="s">
        <v>18940</v>
      </c>
      <c r="X445" t="s">
        <v>18961</v>
      </c>
      <c r="Y445" t="s">
        <v>18961</v>
      </c>
    </row>
    <row r="446" spans="1:25" x14ac:dyDescent="0.25">
      <c r="A446" s="7" t="s">
        <v>15633</v>
      </c>
      <c r="B446" s="10">
        <v>2</v>
      </c>
      <c r="C446" s="10">
        <v>1</v>
      </c>
      <c r="D446" s="5" t="s">
        <v>15620</v>
      </c>
      <c r="E446" s="7" t="s">
        <v>15633</v>
      </c>
      <c r="F446" s="7" t="s">
        <v>15780</v>
      </c>
      <c r="G446" s="30" t="s">
        <v>10036</v>
      </c>
      <c r="H446" s="34" t="s">
        <v>14537</v>
      </c>
      <c r="I446" s="34" t="s">
        <v>15659</v>
      </c>
      <c r="J446" s="35" t="s">
        <v>4536</v>
      </c>
      <c r="K446" s="34" t="s">
        <v>15671</v>
      </c>
      <c r="L446" s="22">
        <v>110213045</v>
      </c>
      <c r="M446" s="3"/>
      <c r="N446" s="72">
        <v>4</v>
      </c>
      <c r="O446" s="11" t="s">
        <v>15726</v>
      </c>
      <c r="P446" s="72"/>
      <c r="Q446" s="72"/>
      <c r="T446">
        <v>555</v>
      </c>
      <c r="U446">
        <v>516</v>
      </c>
      <c r="V446" t="s">
        <v>18961</v>
      </c>
      <c r="W446" t="s">
        <v>18961</v>
      </c>
      <c r="X446" t="s">
        <v>18938</v>
      </c>
      <c r="Y446" t="s">
        <v>18938</v>
      </c>
    </row>
    <row r="447" spans="1:25" x14ac:dyDescent="0.25">
      <c r="A447" s="7" t="s">
        <v>15634</v>
      </c>
      <c r="B447" s="10">
        <v>2</v>
      </c>
      <c r="C447" s="10">
        <v>1</v>
      </c>
      <c r="D447" s="5" t="s">
        <v>15620</v>
      </c>
      <c r="E447" s="7" t="s">
        <v>15634</v>
      </c>
      <c r="F447" s="7" t="s">
        <v>15781</v>
      </c>
      <c r="G447" s="30" t="s">
        <v>10036</v>
      </c>
      <c r="H447" s="34" t="s">
        <v>14537</v>
      </c>
      <c r="I447" s="34" t="s">
        <v>15659</v>
      </c>
      <c r="J447" s="35" t="s">
        <v>4536</v>
      </c>
      <c r="K447" s="34" t="s">
        <v>15672</v>
      </c>
      <c r="L447" s="22">
        <v>110213046</v>
      </c>
      <c r="M447" s="3"/>
      <c r="N447" s="72">
        <v>4</v>
      </c>
      <c r="O447" s="11" t="s">
        <v>15727</v>
      </c>
      <c r="P447" s="72"/>
      <c r="Q447" s="72"/>
      <c r="T447">
        <v>578</v>
      </c>
      <c r="U447">
        <v>524</v>
      </c>
      <c r="V447" t="s">
        <v>18961</v>
      </c>
      <c r="W447" t="s">
        <v>18961</v>
      </c>
      <c r="X447" t="s">
        <v>18938</v>
      </c>
      <c r="Y447" t="s">
        <v>18938</v>
      </c>
    </row>
    <row r="448" spans="1:25" x14ac:dyDescent="0.25">
      <c r="A448" s="7" t="s">
        <v>15635</v>
      </c>
      <c r="B448" s="10">
        <v>2</v>
      </c>
      <c r="C448" s="10">
        <v>1</v>
      </c>
      <c r="D448" s="5" t="s">
        <v>15620</v>
      </c>
      <c r="E448" s="7" t="s">
        <v>15635</v>
      </c>
      <c r="F448" s="7" t="s">
        <v>15782</v>
      </c>
      <c r="G448" s="30" t="s">
        <v>10036</v>
      </c>
      <c r="H448" s="34" t="s">
        <v>14537</v>
      </c>
      <c r="I448" s="34" t="s">
        <v>15659</v>
      </c>
      <c r="J448" s="35" t="s">
        <v>4536</v>
      </c>
      <c r="K448" s="34" t="s">
        <v>18220</v>
      </c>
      <c r="L448" s="22">
        <v>110213047</v>
      </c>
      <c r="M448" s="3"/>
      <c r="N448" s="72">
        <v>3</v>
      </c>
      <c r="O448" s="11" t="s">
        <v>15728</v>
      </c>
      <c r="P448" s="72"/>
      <c r="Q448" s="72"/>
      <c r="R448">
        <v>413</v>
      </c>
      <c r="S448">
        <v>487</v>
      </c>
      <c r="V448" t="s">
        <v>18938</v>
      </c>
      <c r="W448" t="s">
        <v>18938</v>
      </c>
      <c r="X448" t="s">
        <v>18961</v>
      </c>
      <c r="Y448" t="s">
        <v>18961</v>
      </c>
    </row>
    <row r="449" spans="1:25" x14ac:dyDescent="0.25">
      <c r="A449" s="7" t="s">
        <v>15636</v>
      </c>
      <c r="B449" s="10">
        <v>2</v>
      </c>
      <c r="C449" s="10">
        <v>1</v>
      </c>
      <c r="D449" s="5" t="s">
        <v>15620</v>
      </c>
      <c r="E449" s="7" t="s">
        <v>15636</v>
      </c>
      <c r="F449" s="7" t="s">
        <v>15783</v>
      </c>
      <c r="G449" s="30" t="s">
        <v>10036</v>
      </c>
      <c r="H449" s="34" t="s">
        <v>14537</v>
      </c>
      <c r="I449" s="34" t="s">
        <v>15659</v>
      </c>
      <c r="J449" s="35" t="s">
        <v>4536</v>
      </c>
      <c r="K449" s="34" t="s">
        <v>15673</v>
      </c>
      <c r="L449" s="22">
        <v>110213052</v>
      </c>
      <c r="M449" s="3"/>
      <c r="N449" s="72">
        <v>5</v>
      </c>
      <c r="O449" s="11" t="s">
        <v>15729</v>
      </c>
      <c r="P449" s="72"/>
      <c r="Q449" s="72"/>
      <c r="S449">
        <v>553</v>
      </c>
      <c r="T449">
        <v>488</v>
      </c>
      <c r="V449" t="s">
        <v>18961</v>
      </c>
      <c r="W449" t="s">
        <v>18938</v>
      </c>
      <c r="X449" t="s">
        <v>18938</v>
      </c>
      <c r="Y449" t="s">
        <v>18961</v>
      </c>
    </row>
    <row r="450" spans="1:25" x14ac:dyDescent="0.25">
      <c r="A450" s="7" t="s">
        <v>15637</v>
      </c>
      <c r="B450" s="10">
        <v>2</v>
      </c>
      <c r="C450" s="10">
        <v>1</v>
      </c>
      <c r="D450" s="5" t="s">
        <v>15620</v>
      </c>
      <c r="E450" s="7" t="s">
        <v>15637</v>
      </c>
      <c r="F450" s="7" t="s">
        <v>15784</v>
      </c>
      <c r="G450" s="30" t="s">
        <v>10036</v>
      </c>
      <c r="H450" s="34" t="s">
        <v>14537</v>
      </c>
      <c r="I450" s="34" t="s">
        <v>15659</v>
      </c>
      <c r="J450" s="35" t="s">
        <v>4536</v>
      </c>
      <c r="K450" s="34" t="s">
        <v>15674</v>
      </c>
      <c r="L450" s="22">
        <v>110213053</v>
      </c>
      <c r="M450" s="3"/>
      <c r="N450" s="72">
        <v>4</v>
      </c>
      <c r="O450" s="11" t="s">
        <v>15730</v>
      </c>
      <c r="P450" s="72"/>
      <c r="Q450" s="72"/>
      <c r="T450">
        <v>541</v>
      </c>
      <c r="U450">
        <v>548</v>
      </c>
      <c r="V450" t="s">
        <v>18961</v>
      </c>
      <c r="W450" t="s">
        <v>18961</v>
      </c>
      <c r="X450" t="s">
        <v>18938</v>
      </c>
      <c r="Y450" t="s">
        <v>18938</v>
      </c>
    </row>
    <row r="451" spans="1:25" x14ac:dyDescent="0.25">
      <c r="A451" s="7" t="s">
        <v>15638</v>
      </c>
      <c r="B451" s="10">
        <v>2</v>
      </c>
      <c r="C451" s="10">
        <v>1</v>
      </c>
      <c r="D451" s="5" t="s">
        <v>15620</v>
      </c>
      <c r="E451" s="7" t="s">
        <v>15638</v>
      </c>
      <c r="F451" s="7" t="s">
        <v>15785</v>
      </c>
      <c r="G451" s="30" t="s">
        <v>10036</v>
      </c>
      <c r="H451" s="34" t="s">
        <v>14537</v>
      </c>
      <c r="I451" s="34" t="s">
        <v>15659</v>
      </c>
      <c r="J451" s="35" t="s">
        <v>4536</v>
      </c>
      <c r="K451" s="34" t="s">
        <v>15675</v>
      </c>
      <c r="L451" s="22">
        <v>110213063</v>
      </c>
      <c r="M451" s="3"/>
      <c r="N451" s="72">
        <v>1</v>
      </c>
      <c r="O451" s="11" t="s">
        <v>15734</v>
      </c>
      <c r="P451" s="72"/>
      <c r="Q451" s="72"/>
      <c r="R451">
        <v>438</v>
      </c>
      <c r="T451">
        <v>592</v>
      </c>
      <c r="V451" t="s">
        <v>18938</v>
      </c>
      <c r="W451" t="s">
        <v>18961</v>
      </c>
      <c r="X451" t="s">
        <v>18939</v>
      </c>
      <c r="Y451" t="s">
        <v>18961</v>
      </c>
    </row>
    <row r="452" spans="1:25" x14ac:dyDescent="0.25">
      <c r="A452" s="7" t="s">
        <v>15639</v>
      </c>
      <c r="B452" s="10">
        <v>2</v>
      </c>
      <c r="C452" s="10">
        <v>1</v>
      </c>
      <c r="D452" s="5" t="s">
        <v>15620</v>
      </c>
      <c r="E452" s="7" t="s">
        <v>15639</v>
      </c>
      <c r="F452" s="7" t="s">
        <v>15786</v>
      </c>
      <c r="G452" s="30" t="s">
        <v>10036</v>
      </c>
      <c r="H452" s="34" t="s">
        <v>14537</v>
      </c>
      <c r="I452" s="34" t="s">
        <v>15659</v>
      </c>
      <c r="J452" s="35" t="s">
        <v>2183</v>
      </c>
      <c r="K452" s="34" t="s">
        <v>15676</v>
      </c>
      <c r="L452" s="22">
        <v>110313002</v>
      </c>
      <c r="M452" s="3"/>
      <c r="N452" s="72">
        <v>4</v>
      </c>
      <c r="O452" s="72"/>
      <c r="P452" s="72"/>
      <c r="Q452" s="72"/>
      <c r="T452">
        <v>752</v>
      </c>
      <c r="U452">
        <v>624</v>
      </c>
      <c r="V452" t="s">
        <v>18961</v>
      </c>
      <c r="W452" t="s">
        <v>18961</v>
      </c>
      <c r="X452" t="s">
        <v>18939</v>
      </c>
      <c r="Y452" t="s">
        <v>18939</v>
      </c>
    </row>
    <row r="453" spans="1:25" x14ac:dyDescent="0.25">
      <c r="A453" s="7" t="s">
        <v>15640</v>
      </c>
      <c r="B453" s="10">
        <v>2</v>
      </c>
      <c r="C453" s="10">
        <v>1</v>
      </c>
      <c r="D453" s="5" t="s">
        <v>15620</v>
      </c>
      <c r="E453" s="7" t="s">
        <v>15640</v>
      </c>
      <c r="F453" s="7" t="s">
        <v>15787</v>
      </c>
      <c r="G453" s="30" t="s">
        <v>10036</v>
      </c>
      <c r="H453" s="34" t="s">
        <v>14537</v>
      </c>
      <c r="I453" s="34" t="s">
        <v>15659</v>
      </c>
      <c r="J453" s="35" t="s">
        <v>2183</v>
      </c>
      <c r="K453" s="34" t="s">
        <v>15677</v>
      </c>
      <c r="L453" s="22">
        <v>110313007</v>
      </c>
      <c r="M453" s="3"/>
      <c r="N453" s="72">
        <v>4</v>
      </c>
      <c r="O453" s="72"/>
      <c r="P453" s="72"/>
      <c r="Q453" s="72"/>
      <c r="T453">
        <v>681</v>
      </c>
      <c r="U453">
        <v>684</v>
      </c>
      <c r="V453" t="s">
        <v>18961</v>
      </c>
      <c r="W453" t="s">
        <v>18961</v>
      </c>
      <c r="X453" t="s">
        <v>18939</v>
      </c>
      <c r="Y453" t="s">
        <v>18939</v>
      </c>
    </row>
    <row r="454" spans="1:25" x14ac:dyDescent="0.25">
      <c r="A454" s="7" t="s">
        <v>15641</v>
      </c>
      <c r="B454" s="10">
        <v>2</v>
      </c>
      <c r="C454" s="10">
        <v>1</v>
      </c>
      <c r="D454" s="5" t="s">
        <v>15620</v>
      </c>
      <c r="E454" s="7" t="s">
        <v>15641</v>
      </c>
      <c r="F454" s="7" t="s">
        <v>15788</v>
      </c>
      <c r="G454" s="30" t="s">
        <v>10036</v>
      </c>
      <c r="H454" s="34" t="s">
        <v>14537</v>
      </c>
      <c r="I454" s="34" t="s">
        <v>15659</v>
      </c>
      <c r="J454" s="35" t="s">
        <v>2183</v>
      </c>
      <c r="K454" s="34" t="s">
        <v>15678</v>
      </c>
      <c r="L454" s="22">
        <v>110313009</v>
      </c>
      <c r="M454" s="3"/>
      <c r="N454" s="72">
        <v>5</v>
      </c>
      <c r="O454" s="72"/>
      <c r="P454" s="72"/>
      <c r="Q454" s="72"/>
      <c r="S454">
        <v>595</v>
      </c>
      <c r="T454">
        <v>701</v>
      </c>
      <c r="V454" t="s">
        <v>18961</v>
      </c>
      <c r="W454" t="s">
        <v>18939</v>
      </c>
      <c r="X454" t="s">
        <v>18939</v>
      </c>
      <c r="Y454" t="s">
        <v>18961</v>
      </c>
    </row>
    <row r="455" spans="1:25" x14ac:dyDescent="0.25">
      <c r="A455" s="7" t="s">
        <v>15642</v>
      </c>
      <c r="B455" s="10">
        <v>2</v>
      </c>
      <c r="C455" s="10">
        <v>1</v>
      </c>
      <c r="D455" s="5" t="s">
        <v>15620</v>
      </c>
      <c r="E455" s="7" t="s">
        <v>15642</v>
      </c>
      <c r="F455" s="7" t="s">
        <v>15789</v>
      </c>
      <c r="G455" s="30" t="s">
        <v>10036</v>
      </c>
      <c r="H455" s="34" t="s">
        <v>14537</v>
      </c>
      <c r="I455" s="34" t="s">
        <v>15659</v>
      </c>
      <c r="J455" s="35" t="s">
        <v>2183</v>
      </c>
      <c r="K455" s="34" t="s">
        <v>15679</v>
      </c>
      <c r="L455" s="22">
        <v>110313011</v>
      </c>
      <c r="M455" s="3"/>
      <c r="N455" s="72">
        <v>5</v>
      </c>
      <c r="O455" s="72"/>
      <c r="P455" s="72"/>
      <c r="Q455" s="72"/>
      <c r="S455">
        <v>458</v>
      </c>
      <c r="T455">
        <v>615</v>
      </c>
      <c r="V455" t="s">
        <v>18961</v>
      </c>
      <c r="W455" t="s">
        <v>18938</v>
      </c>
      <c r="X455" t="s">
        <v>18939</v>
      </c>
      <c r="Y455" t="s">
        <v>18961</v>
      </c>
    </row>
    <row r="456" spans="1:25" x14ac:dyDescent="0.25">
      <c r="A456" s="7" t="s">
        <v>15643</v>
      </c>
      <c r="B456" s="10">
        <v>2</v>
      </c>
      <c r="C456" s="10">
        <v>1</v>
      </c>
      <c r="D456" s="5" t="s">
        <v>15620</v>
      </c>
      <c r="E456" s="7" t="s">
        <v>15643</v>
      </c>
      <c r="F456" s="7" t="s">
        <v>15790</v>
      </c>
      <c r="G456" s="30" t="s">
        <v>10036</v>
      </c>
      <c r="H456" s="34" t="s">
        <v>14537</v>
      </c>
      <c r="I456" s="34" t="s">
        <v>15659</v>
      </c>
      <c r="J456" s="35" t="s">
        <v>2183</v>
      </c>
      <c r="K456" s="33" t="s">
        <v>16146</v>
      </c>
      <c r="L456" s="22">
        <v>110313012</v>
      </c>
      <c r="M456" s="3"/>
      <c r="N456" s="72">
        <v>6</v>
      </c>
      <c r="O456" s="72"/>
      <c r="P456" s="72"/>
      <c r="Q456" s="72"/>
      <c r="R456">
        <v>503</v>
      </c>
      <c r="U456">
        <v>564</v>
      </c>
      <c r="V456" t="s">
        <v>18938</v>
      </c>
      <c r="W456" t="s">
        <v>18961</v>
      </c>
      <c r="X456" t="s">
        <v>18961</v>
      </c>
      <c r="Y456" t="s">
        <v>18938</v>
      </c>
    </row>
    <row r="457" spans="1:25" x14ac:dyDescent="0.25">
      <c r="A457" s="7" t="s">
        <v>15644</v>
      </c>
      <c r="B457" s="10">
        <v>2</v>
      </c>
      <c r="C457" s="10">
        <v>1</v>
      </c>
      <c r="D457" s="5" t="s">
        <v>15620</v>
      </c>
      <c r="E457" s="7" t="s">
        <v>15644</v>
      </c>
      <c r="F457" s="7" t="s">
        <v>15791</v>
      </c>
      <c r="G457" s="30" t="s">
        <v>10036</v>
      </c>
      <c r="H457" s="34" t="s">
        <v>14537</v>
      </c>
      <c r="I457" s="34" t="s">
        <v>15659</v>
      </c>
      <c r="J457" s="35" t="s">
        <v>2183</v>
      </c>
      <c r="K457" s="34" t="s">
        <v>15680</v>
      </c>
      <c r="L457" s="22">
        <v>110313014</v>
      </c>
      <c r="M457" s="3"/>
      <c r="N457" s="72">
        <v>6</v>
      </c>
      <c r="O457" s="72"/>
      <c r="P457" s="72"/>
      <c r="Q457" s="72"/>
      <c r="R457">
        <v>544</v>
      </c>
      <c r="U457">
        <v>669</v>
      </c>
      <c r="V457" t="s">
        <v>18938</v>
      </c>
      <c r="W457" t="s">
        <v>18961</v>
      </c>
      <c r="X457" t="s">
        <v>18961</v>
      </c>
      <c r="Y457" t="s">
        <v>18939</v>
      </c>
    </row>
    <row r="458" spans="1:25" x14ac:dyDescent="0.25">
      <c r="A458" s="7" t="s">
        <v>15645</v>
      </c>
      <c r="B458" s="10">
        <v>2</v>
      </c>
      <c r="C458" s="10">
        <v>1</v>
      </c>
      <c r="D458" s="5" t="s">
        <v>15620</v>
      </c>
      <c r="E458" s="7" t="s">
        <v>15645</v>
      </c>
      <c r="F458" s="7" t="s">
        <v>15792</v>
      </c>
      <c r="G458" s="30" t="s">
        <v>10036</v>
      </c>
      <c r="H458" s="34" t="s">
        <v>14537</v>
      </c>
      <c r="I458" s="34" t="s">
        <v>15659</v>
      </c>
      <c r="J458" s="35" t="s">
        <v>2183</v>
      </c>
      <c r="K458" s="34" t="s">
        <v>15681</v>
      </c>
      <c r="L458" s="22">
        <v>110313015</v>
      </c>
      <c r="M458" s="3"/>
      <c r="N458" s="72">
        <v>1</v>
      </c>
      <c r="O458" s="72"/>
      <c r="P458" s="72"/>
      <c r="Q458" s="72"/>
      <c r="R458">
        <v>599</v>
      </c>
      <c r="T458">
        <v>669</v>
      </c>
      <c r="V458" t="s">
        <v>18939</v>
      </c>
      <c r="W458" t="s">
        <v>18961</v>
      </c>
      <c r="X458" t="s">
        <v>18939</v>
      </c>
      <c r="Y458" t="s">
        <v>18961</v>
      </c>
    </row>
    <row r="459" spans="1:25" x14ac:dyDescent="0.25">
      <c r="A459" s="7" t="s">
        <v>15646</v>
      </c>
      <c r="B459" s="10">
        <v>2</v>
      </c>
      <c r="C459" s="10">
        <v>1</v>
      </c>
      <c r="D459" s="5" t="s">
        <v>15620</v>
      </c>
      <c r="E459" s="7" t="s">
        <v>15646</v>
      </c>
      <c r="F459" s="7" t="s">
        <v>15793</v>
      </c>
      <c r="G459" s="30" t="s">
        <v>10036</v>
      </c>
      <c r="H459" s="34" t="s">
        <v>14537</v>
      </c>
      <c r="I459" s="34" t="s">
        <v>15659</v>
      </c>
      <c r="J459" s="35" t="s">
        <v>2183</v>
      </c>
      <c r="K459" s="34" t="s">
        <v>15682</v>
      </c>
      <c r="L459" s="22">
        <v>110313018</v>
      </c>
      <c r="M459" s="3"/>
      <c r="N459" s="72">
        <v>2</v>
      </c>
      <c r="O459" s="72"/>
      <c r="P459" s="72"/>
      <c r="Q459" s="72"/>
      <c r="S459">
        <v>524</v>
      </c>
      <c r="U459">
        <v>600</v>
      </c>
      <c r="V459" t="s">
        <v>18961</v>
      </c>
      <c r="W459" t="s">
        <v>18938</v>
      </c>
      <c r="X459" t="s">
        <v>18961</v>
      </c>
      <c r="Y459" t="s">
        <v>18939</v>
      </c>
    </row>
    <row r="460" spans="1:25" x14ac:dyDescent="0.25">
      <c r="A460" s="7" t="s">
        <v>15647</v>
      </c>
      <c r="B460" s="10">
        <v>2</v>
      </c>
      <c r="C460" s="10">
        <v>1</v>
      </c>
      <c r="D460" s="5" t="s">
        <v>15620</v>
      </c>
      <c r="E460" s="7" t="s">
        <v>15647</v>
      </c>
      <c r="F460" s="7" t="s">
        <v>15794</v>
      </c>
      <c r="G460" s="30" t="s">
        <v>10036</v>
      </c>
      <c r="H460" s="34" t="s">
        <v>14537</v>
      </c>
      <c r="I460" s="34" t="s">
        <v>15659</v>
      </c>
      <c r="J460" s="35" t="s">
        <v>2183</v>
      </c>
      <c r="K460" s="34" t="s">
        <v>15683</v>
      </c>
      <c r="L460" s="22">
        <v>110313020</v>
      </c>
      <c r="M460" s="3"/>
      <c r="N460" s="72">
        <v>2</v>
      </c>
      <c r="O460" s="72"/>
      <c r="P460" s="72"/>
      <c r="Q460" s="72"/>
      <c r="S460">
        <v>599</v>
      </c>
      <c r="U460">
        <v>603</v>
      </c>
      <c r="V460" t="s">
        <v>18961</v>
      </c>
      <c r="W460" t="s">
        <v>18939</v>
      </c>
      <c r="X460" t="s">
        <v>18961</v>
      </c>
      <c r="Y460" t="s">
        <v>18939</v>
      </c>
    </row>
    <row r="461" spans="1:25" x14ac:dyDescent="0.25">
      <c r="A461" s="7" t="s">
        <v>15648</v>
      </c>
      <c r="B461" s="10">
        <v>2</v>
      </c>
      <c r="C461" s="10">
        <v>1</v>
      </c>
      <c r="D461" s="5" t="s">
        <v>15620</v>
      </c>
      <c r="E461" s="7" t="s">
        <v>15648</v>
      </c>
      <c r="F461" s="7" t="s">
        <v>15795</v>
      </c>
      <c r="G461" s="30" t="s">
        <v>10036</v>
      </c>
      <c r="H461" s="34" t="s">
        <v>14537</v>
      </c>
      <c r="I461" s="34" t="s">
        <v>15659</v>
      </c>
      <c r="J461" s="35" t="s">
        <v>2183</v>
      </c>
      <c r="K461" s="34" t="s">
        <v>15684</v>
      </c>
      <c r="L461" s="53" t="s">
        <v>16147</v>
      </c>
      <c r="M461" s="3"/>
      <c r="N461" s="72">
        <v>2</v>
      </c>
      <c r="O461" s="72"/>
      <c r="P461" s="72"/>
      <c r="Q461" s="72"/>
      <c r="S461">
        <v>582</v>
      </c>
      <c r="U461">
        <v>593</v>
      </c>
      <c r="V461" t="s">
        <v>18961</v>
      </c>
      <c r="W461" t="s">
        <v>18938</v>
      </c>
      <c r="X461" t="s">
        <v>18961</v>
      </c>
      <c r="Y461" t="s">
        <v>18939</v>
      </c>
    </row>
    <row r="462" spans="1:25" x14ac:dyDescent="0.25">
      <c r="A462" s="7" t="s">
        <v>15649</v>
      </c>
      <c r="B462" s="10">
        <v>2</v>
      </c>
      <c r="C462" s="10">
        <v>1</v>
      </c>
      <c r="D462" s="5" t="s">
        <v>15620</v>
      </c>
      <c r="E462" s="7" t="s">
        <v>15649</v>
      </c>
      <c r="F462" s="7" t="s">
        <v>15796</v>
      </c>
      <c r="G462" s="30" t="s">
        <v>10036</v>
      </c>
      <c r="H462" s="34" t="s">
        <v>14537</v>
      </c>
      <c r="I462" s="34" t="s">
        <v>15659</v>
      </c>
      <c r="J462" s="35" t="s">
        <v>2183</v>
      </c>
      <c r="K462" s="34" t="s">
        <v>15685</v>
      </c>
      <c r="L462" s="22">
        <v>110313022</v>
      </c>
      <c r="M462" s="3"/>
      <c r="N462" s="72">
        <v>3</v>
      </c>
      <c r="O462" s="72"/>
      <c r="P462" s="72"/>
      <c r="Q462" s="72"/>
      <c r="R462">
        <v>435</v>
      </c>
      <c r="S462">
        <v>464</v>
      </c>
      <c r="V462" t="s">
        <v>18938</v>
      </c>
      <c r="W462" t="s">
        <v>18938</v>
      </c>
      <c r="X462" t="s">
        <v>18961</v>
      </c>
      <c r="Y462" t="s">
        <v>18961</v>
      </c>
    </row>
    <row r="463" spans="1:25" x14ac:dyDescent="0.25">
      <c r="A463" s="7" t="s">
        <v>15650</v>
      </c>
      <c r="B463" s="10">
        <v>2</v>
      </c>
      <c r="C463" s="10">
        <v>1</v>
      </c>
      <c r="D463" s="5" t="s">
        <v>15620</v>
      </c>
      <c r="E463" s="7" t="s">
        <v>15650</v>
      </c>
      <c r="F463" s="7" t="s">
        <v>15797</v>
      </c>
      <c r="G463" s="30" t="s">
        <v>10036</v>
      </c>
      <c r="H463" s="34" t="s">
        <v>14537</v>
      </c>
      <c r="I463" s="34" t="s">
        <v>15659</v>
      </c>
      <c r="J463" s="35" t="s">
        <v>2183</v>
      </c>
      <c r="K463" s="34" t="s">
        <v>15686</v>
      </c>
      <c r="L463" s="22">
        <v>110313025</v>
      </c>
      <c r="M463" s="3"/>
      <c r="N463" s="72">
        <v>3</v>
      </c>
      <c r="O463" s="72"/>
      <c r="P463" s="72"/>
      <c r="Q463" s="72"/>
      <c r="R463">
        <v>449</v>
      </c>
      <c r="S463">
        <v>444</v>
      </c>
      <c r="V463" t="s">
        <v>18938</v>
      </c>
      <c r="W463" t="s">
        <v>18940</v>
      </c>
      <c r="X463" t="s">
        <v>18961</v>
      </c>
      <c r="Y463" t="s">
        <v>18961</v>
      </c>
    </row>
    <row r="464" spans="1:25" x14ac:dyDescent="0.25">
      <c r="A464" s="7" t="s">
        <v>15651</v>
      </c>
      <c r="B464" s="10">
        <v>2</v>
      </c>
      <c r="C464" s="10">
        <v>1</v>
      </c>
      <c r="D464" s="5" t="s">
        <v>15620</v>
      </c>
      <c r="E464" s="7" t="s">
        <v>15651</v>
      </c>
      <c r="F464" s="7" t="s">
        <v>15798</v>
      </c>
      <c r="G464" s="30" t="s">
        <v>10036</v>
      </c>
      <c r="H464" s="34" t="s">
        <v>14537</v>
      </c>
      <c r="I464" s="34" t="s">
        <v>15659</v>
      </c>
      <c r="J464" s="35" t="s">
        <v>2183</v>
      </c>
      <c r="K464" s="34" t="s">
        <v>15687</v>
      </c>
      <c r="L464" s="22">
        <v>110313026</v>
      </c>
      <c r="M464" s="3"/>
      <c r="N464" s="72">
        <v>3</v>
      </c>
      <c r="O464" s="72"/>
      <c r="P464" s="72"/>
      <c r="Q464" s="72"/>
      <c r="R464">
        <v>445</v>
      </c>
      <c r="S464">
        <v>507</v>
      </c>
      <c r="V464" t="s">
        <v>18938</v>
      </c>
      <c r="W464" t="s">
        <v>18938</v>
      </c>
      <c r="X464" t="s">
        <v>18961</v>
      </c>
      <c r="Y464" t="s">
        <v>18961</v>
      </c>
    </row>
    <row r="465" spans="1:25" x14ac:dyDescent="0.25">
      <c r="A465" s="7" t="s">
        <v>15652</v>
      </c>
      <c r="B465" s="10">
        <v>2</v>
      </c>
      <c r="C465" s="10">
        <v>1</v>
      </c>
      <c r="D465" s="5" t="s">
        <v>15620</v>
      </c>
      <c r="E465" s="7" t="s">
        <v>15652</v>
      </c>
      <c r="F465" s="7" t="s">
        <v>15799</v>
      </c>
      <c r="G465" s="30" t="s">
        <v>10036</v>
      </c>
      <c r="H465" s="34" t="s">
        <v>14537</v>
      </c>
      <c r="I465" s="34" t="s">
        <v>15659</v>
      </c>
      <c r="J465" s="35" t="s">
        <v>2183</v>
      </c>
      <c r="K465" s="34" t="s">
        <v>15688</v>
      </c>
      <c r="L465" s="22">
        <v>110313030</v>
      </c>
      <c r="M465" s="3"/>
      <c r="N465" s="72">
        <v>4</v>
      </c>
      <c r="O465" s="72"/>
      <c r="P465" s="72"/>
      <c r="Q465" s="72"/>
      <c r="T465">
        <v>696</v>
      </c>
      <c r="U465">
        <v>605</v>
      </c>
      <c r="V465" t="s">
        <v>18961</v>
      </c>
      <c r="W465" t="s">
        <v>18961</v>
      </c>
      <c r="X465" t="s">
        <v>18939</v>
      </c>
      <c r="Y465" t="s">
        <v>18939</v>
      </c>
    </row>
    <row r="466" spans="1:25" x14ac:dyDescent="0.25">
      <c r="A466" s="7" t="s">
        <v>15653</v>
      </c>
      <c r="B466" s="10">
        <v>2</v>
      </c>
      <c r="C466" s="10">
        <v>1</v>
      </c>
      <c r="D466" s="5" t="s">
        <v>15620</v>
      </c>
      <c r="E466" s="7" t="s">
        <v>15653</v>
      </c>
      <c r="F466" s="7" t="s">
        <v>15800</v>
      </c>
      <c r="G466" s="30" t="s">
        <v>10036</v>
      </c>
      <c r="H466" s="34" t="s">
        <v>14537</v>
      </c>
      <c r="I466" s="34" t="s">
        <v>15659</v>
      </c>
      <c r="J466" s="35" t="s">
        <v>2183</v>
      </c>
      <c r="K466" s="34" t="s">
        <v>15689</v>
      </c>
      <c r="L466" s="22">
        <v>110313039</v>
      </c>
      <c r="M466" s="3"/>
      <c r="N466" s="72">
        <v>4</v>
      </c>
      <c r="O466" s="72"/>
      <c r="P466" s="72"/>
      <c r="Q466" s="72"/>
      <c r="T466">
        <v>679</v>
      </c>
      <c r="U466">
        <v>597</v>
      </c>
      <c r="V466" t="s">
        <v>18961</v>
      </c>
      <c r="W466" t="s">
        <v>18961</v>
      </c>
      <c r="X466" t="s">
        <v>18939</v>
      </c>
      <c r="Y466" t="s">
        <v>18939</v>
      </c>
    </row>
    <row r="467" spans="1:25" x14ac:dyDescent="0.25">
      <c r="A467" s="7" t="s">
        <v>15654</v>
      </c>
      <c r="B467" s="10">
        <v>2</v>
      </c>
      <c r="C467" s="10">
        <v>1</v>
      </c>
      <c r="D467" s="5" t="s">
        <v>15620</v>
      </c>
      <c r="E467" s="7" t="s">
        <v>15654</v>
      </c>
      <c r="F467" s="7" t="s">
        <v>15801</v>
      </c>
      <c r="G467" s="30" t="s">
        <v>10036</v>
      </c>
      <c r="H467" s="34" t="s">
        <v>14537</v>
      </c>
      <c r="I467" s="34" t="s">
        <v>15659</v>
      </c>
      <c r="J467" s="35" t="s">
        <v>2183</v>
      </c>
      <c r="K467" s="34" t="s">
        <v>15690</v>
      </c>
      <c r="L467" s="22">
        <v>110313049</v>
      </c>
      <c r="M467" s="3"/>
      <c r="N467" s="72">
        <v>5</v>
      </c>
      <c r="O467" s="72"/>
      <c r="P467" s="72"/>
      <c r="Q467" s="72"/>
      <c r="S467">
        <v>522</v>
      </c>
      <c r="T467">
        <v>554</v>
      </c>
      <c r="V467" t="s">
        <v>18961</v>
      </c>
      <c r="W467" t="s">
        <v>18938</v>
      </c>
      <c r="X467" t="s">
        <v>18938</v>
      </c>
      <c r="Y467" t="s">
        <v>18961</v>
      </c>
    </row>
    <row r="468" spans="1:25" x14ac:dyDescent="0.25">
      <c r="A468" s="7" t="s">
        <v>15655</v>
      </c>
      <c r="B468" s="10">
        <v>2</v>
      </c>
      <c r="C468" s="10">
        <v>1</v>
      </c>
      <c r="D468" s="5" t="s">
        <v>15620</v>
      </c>
      <c r="E468" s="7" t="s">
        <v>15655</v>
      </c>
      <c r="F468" s="7" t="s">
        <v>15802</v>
      </c>
      <c r="G468" s="30" t="s">
        <v>10036</v>
      </c>
      <c r="H468" s="34" t="s">
        <v>14537</v>
      </c>
      <c r="I468" s="34" t="s">
        <v>15659</v>
      </c>
      <c r="J468" s="35" t="s">
        <v>2183</v>
      </c>
      <c r="K468" s="34" t="s">
        <v>15691</v>
      </c>
      <c r="L468" s="22">
        <v>110313051</v>
      </c>
      <c r="M468" s="3"/>
      <c r="N468" s="72">
        <v>5</v>
      </c>
      <c r="O468" s="72"/>
      <c r="P468" s="72"/>
      <c r="Q468" s="72"/>
      <c r="S468">
        <v>514</v>
      </c>
      <c r="T468">
        <v>617</v>
      </c>
      <c r="V468" t="s">
        <v>18961</v>
      </c>
      <c r="W468" t="s">
        <v>18938</v>
      </c>
      <c r="X468" t="s">
        <v>18939</v>
      </c>
      <c r="Y468" t="s">
        <v>18961</v>
      </c>
    </row>
    <row r="469" spans="1:25" x14ac:dyDescent="0.25">
      <c r="A469" s="7" t="s">
        <v>15656</v>
      </c>
      <c r="B469" s="10">
        <v>2</v>
      </c>
      <c r="C469" s="10">
        <v>1</v>
      </c>
      <c r="D469" s="5" t="s">
        <v>15620</v>
      </c>
      <c r="E469" s="7" t="s">
        <v>15656</v>
      </c>
      <c r="F469" s="7" t="s">
        <v>15803</v>
      </c>
      <c r="G469" s="30" t="s">
        <v>10036</v>
      </c>
      <c r="H469" s="34" t="s">
        <v>14537</v>
      </c>
      <c r="I469" s="34" t="s">
        <v>15659</v>
      </c>
      <c r="J469" s="35" t="s">
        <v>2183</v>
      </c>
      <c r="K469" s="34" t="s">
        <v>15692</v>
      </c>
      <c r="L469" s="22">
        <v>110313054</v>
      </c>
      <c r="M469" s="3"/>
      <c r="N469" s="72">
        <v>5</v>
      </c>
      <c r="O469" s="72"/>
      <c r="P469" s="72"/>
      <c r="Q469" s="72"/>
      <c r="S469">
        <v>586</v>
      </c>
      <c r="T469">
        <v>634</v>
      </c>
      <c r="V469" t="s">
        <v>18961</v>
      </c>
      <c r="W469" t="s">
        <v>18938</v>
      </c>
      <c r="X469" t="s">
        <v>18939</v>
      </c>
      <c r="Y469" t="s">
        <v>18961</v>
      </c>
    </row>
    <row r="470" spans="1:25" x14ac:dyDescent="0.25">
      <c r="A470" s="7" t="s">
        <v>15657</v>
      </c>
      <c r="B470" s="10">
        <v>2</v>
      </c>
      <c r="C470" s="10">
        <v>1</v>
      </c>
      <c r="D470" s="5" t="s">
        <v>15620</v>
      </c>
      <c r="E470" s="7" t="s">
        <v>15657</v>
      </c>
      <c r="F470" s="7" t="s">
        <v>15804</v>
      </c>
      <c r="G470" s="30" t="s">
        <v>10036</v>
      </c>
      <c r="H470" s="34" t="s">
        <v>14537</v>
      </c>
      <c r="I470" s="34" t="s">
        <v>15659</v>
      </c>
      <c r="J470" s="35" t="s">
        <v>2183</v>
      </c>
      <c r="K470" s="34" t="s">
        <v>15693</v>
      </c>
      <c r="L470" s="22">
        <v>110313058</v>
      </c>
      <c r="M470" s="3"/>
      <c r="N470" s="72">
        <v>6</v>
      </c>
      <c r="O470" s="72"/>
      <c r="P470" s="72"/>
      <c r="Q470" s="72"/>
      <c r="R470">
        <v>465</v>
      </c>
      <c r="U470">
        <v>739</v>
      </c>
      <c r="V470" t="s">
        <v>18938</v>
      </c>
      <c r="W470" t="s">
        <v>18961</v>
      </c>
      <c r="X470" t="s">
        <v>18961</v>
      </c>
      <c r="Y470" t="s">
        <v>18939</v>
      </c>
    </row>
    <row r="471" spans="1:25" x14ac:dyDescent="0.25">
      <c r="A471" s="7" t="s">
        <v>15658</v>
      </c>
      <c r="B471" s="10">
        <v>2</v>
      </c>
      <c r="C471" s="10">
        <v>1</v>
      </c>
      <c r="D471" s="5" t="s">
        <v>15620</v>
      </c>
      <c r="E471" s="7" t="s">
        <v>15658</v>
      </c>
      <c r="F471" s="7" t="s">
        <v>15805</v>
      </c>
      <c r="G471" s="30" t="s">
        <v>10036</v>
      </c>
      <c r="H471" s="34" t="s">
        <v>14537</v>
      </c>
      <c r="I471" s="34" t="s">
        <v>15659</v>
      </c>
      <c r="J471" s="35" t="s">
        <v>2183</v>
      </c>
      <c r="K471" s="34" t="s">
        <v>15694</v>
      </c>
      <c r="L471" s="22">
        <v>110313059</v>
      </c>
      <c r="M471" s="3"/>
      <c r="N471" s="72">
        <v>6</v>
      </c>
      <c r="O471" s="72"/>
      <c r="P471" s="72"/>
      <c r="Q471" s="72"/>
      <c r="R471">
        <v>458</v>
      </c>
      <c r="U471">
        <v>611</v>
      </c>
      <c r="V471" t="s">
        <v>18938</v>
      </c>
      <c r="W471" t="s">
        <v>18961</v>
      </c>
      <c r="X471" t="s">
        <v>18961</v>
      </c>
      <c r="Y471" t="s">
        <v>18939</v>
      </c>
    </row>
    <row r="472" spans="1:25" x14ac:dyDescent="0.25">
      <c r="A472" s="7" t="s">
        <v>16247</v>
      </c>
      <c r="B472" s="10">
        <v>2</v>
      </c>
      <c r="C472" s="10">
        <v>2</v>
      </c>
      <c r="D472" s="5" t="s">
        <v>16246</v>
      </c>
      <c r="E472" s="7" t="s">
        <v>16247</v>
      </c>
      <c r="F472" s="7" t="s">
        <v>16407</v>
      </c>
      <c r="G472" s="30" t="s">
        <v>10036</v>
      </c>
      <c r="H472" s="31" t="s">
        <v>16199</v>
      </c>
      <c r="I472" s="31" t="s">
        <v>16482</v>
      </c>
      <c r="J472" s="31" t="s">
        <v>2181</v>
      </c>
      <c r="K472" s="28" t="s">
        <v>16183</v>
      </c>
      <c r="L472" s="49" t="s">
        <v>16315</v>
      </c>
      <c r="M472" s="10"/>
      <c r="N472" s="72">
        <v>3</v>
      </c>
      <c r="O472" s="72" t="s">
        <v>16355</v>
      </c>
      <c r="P472" s="72"/>
      <c r="Q472" s="72"/>
      <c r="R472">
        <v>575</v>
      </c>
      <c r="S472">
        <v>493</v>
      </c>
      <c r="V472" t="s">
        <v>18939</v>
      </c>
      <c r="W472" t="s">
        <v>18938</v>
      </c>
      <c r="X472" t="s">
        <v>18961</v>
      </c>
      <c r="Y472" t="s">
        <v>18961</v>
      </c>
    </row>
    <row r="473" spans="1:25" x14ac:dyDescent="0.25">
      <c r="A473" s="7" t="s">
        <v>16248</v>
      </c>
      <c r="B473" s="10">
        <v>2</v>
      </c>
      <c r="C473" s="10">
        <v>2</v>
      </c>
      <c r="D473" s="5" t="s">
        <v>16246</v>
      </c>
      <c r="E473" s="7" t="s">
        <v>16248</v>
      </c>
      <c r="F473" s="7" t="s">
        <v>16408</v>
      </c>
      <c r="G473" s="30" t="s">
        <v>10036</v>
      </c>
      <c r="H473" s="31" t="s">
        <v>16199</v>
      </c>
      <c r="I473" s="31" t="s">
        <v>16482</v>
      </c>
      <c r="J473" s="31" t="s">
        <v>2181</v>
      </c>
      <c r="K473" s="28" t="s">
        <v>16184</v>
      </c>
      <c r="L473" s="49" t="s">
        <v>16316</v>
      </c>
      <c r="M473" s="10"/>
      <c r="N473" s="72">
        <v>5</v>
      </c>
      <c r="O473" s="72" t="s">
        <v>16356</v>
      </c>
      <c r="P473" s="72"/>
      <c r="Q473" s="72"/>
      <c r="S473">
        <v>522</v>
      </c>
      <c r="T473">
        <v>682</v>
      </c>
      <c r="V473" t="s">
        <v>18961</v>
      </c>
      <c r="W473" t="s">
        <v>18938</v>
      </c>
      <c r="X473" t="s">
        <v>18939</v>
      </c>
      <c r="Y473" t="s">
        <v>18961</v>
      </c>
    </row>
    <row r="474" spans="1:25" x14ac:dyDescent="0.25">
      <c r="A474" s="7" t="s">
        <v>16249</v>
      </c>
      <c r="B474" s="10">
        <v>2</v>
      </c>
      <c r="C474" s="10">
        <v>2</v>
      </c>
      <c r="D474" s="5" t="s">
        <v>16246</v>
      </c>
      <c r="E474" s="7" t="s">
        <v>16249</v>
      </c>
      <c r="F474" s="7" t="s">
        <v>16409</v>
      </c>
      <c r="G474" s="30" t="s">
        <v>10036</v>
      </c>
      <c r="H474" s="31" t="s">
        <v>16199</v>
      </c>
      <c r="I474" s="31" t="s">
        <v>16482</v>
      </c>
      <c r="J474" s="31" t="s">
        <v>2181</v>
      </c>
      <c r="K474" s="28" t="s">
        <v>16185</v>
      </c>
      <c r="L474" s="49" t="s">
        <v>16317</v>
      </c>
      <c r="M474" s="10"/>
      <c r="N474" s="72">
        <v>6</v>
      </c>
      <c r="O474" s="72" t="s">
        <v>16357</v>
      </c>
      <c r="P474" s="72"/>
      <c r="Q474" s="72"/>
      <c r="R474">
        <v>594</v>
      </c>
      <c r="U474">
        <v>738</v>
      </c>
      <c r="V474" t="s">
        <v>18939</v>
      </c>
      <c r="W474" t="s">
        <v>18961</v>
      </c>
      <c r="X474" t="s">
        <v>18961</v>
      </c>
      <c r="Y474" t="s">
        <v>18939</v>
      </c>
    </row>
    <row r="475" spans="1:25" x14ac:dyDescent="0.25">
      <c r="A475" s="7" t="s">
        <v>16250</v>
      </c>
      <c r="B475" s="10">
        <v>2</v>
      </c>
      <c r="C475" s="10">
        <v>2</v>
      </c>
      <c r="D475" s="5" t="s">
        <v>16246</v>
      </c>
      <c r="E475" s="7" t="s">
        <v>16250</v>
      </c>
      <c r="F475" s="7" t="s">
        <v>16410</v>
      </c>
      <c r="G475" s="30" t="s">
        <v>10036</v>
      </c>
      <c r="H475" s="31" t="s">
        <v>16199</v>
      </c>
      <c r="I475" s="31" t="s">
        <v>16482</v>
      </c>
      <c r="J475" s="31" t="s">
        <v>2181</v>
      </c>
      <c r="K475" s="28" t="s">
        <v>16186</v>
      </c>
      <c r="L475" s="49" t="s">
        <v>16318</v>
      </c>
      <c r="M475" s="10"/>
      <c r="N475" s="72">
        <v>3</v>
      </c>
      <c r="O475" s="72" t="s">
        <v>16358</v>
      </c>
      <c r="P475" s="72"/>
      <c r="Q475" s="72"/>
      <c r="R475">
        <v>472</v>
      </c>
      <c r="S475">
        <v>545</v>
      </c>
      <c r="V475" t="s">
        <v>18938</v>
      </c>
      <c r="W475" t="s">
        <v>18938</v>
      </c>
      <c r="X475" t="s">
        <v>18961</v>
      </c>
      <c r="Y475" t="s">
        <v>18961</v>
      </c>
    </row>
    <row r="476" spans="1:25" x14ac:dyDescent="0.25">
      <c r="A476" s="7" t="s">
        <v>16251</v>
      </c>
      <c r="B476" s="10">
        <v>2</v>
      </c>
      <c r="C476" s="10">
        <v>2</v>
      </c>
      <c r="D476" s="5" t="s">
        <v>16246</v>
      </c>
      <c r="E476" s="7" t="s">
        <v>16251</v>
      </c>
      <c r="F476" s="7" t="s">
        <v>16411</v>
      </c>
      <c r="G476" s="30" t="s">
        <v>10036</v>
      </c>
      <c r="H476" s="31" t="s">
        <v>16199</v>
      </c>
      <c r="I476" s="31" t="s">
        <v>16482</v>
      </c>
      <c r="J476" s="31" t="s">
        <v>2181</v>
      </c>
      <c r="K476" s="28" t="s">
        <v>16187</v>
      </c>
      <c r="L476" s="49" t="s">
        <v>16319</v>
      </c>
      <c r="M476" s="10"/>
      <c r="N476" s="72">
        <v>1</v>
      </c>
      <c r="O476" s="72" t="s">
        <v>16359</v>
      </c>
      <c r="P476" s="72"/>
      <c r="Q476" s="72"/>
      <c r="R476">
        <v>399</v>
      </c>
      <c r="T476">
        <v>696</v>
      </c>
      <c r="V476" t="s">
        <v>18940</v>
      </c>
      <c r="W476" t="s">
        <v>18961</v>
      </c>
      <c r="X476" t="s">
        <v>18939</v>
      </c>
      <c r="Y476" t="s">
        <v>18961</v>
      </c>
    </row>
    <row r="477" spans="1:25" x14ac:dyDescent="0.25">
      <c r="A477" s="7" t="s">
        <v>16252</v>
      </c>
      <c r="B477" s="10">
        <v>2</v>
      </c>
      <c r="C477" s="10">
        <v>2</v>
      </c>
      <c r="D477" s="5" t="s">
        <v>16246</v>
      </c>
      <c r="E477" s="7" t="s">
        <v>16252</v>
      </c>
      <c r="F477" s="7" t="s">
        <v>16412</v>
      </c>
      <c r="G477" s="30" t="s">
        <v>10036</v>
      </c>
      <c r="H477" s="31" t="s">
        <v>16199</v>
      </c>
      <c r="I477" s="31" t="s">
        <v>16482</v>
      </c>
      <c r="J477" s="31" t="s">
        <v>2181</v>
      </c>
      <c r="K477" s="28" t="s">
        <v>16188</v>
      </c>
      <c r="L477" s="49" t="s">
        <v>16320</v>
      </c>
      <c r="M477" s="10"/>
      <c r="N477" s="72">
        <v>2</v>
      </c>
      <c r="O477" s="72" t="s">
        <v>16360</v>
      </c>
      <c r="P477" s="72"/>
      <c r="Q477" s="72"/>
      <c r="S477">
        <v>554</v>
      </c>
      <c r="U477">
        <v>666</v>
      </c>
      <c r="V477" t="s">
        <v>18961</v>
      </c>
      <c r="W477" t="s">
        <v>18938</v>
      </c>
      <c r="X477" t="s">
        <v>18961</v>
      </c>
      <c r="Y477" t="s">
        <v>18939</v>
      </c>
    </row>
    <row r="478" spans="1:25" x14ac:dyDescent="0.25">
      <c r="A478" s="7" t="s">
        <v>16253</v>
      </c>
      <c r="B478" s="10">
        <v>2</v>
      </c>
      <c r="C478" s="10">
        <v>2</v>
      </c>
      <c r="D478" s="5" t="s">
        <v>16246</v>
      </c>
      <c r="E478" s="7" t="s">
        <v>16253</v>
      </c>
      <c r="F478" s="7" t="s">
        <v>16413</v>
      </c>
      <c r="G478" s="30" t="s">
        <v>10036</v>
      </c>
      <c r="H478" s="31" t="s">
        <v>16199</v>
      </c>
      <c r="I478" s="31" t="s">
        <v>16482</v>
      </c>
      <c r="J478" s="31" t="s">
        <v>2181</v>
      </c>
      <c r="K478" s="28" t="s">
        <v>16189</v>
      </c>
      <c r="L478" s="49" t="s">
        <v>16321</v>
      </c>
      <c r="M478" s="10"/>
      <c r="N478" s="72">
        <v>3</v>
      </c>
      <c r="O478" s="72" t="s">
        <v>16361</v>
      </c>
      <c r="P478" s="72"/>
      <c r="Q478" s="72"/>
      <c r="R478">
        <v>559</v>
      </c>
      <c r="S478">
        <v>557</v>
      </c>
      <c r="V478" t="s">
        <v>18939</v>
      </c>
      <c r="W478" t="s">
        <v>18938</v>
      </c>
      <c r="X478" t="s">
        <v>18961</v>
      </c>
      <c r="Y478" t="s">
        <v>18961</v>
      </c>
    </row>
    <row r="479" spans="1:25" x14ac:dyDescent="0.25">
      <c r="A479" s="7" t="s">
        <v>16254</v>
      </c>
      <c r="B479" s="10">
        <v>2</v>
      </c>
      <c r="C479" s="10">
        <v>2</v>
      </c>
      <c r="D479" s="5" t="s">
        <v>16246</v>
      </c>
      <c r="E479" s="7" t="s">
        <v>16254</v>
      </c>
      <c r="F479" s="7" t="s">
        <v>16414</v>
      </c>
      <c r="G479" s="30" t="s">
        <v>10036</v>
      </c>
      <c r="H479" s="31" t="s">
        <v>16199</v>
      </c>
      <c r="I479" s="31" t="s">
        <v>16482</v>
      </c>
      <c r="J479" s="31" t="s">
        <v>2181</v>
      </c>
      <c r="K479" s="28" t="s">
        <v>16190</v>
      </c>
      <c r="L479" s="49" t="s">
        <v>16322</v>
      </c>
      <c r="M479" s="10"/>
      <c r="N479" s="72">
        <v>4</v>
      </c>
      <c r="O479" s="72" t="s">
        <v>16362</v>
      </c>
      <c r="P479" s="72"/>
      <c r="Q479" s="72"/>
      <c r="T479">
        <v>613</v>
      </c>
      <c r="U479">
        <v>672</v>
      </c>
      <c r="V479" t="s">
        <v>18961</v>
      </c>
      <c r="W479" t="s">
        <v>18961</v>
      </c>
      <c r="X479" t="s">
        <v>18939</v>
      </c>
      <c r="Y479" t="s">
        <v>18939</v>
      </c>
    </row>
    <row r="480" spans="1:25" x14ac:dyDescent="0.25">
      <c r="A480" s="7" t="s">
        <v>16255</v>
      </c>
      <c r="B480" s="10">
        <v>2</v>
      </c>
      <c r="C480" s="10">
        <v>2</v>
      </c>
      <c r="D480" s="5" t="s">
        <v>16246</v>
      </c>
      <c r="E480" s="7" t="s">
        <v>16255</v>
      </c>
      <c r="F480" s="7" t="s">
        <v>16415</v>
      </c>
      <c r="G480" s="30" t="s">
        <v>10036</v>
      </c>
      <c r="H480" s="31" t="s">
        <v>16199</v>
      </c>
      <c r="I480" s="31" t="s">
        <v>16482</v>
      </c>
      <c r="J480" s="31" t="s">
        <v>2181</v>
      </c>
      <c r="K480" s="28" t="s">
        <v>16191</v>
      </c>
      <c r="L480" s="49" t="s">
        <v>16323</v>
      </c>
      <c r="M480" s="10"/>
      <c r="N480" s="72">
        <v>4</v>
      </c>
      <c r="O480" s="72" t="s">
        <v>16363</v>
      </c>
      <c r="P480" s="72"/>
      <c r="Q480" s="72"/>
      <c r="T480">
        <v>689</v>
      </c>
      <c r="U480">
        <v>673</v>
      </c>
      <c r="V480" t="s">
        <v>18961</v>
      </c>
      <c r="W480" t="s">
        <v>18961</v>
      </c>
      <c r="X480" t="s">
        <v>18939</v>
      </c>
      <c r="Y480" t="s">
        <v>18939</v>
      </c>
    </row>
    <row r="481" spans="1:25" x14ac:dyDescent="0.25">
      <c r="A481" s="7" t="s">
        <v>16256</v>
      </c>
      <c r="B481" s="10">
        <v>2</v>
      </c>
      <c r="C481" s="10">
        <v>2</v>
      </c>
      <c r="D481" s="5" t="s">
        <v>16246</v>
      </c>
      <c r="E481" s="7" t="s">
        <v>16256</v>
      </c>
      <c r="F481" s="7" t="s">
        <v>16416</v>
      </c>
      <c r="G481" s="30" t="s">
        <v>10036</v>
      </c>
      <c r="H481" s="31" t="s">
        <v>16199</v>
      </c>
      <c r="I481" s="31" t="s">
        <v>16482</v>
      </c>
      <c r="J481" s="31" t="s">
        <v>2181</v>
      </c>
      <c r="K481" s="28" t="s">
        <v>16192</v>
      </c>
      <c r="L481" s="49" t="s">
        <v>16324</v>
      </c>
      <c r="M481" s="10"/>
      <c r="N481" s="72">
        <v>1</v>
      </c>
      <c r="O481" s="72" t="s">
        <v>16364</v>
      </c>
      <c r="P481" s="72"/>
      <c r="Q481" s="72"/>
      <c r="R481">
        <v>486</v>
      </c>
      <c r="T481">
        <v>670</v>
      </c>
      <c r="V481" t="s">
        <v>18938</v>
      </c>
      <c r="W481" t="s">
        <v>18961</v>
      </c>
      <c r="X481" t="s">
        <v>18939</v>
      </c>
      <c r="Y481" t="s">
        <v>18961</v>
      </c>
    </row>
    <row r="482" spans="1:25" x14ac:dyDescent="0.25">
      <c r="A482" s="7" t="s">
        <v>16257</v>
      </c>
      <c r="B482" s="10">
        <v>2</v>
      </c>
      <c r="C482" s="10">
        <v>2</v>
      </c>
      <c r="D482" s="5" t="s">
        <v>16246</v>
      </c>
      <c r="E482" s="7" t="s">
        <v>16257</v>
      </c>
      <c r="F482" s="7" t="s">
        <v>16417</v>
      </c>
      <c r="G482" s="30" t="s">
        <v>10036</v>
      </c>
      <c r="H482" s="31" t="s">
        <v>16199</v>
      </c>
      <c r="I482" s="31" t="s">
        <v>16482</v>
      </c>
      <c r="J482" s="31" t="s">
        <v>2181</v>
      </c>
      <c r="K482" s="28" t="s">
        <v>16193</v>
      </c>
      <c r="L482" s="49" t="s">
        <v>16325</v>
      </c>
      <c r="M482" s="10"/>
      <c r="N482" s="72">
        <v>6</v>
      </c>
      <c r="O482" s="72" t="s">
        <v>16365</v>
      </c>
      <c r="P482" s="72"/>
      <c r="Q482" s="72"/>
      <c r="R482">
        <v>583</v>
      </c>
      <c r="U482">
        <v>699</v>
      </c>
      <c r="V482" t="s">
        <v>18939</v>
      </c>
      <c r="W482" t="s">
        <v>18961</v>
      </c>
      <c r="X482" t="s">
        <v>18961</v>
      </c>
      <c r="Y482" t="s">
        <v>18939</v>
      </c>
    </row>
    <row r="483" spans="1:25" x14ac:dyDescent="0.25">
      <c r="A483" s="7" t="s">
        <v>16258</v>
      </c>
      <c r="B483" s="10">
        <v>2</v>
      </c>
      <c r="C483" s="10">
        <v>2</v>
      </c>
      <c r="D483" s="5" t="s">
        <v>16246</v>
      </c>
      <c r="E483" s="7" t="s">
        <v>16258</v>
      </c>
      <c r="F483" s="7" t="s">
        <v>16418</v>
      </c>
      <c r="G483" s="30" t="s">
        <v>10036</v>
      </c>
      <c r="H483" s="31" t="s">
        <v>16199</v>
      </c>
      <c r="I483" s="31" t="s">
        <v>16482</v>
      </c>
      <c r="J483" s="31" t="s">
        <v>2181</v>
      </c>
      <c r="K483" s="28" t="s">
        <v>16194</v>
      </c>
      <c r="L483" s="49" t="s">
        <v>16326</v>
      </c>
      <c r="M483" s="11"/>
      <c r="N483" s="72">
        <v>1</v>
      </c>
      <c r="O483" s="72" t="s">
        <v>16366</v>
      </c>
      <c r="P483" s="72"/>
      <c r="Q483" s="72"/>
      <c r="R483">
        <v>515</v>
      </c>
      <c r="T483">
        <v>607</v>
      </c>
      <c r="V483" t="s">
        <v>18938</v>
      </c>
      <c r="W483" t="s">
        <v>18961</v>
      </c>
      <c r="X483" t="s">
        <v>18939</v>
      </c>
      <c r="Y483" t="s">
        <v>18961</v>
      </c>
    </row>
    <row r="484" spans="1:25" x14ac:dyDescent="0.25">
      <c r="A484" s="7" t="s">
        <v>16259</v>
      </c>
      <c r="B484" s="10">
        <v>2</v>
      </c>
      <c r="C484" s="10">
        <v>2</v>
      </c>
      <c r="D484" s="5" t="s">
        <v>16246</v>
      </c>
      <c r="E484" s="7" t="s">
        <v>16259</v>
      </c>
      <c r="F484" s="7" t="s">
        <v>16419</v>
      </c>
      <c r="G484" s="30" t="s">
        <v>10036</v>
      </c>
      <c r="H484" s="31" t="s">
        <v>16199</v>
      </c>
      <c r="I484" s="31" t="s">
        <v>16482</v>
      </c>
      <c r="J484" s="31" t="s">
        <v>2181</v>
      </c>
      <c r="K484" s="28" t="s">
        <v>16195</v>
      </c>
      <c r="L484" s="49" t="s">
        <v>16327</v>
      </c>
      <c r="M484" s="11"/>
      <c r="N484" s="72">
        <v>6</v>
      </c>
      <c r="O484" s="72" t="s">
        <v>16367</v>
      </c>
      <c r="P484" s="72"/>
      <c r="Q484" s="72"/>
      <c r="R484">
        <v>475</v>
      </c>
      <c r="U484">
        <v>560</v>
      </c>
      <c r="V484" t="s">
        <v>18938</v>
      </c>
      <c r="W484" t="s">
        <v>18961</v>
      </c>
      <c r="X484" t="s">
        <v>18961</v>
      </c>
      <c r="Y484" t="s">
        <v>18938</v>
      </c>
    </row>
    <row r="485" spans="1:25" x14ac:dyDescent="0.25">
      <c r="A485" s="7" t="s">
        <v>16260</v>
      </c>
      <c r="B485" s="10">
        <v>2</v>
      </c>
      <c r="C485" s="10">
        <v>2</v>
      </c>
      <c r="D485" s="5" t="s">
        <v>16246</v>
      </c>
      <c r="E485" s="7" t="s">
        <v>16260</v>
      </c>
      <c r="F485" s="7" t="s">
        <v>16420</v>
      </c>
      <c r="G485" s="30" t="s">
        <v>10036</v>
      </c>
      <c r="H485" s="31" t="s">
        <v>16199</v>
      </c>
      <c r="I485" s="31" t="s">
        <v>16482</v>
      </c>
      <c r="J485" s="31" t="s">
        <v>2181</v>
      </c>
      <c r="K485" s="28" t="s">
        <v>16196</v>
      </c>
      <c r="L485" s="49" t="s">
        <v>16328</v>
      </c>
      <c r="M485" s="11"/>
      <c r="N485" s="72">
        <v>5</v>
      </c>
      <c r="O485" s="72" t="s">
        <v>16368</v>
      </c>
      <c r="P485" s="72"/>
      <c r="Q485" s="72"/>
      <c r="S485">
        <v>601</v>
      </c>
      <c r="T485">
        <v>650</v>
      </c>
      <c r="V485" t="s">
        <v>18961</v>
      </c>
      <c r="W485" t="s">
        <v>18939</v>
      </c>
      <c r="X485" t="s">
        <v>18939</v>
      </c>
      <c r="Y485" t="s">
        <v>18961</v>
      </c>
    </row>
    <row r="486" spans="1:25" x14ac:dyDescent="0.25">
      <c r="A486" s="7" t="s">
        <v>16483</v>
      </c>
      <c r="B486" s="10">
        <v>2</v>
      </c>
      <c r="C486" s="10">
        <v>2</v>
      </c>
      <c r="D486" s="5" t="s">
        <v>16246</v>
      </c>
      <c r="E486" s="7" t="s">
        <v>16483</v>
      </c>
      <c r="F486" s="7" t="s">
        <v>16421</v>
      </c>
      <c r="G486" s="30" t="s">
        <v>10036</v>
      </c>
      <c r="H486" s="31" t="s">
        <v>16199</v>
      </c>
      <c r="I486" s="31" t="s">
        <v>16482</v>
      </c>
      <c r="J486" s="31" t="s">
        <v>2181</v>
      </c>
      <c r="K486" s="28" t="s">
        <v>16197</v>
      </c>
      <c r="L486" s="49" t="s">
        <v>16329</v>
      </c>
      <c r="M486" s="11"/>
      <c r="N486" s="72">
        <v>2</v>
      </c>
      <c r="O486" s="72" t="s">
        <v>16369</v>
      </c>
      <c r="P486" s="72"/>
      <c r="Q486" s="72"/>
      <c r="S486">
        <v>576</v>
      </c>
      <c r="U486">
        <v>655</v>
      </c>
      <c r="V486" t="s">
        <v>18961</v>
      </c>
      <c r="W486" t="s">
        <v>18938</v>
      </c>
      <c r="X486" t="s">
        <v>18961</v>
      </c>
      <c r="Y486" t="s">
        <v>18939</v>
      </c>
    </row>
    <row r="487" spans="1:25" x14ac:dyDescent="0.25">
      <c r="A487" s="7" t="s">
        <v>16261</v>
      </c>
      <c r="B487" s="10">
        <v>2</v>
      </c>
      <c r="C487" s="10">
        <v>2</v>
      </c>
      <c r="D487" s="5" t="s">
        <v>16246</v>
      </c>
      <c r="E487" s="7" t="s">
        <v>16261</v>
      </c>
      <c r="F487" s="7" t="s">
        <v>16422</v>
      </c>
      <c r="G487" s="30" t="s">
        <v>10036</v>
      </c>
      <c r="H487" s="31" t="s">
        <v>16199</v>
      </c>
      <c r="I487" s="31" t="s">
        <v>16482</v>
      </c>
      <c r="J487" s="31" t="s">
        <v>2181</v>
      </c>
      <c r="K487" s="28" t="s">
        <v>16198</v>
      </c>
      <c r="L487" s="49" t="s">
        <v>16330</v>
      </c>
      <c r="M487" s="10"/>
      <c r="N487" s="72">
        <v>1</v>
      </c>
      <c r="O487" s="72" t="s">
        <v>16370</v>
      </c>
      <c r="P487" s="72"/>
      <c r="Q487" s="72"/>
      <c r="R487">
        <v>556</v>
      </c>
      <c r="T487">
        <v>710</v>
      </c>
      <c r="V487" t="s">
        <v>18939</v>
      </c>
      <c r="W487" t="s">
        <v>18961</v>
      </c>
      <c r="X487" t="s">
        <v>18939</v>
      </c>
      <c r="Y487" t="s">
        <v>18961</v>
      </c>
    </row>
    <row r="488" spans="1:25" x14ac:dyDescent="0.25">
      <c r="A488" s="7" t="s">
        <v>16263</v>
      </c>
      <c r="B488" s="10">
        <v>2</v>
      </c>
      <c r="C488" s="10">
        <v>2</v>
      </c>
      <c r="D488" s="5" t="s">
        <v>16262</v>
      </c>
      <c r="E488" s="7" t="s">
        <v>16263</v>
      </c>
      <c r="F488" s="7" t="s">
        <v>16423</v>
      </c>
      <c r="G488" s="30" t="s">
        <v>10036</v>
      </c>
      <c r="H488" s="31" t="s">
        <v>16199</v>
      </c>
      <c r="I488" s="31" t="s">
        <v>16482</v>
      </c>
      <c r="J488" s="31" t="s">
        <v>4536</v>
      </c>
      <c r="K488" s="28" t="s">
        <v>16200</v>
      </c>
      <c r="L488" s="49" t="s">
        <v>16331</v>
      </c>
      <c r="M488" s="10"/>
      <c r="N488" s="72">
        <v>1</v>
      </c>
      <c r="O488" s="72" t="s">
        <v>16371</v>
      </c>
      <c r="P488" s="72"/>
      <c r="Q488" s="72"/>
      <c r="R488">
        <v>634</v>
      </c>
      <c r="T488">
        <v>541</v>
      </c>
      <c r="V488" t="s">
        <v>18939</v>
      </c>
      <c r="W488" t="s">
        <v>18961</v>
      </c>
      <c r="X488" t="s">
        <v>18938</v>
      </c>
      <c r="Y488" t="s">
        <v>18961</v>
      </c>
    </row>
    <row r="489" spans="1:25" x14ac:dyDescent="0.25">
      <c r="A489" s="7" t="s">
        <v>16264</v>
      </c>
      <c r="B489" s="10">
        <v>2</v>
      </c>
      <c r="C489" s="10">
        <v>2</v>
      </c>
      <c r="D489" s="5" t="s">
        <v>16262</v>
      </c>
      <c r="E489" s="7" t="s">
        <v>16264</v>
      </c>
      <c r="F489" s="7" t="s">
        <v>16424</v>
      </c>
      <c r="G489" s="30" t="s">
        <v>10036</v>
      </c>
      <c r="H489" s="31" t="s">
        <v>16199</v>
      </c>
      <c r="I489" s="31" t="s">
        <v>16482</v>
      </c>
      <c r="J489" s="31" t="s">
        <v>4536</v>
      </c>
      <c r="K489" s="28" t="s">
        <v>16201</v>
      </c>
      <c r="L489" s="49" t="s">
        <v>16332</v>
      </c>
      <c r="M489" s="10"/>
      <c r="N489" s="72">
        <v>1</v>
      </c>
      <c r="O489" s="72" t="s">
        <v>16372</v>
      </c>
      <c r="P489" s="72"/>
      <c r="Q489" s="72"/>
      <c r="R489">
        <v>497</v>
      </c>
      <c r="T489">
        <v>351</v>
      </c>
      <c r="V489" t="s">
        <v>18938</v>
      </c>
      <c r="W489" t="s">
        <v>18961</v>
      </c>
      <c r="X489" t="s">
        <v>18940</v>
      </c>
      <c r="Y489" t="s">
        <v>18961</v>
      </c>
    </row>
    <row r="490" spans="1:25" x14ac:dyDescent="0.25">
      <c r="A490" s="7" t="s">
        <v>16265</v>
      </c>
      <c r="B490" s="10">
        <v>2</v>
      </c>
      <c r="C490" s="10">
        <v>2</v>
      </c>
      <c r="D490" s="5" t="s">
        <v>16262</v>
      </c>
      <c r="E490" s="7" t="s">
        <v>16265</v>
      </c>
      <c r="F490" s="7" t="s">
        <v>16425</v>
      </c>
      <c r="G490" s="30" t="s">
        <v>10036</v>
      </c>
      <c r="H490" s="31" t="s">
        <v>16199</v>
      </c>
      <c r="I490" s="31" t="s">
        <v>16482</v>
      </c>
      <c r="J490" s="31" t="s">
        <v>4536</v>
      </c>
      <c r="K490" s="28" t="s">
        <v>16202</v>
      </c>
      <c r="L490" s="49" t="s">
        <v>16333</v>
      </c>
      <c r="M490" s="10"/>
      <c r="N490" s="72">
        <v>2</v>
      </c>
      <c r="O490" s="72" t="s">
        <v>16373</v>
      </c>
      <c r="P490" s="72"/>
      <c r="Q490" s="72"/>
      <c r="S490">
        <v>603</v>
      </c>
      <c r="U490">
        <v>651</v>
      </c>
      <c r="V490" t="s">
        <v>18961</v>
      </c>
      <c r="W490" t="s">
        <v>18939</v>
      </c>
      <c r="X490" t="s">
        <v>18961</v>
      </c>
      <c r="Y490" t="s">
        <v>18939</v>
      </c>
    </row>
    <row r="491" spans="1:25" x14ac:dyDescent="0.25">
      <c r="A491" s="7" t="s">
        <v>16266</v>
      </c>
      <c r="B491" s="10">
        <v>2</v>
      </c>
      <c r="C491" s="10">
        <v>2</v>
      </c>
      <c r="D491" s="5" t="s">
        <v>16262</v>
      </c>
      <c r="E491" s="7" t="s">
        <v>16266</v>
      </c>
      <c r="F491" s="7" t="s">
        <v>16426</v>
      </c>
      <c r="G491" s="30" t="s">
        <v>10036</v>
      </c>
      <c r="H491" s="31" t="s">
        <v>16199</v>
      </c>
      <c r="I491" s="31" t="s">
        <v>16482</v>
      </c>
      <c r="J491" s="31" t="s">
        <v>4536</v>
      </c>
      <c r="K491" s="28" t="s">
        <v>16203</v>
      </c>
      <c r="L491" s="49" t="s">
        <v>16334</v>
      </c>
      <c r="M491" s="10"/>
      <c r="N491" s="72">
        <v>2</v>
      </c>
      <c r="O491" s="72" t="s">
        <v>16374</v>
      </c>
      <c r="P491" s="72"/>
      <c r="Q491" s="72"/>
      <c r="S491">
        <v>584</v>
      </c>
      <c r="U491">
        <v>656</v>
      </c>
      <c r="V491" t="s">
        <v>18961</v>
      </c>
      <c r="W491" t="s">
        <v>18938</v>
      </c>
      <c r="X491" t="s">
        <v>18961</v>
      </c>
      <c r="Y491" t="s">
        <v>18939</v>
      </c>
    </row>
    <row r="492" spans="1:25" x14ac:dyDescent="0.25">
      <c r="A492" s="7" t="s">
        <v>16267</v>
      </c>
      <c r="B492" s="10">
        <v>2</v>
      </c>
      <c r="C492" s="10">
        <v>2</v>
      </c>
      <c r="D492" s="5" t="s">
        <v>16262</v>
      </c>
      <c r="E492" s="7" t="s">
        <v>16267</v>
      </c>
      <c r="F492" s="7" t="s">
        <v>16427</v>
      </c>
      <c r="G492" s="30" t="s">
        <v>10036</v>
      </c>
      <c r="H492" s="31" t="s">
        <v>16199</v>
      </c>
      <c r="I492" s="31" t="s">
        <v>16482</v>
      </c>
      <c r="J492" s="31" t="s">
        <v>4536</v>
      </c>
      <c r="K492" s="28" t="s">
        <v>16204</v>
      </c>
      <c r="L492" s="49" t="s">
        <v>16335</v>
      </c>
      <c r="M492" s="10"/>
      <c r="N492" s="72">
        <v>3</v>
      </c>
      <c r="O492" s="72" t="s">
        <v>16375</v>
      </c>
      <c r="P492" s="72"/>
      <c r="Q492" s="72"/>
      <c r="R492">
        <v>582</v>
      </c>
      <c r="S492">
        <v>598</v>
      </c>
      <c r="V492" t="s">
        <v>18939</v>
      </c>
      <c r="W492" t="s">
        <v>18939</v>
      </c>
      <c r="X492" t="s">
        <v>18961</v>
      </c>
      <c r="Y492" t="s">
        <v>18961</v>
      </c>
    </row>
    <row r="493" spans="1:25" x14ac:dyDescent="0.25">
      <c r="A493" s="7" t="s">
        <v>16268</v>
      </c>
      <c r="B493" s="10">
        <v>2</v>
      </c>
      <c r="C493" s="10">
        <v>2</v>
      </c>
      <c r="D493" s="5" t="s">
        <v>16262</v>
      </c>
      <c r="E493" s="7" t="s">
        <v>16268</v>
      </c>
      <c r="F493" s="7" t="s">
        <v>16428</v>
      </c>
      <c r="G493" s="30" t="s">
        <v>10036</v>
      </c>
      <c r="H493" s="31" t="s">
        <v>16199</v>
      </c>
      <c r="I493" s="31" t="s">
        <v>16482</v>
      </c>
      <c r="J493" s="31" t="s">
        <v>4536</v>
      </c>
      <c r="K493" s="28" t="s">
        <v>16205</v>
      </c>
      <c r="L493" s="49" t="s">
        <v>16336</v>
      </c>
      <c r="M493" s="10"/>
      <c r="N493" s="72">
        <v>3</v>
      </c>
      <c r="O493" s="72" t="s">
        <v>16376</v>
      </c>
      <c r="P493" s="72"/>
      <c r="Q493" s="72"/>
      <c r="R493">
        <v>521</v>
      </c>
      <c r="S493">
        <v>530</v>
      </c>
      <c r="V493" t="s">
        <v>18938</v>
      </c>
      <c r="W493" t="s">
        <v>18938</v>
      </c>
      <c r="X493" t="s">
        <v>18961</v>
      </c>
      <c r="Y493" t="s">
        <v>18961</v>
      </c>
    </row>
    <row r="494" spans="1:25" x14ac:dyDescent="0.25">
      <c r="A494" s="7" t="s">
        <v>16269</v>
      </c>
      <c r="B494" s="10">
        <v>2</v>
      </c>
      <c r="C494" s="10">
        <v>2</v>
      </c>
      <c r="D494" s="5" t="s">
        <v>16262</v>
      </c>
      <c r="E494" s="7" t="s">
        <v>16269</v>
      </c>
      <c r="F494" s="7" t="s">
        <v>16429</v>
      </c>
      <c r="G494" s="30" t="s">
        <v>10036</v>
      </c>
      <c r="H494" s="31" t="s">
        <v>16199</v>
      </c>
      <c r="I494" s="31" t="s">
        <v>16482</v>
      </c>
      <c r="J494" s="31" t="s">
        <v>4536</v>
      </c>
      <c r="K494" s="28" t="s">
        <v>16206</v>
      </c>
      <c r="L494" s="49" t="s">
        <v>16337</v>
      </c>
      <c r="M494" s="10"/>
      <c r="N494" s="72">
        <v>4</v>
      </c>
      <c r="O494" s="72" t="s">
        <v>16377</v>
      </c>
      <c r="P494" s="72"/>
      <c r="Q494" s="72"/>
      <c r="T494">
        <v>714</v>
      </c>
      <c r="U494">
        <v>594</v>
      </c>
      <c r="V494" t="s">
        <v>18961</v>
      </c>
      <c r="W494" t="s">
        <v>18961</v>
      </c>
      <c r="X494" t="s">
        <v>18939</v>
      </c>
      <c r="Y494" t="s">
        <v>18939</v>
      </c>
    </row>
    <row r="495" spans="1:25" x14ac:dyDescent="0.25">
      <c r="A495" s="7" t="s">
        <v>16270</v>
      </c>
      <c r="B495" s="10">
        <v>2</v>
      </c>
      <c r="C495" s="10">
        <v>2</v>
      </c>
      <c r="D495" s="5" t="s">
        <v>16262</v>
      </c>
      <c r="E495" s="7" t="s">
        <v>16270</v>
      </c>
      <c r="F495" s="7" t="s">
        <v>16430</v>
      </c>
      <c r="G495" s="30" t="s">
        <v>10036</v>
      </c>
      <c r="H495" s="31" t="s">
        <v>16199</v>
      </c>
      <c r="I495" s="31" t="s">
        <v>16482</v>
      </c>
      <c r="J495" s="31" t="s">
        <v>4536</v>
      </c>
      <c r="K495" s="28" t="s">
        <v>16484</v>
      </c>
      <c r="L495" s="49">
        <v>110212021</v>
      </c>
      <c r="M495" s="3"/>
      <c r="N495" s="72">
        <v>6</v>
      </c>
      <c r="O495" s="11"/>
      <c r="P495" s="72"/>
      <c r="Q495" s="72"/>
      <c r="R495">
        <v>393</v>
      </c>
      <c r="U495">
        <v>626</v>
      </c>
      <c r="V495" t="s">
        <v>18940</v>
      </c>
      <c r="W495" t="s">
        <v>18961</v>
      </c>
      <c r="X495" t="s">
        <v>18961</v>
      </c>
      <c r="Y495" t="s">
        <v>18939</v>
      </c>
    </row>
    <row r="496" spans="1:25" x14ac:dyDescent="0.25">
      <c r="A496" s="7" t="s">
        <v>16271</v>
      </c>
      <c r="B496" s="10">
        <v>2</v>
      </c>
      <c r="C496" s="10">
        <v>2</v>
      </c>
      <c r="D496" s="5" t="s">
        <v>16262</v>
      </c>
      <c r="E496" s="7" t="s">
        <v>16271</v>
      </c>
      <c r="F496" s="7" t="s">
        <v>16431</v>
      </c>
      <c r="G496" s="30" t="s">
        <v>10036</v>
      </c>
      <c r="H496" s="31" t="s">
        <v>16199</v>
      </c>
      <c r="I496" s="31" t="s">
        <v>16482</v>
      </c>
      <c r="J496" s="31" t="s">
        <v>4536</v>
      </c>
      <c r="K496" s="28" t="s">
        <v>16207</v>
      </c>
      <c r="L496" s="49" t="s">
        <v>16338</v>
      </c>
      <c r="M496" s="10"/>
      <c r="N496" s="72">
        <v>4</v>
      </c>
      <c r="O496" s="72" t="s">
        <v>16378</v>
      </c>
      <c r="P496" s="72"/>
      <c r="Q496" s="72"/>
      <c r="T496">
        <v>559</v>
      </c>
      <c r="U496">
        <v>634</v>
      </c>
      <c r="V496" t="s">
        <v>18961</v>
      </c>
      <c r="W496" t="s">
        <v>18961</v>
      </c>
      <c r="X496" t="s">
        <v>18938</v>
      </c>
      <c r="Y496" t="s">
        <v>18939</v>
      </c>
    </row>
    <row r="497" spans="1:25" x14ac:dyDescent="0.25">
      <c r="A497" s="7" t="s">
        <v>16272</v>
      </c>
      <c r="B497" s="10">
        <v>2</v>
      </c>
      <c r="C497" s="10">
        <v>2</v>
      </c>
      <c r="D497" s="5" t="s">
        <v>16262</v>
      </c>
      <c r="E497" s="7" t="s">
        <v>16272</v>
      </c>
      <c r="F497" s="7" t="s">
        <v>16432</v>
      </c>
      <c r="G497" s="30" t="s">
        <v>10036</v>
      </c>
      <c r="H497" s="31" t="s">
        <v>16199</v>
      </c>
      <c r="I497" s="31" t="s">
        <v>16482</v>
      </c>
      <c r="J497" s="31" t="s">
        <v>4536</v>
      </c>
      <c r="K497" s="28" t="s">
        <v>16208</v>
      </c>
      <c r="L497" s="49" t="s">
        <v>16339</v>
      </c>
      <c r="M497" s="10"/>
      <c r="N497" s="72">
        <v>2</v>
      </c>
      <c r="O497" s="72" t="s">
        <v>16379</v>
      </c>
      <c r="P497" s="72"/>
      <c r="Q497" s="72"/>
      <c r="S497">
        <v>561</v>
      </c>
      <c r="U497">
        <v>722</v>
      </c>
      <c r="V497" t="s">
        <v>18961</v>
      </c>
      <c r="W497" t="s">
        <v>18938</v>
      </c>
      <c r="X497" t="s">
        <v>18961</v>
      </c>
      <c r="Y497" t="s">
        <v>18939</v>
      </c>
    </row>
    <row r="498" spans="1:25" x14ac:dyDescent="0.25">
      <c r="A498" s="7" t="s">
        <v>16485</v>
      </c>
      <c r="B498" s="10">
        <v>2</v>
      </c>
      <c r="C498" s="10">
        <v>2</v>
      </c>
      <c r="D498" s="5" t="s">
        <v>16262</v>
      </c>
      <c r="E498" s="7" t="s">
        <v>16485</v>
      </c>
      <c r="F498" s="7" t="s">
        <v>16433</v>
      </c>
      <c r="G498" s="30" t="s">
        <v>10036</v>
      </c>
      <c r="H498" s="31" t="s">
        <v>16199</v>
      </c>
      <c r="I498" s="31" t="s">
        <v>16482</v>
      </c>
      <c r="J498" s="31" t="s">
        <v>4536</v>
      </c>
      <c r="K498" s="28" t="s">
        <v>16209</v>
      </c>
      <c r="L498" s="49" t="s">
        <v>16340</v>
      </c>
      <c r="M498" s="10"/>
      <c r="N498" s="72">
        <v>6</v>
      </c>
      <c r="O498" s="72" t="s">
        <v>16380</v>
      </c>
      <c r="P498" s="72"/>
      <c r="Q498" s="72"/>
      <c r="R498">
        <v>569</v>
      </c>
      <c r="U498">
        <v>671</v>
      </c>
      <c r="V498" t="s">
        <v>18939</v>
      </c>
      <c r="W498" t="s">
        <v>18961</v>
      </c>
      <c r="X498" t="s">
        <v>18961</v>
      </c>
      <c r="Y498" t="s">
        <v>18939</v>
      </c>
    </row>
    <row r="499" spans="1:25" x14ac:dyDescent="0.25">
      <c r="A499" s="7" t="s">
        <v>16273</v>
      </c>
      <c r="B499" s="10">
        <v>2</v>
      </c>
      <c r="C499" s="10">
        <v>2</v>
      </c>
      <c r="D499" s="5" t="s">
        <v>16262</v>
      </c>
      <c r="E499" s="7" t="s">
        <v>16273</v>
      </c>
      <c r="F499" s="7" t="s">
        <v>16434</v>
      </c>
      <c r="G499" s="30" t="s">
        <v>10036</v>
      </c>
      <c r="H499" s="31" t="s">
        <v>16199</v>
      </c>
      <c r="I499" s="31" t="s">
        <v>16482</v>
      </c>
      <c r="J499" s="31" t="s">
        <v>4536</v>
      </c>
      <c r="K499" s="28" t="s">
        <v>16210</v>
      </c>
      <c r="L499" s="49" t="s">
        <v>16341</v>
      </c>
      <c r="M499" s="10"/>
      <c r="N499" s="72">
        <v>6</v>
      </c>
      <c r="O499" s="72" t="s">
        <v>16381</v>
      </c>
      <c r="P499" s="72"/>
      <c r="Q499" s="72"/>
      <c r="R499">
        <v>549</v>
      </c>
      <c r="U499">
        <v>731</v>
      </c>
      <c r="V499" t="s">
        <v>18938</v>
      </c>
      <c r="W499" t="s">
        <v>18961</v>
      </c>
      <c r="X499" t="s">
        <v>18961</v>
      </c>
      <c r="Y499" t="s">
        <v>18939</v>
      </c>
    </row>
    <row r="500" spans="1:25" x14ac:dyDescent="0.25">
      <c r="A500" s="7" t="s">
        <v>16274</v>
      </c>
      <c r="B500" s="10">
        <v>2</v>
      </c>
      <c r="C500" s="10">
        <v>2</v>
      </c>
      <c r="D500" s="5" t="s">
        <v>16262</v>
      </c>
      <c r="E500" s="7" t="s">
        <v>16274</v>
      </c>
      <c r="F500" s="7" t="s">
        <v>16435</v>
      </c>
      <c r="G500" s="30" t="s">
        <v>10036</v>
      </c>
      <c r="H500" s="31" t="s">
        <v>16199</v>
      </c>
      <c r="I500" s="31" t="s">
        <v>16482</v>
      </c>
      <c r="J500" s="31" t="s">
        <v>4536</v>
      </c>
      <c r="K500" s="28" t="s">
        <v>16211</v>
      </c>
      <c r="L500" s="49" t="s">
        <v>16342</v>
      </c>
      <c r="M500" s="10"/>
      <c r="N500" s="72">
        <v>1</v>
      </c>
      <c r="O500" s="72" t="s">
        <v>16382</v>
      </c>
      <c r="P500" s="72"/>
      <c r="Q500" s="72"/>
      <c r="R500">
        <v>527</v>
      </c>
      <c r="T500">
        <v>612</v>
      </c>
      <c r="V500" t="s">
        <v>18938</v>
      </c>
      <c r="W500" t="s">
        <v>18961</v>
      </c>
      <c r="X500" t="s">
        <v>18939</v>
      </c>
      <c r="Y500" t="s">
        <v>18961</v>
      </c>
    </row>
    <row r="501" spans="1:25" x14ac:dyDescent="0.25">
      <c r="A501" s="7" t="s">
        <v>16275</v>
      </c>
      <c r="B501" s="10">
        <v>2</v>
      </c>
      <c r="C501" s="10">
        <v>2</v>
      </c>
      <c r="D501" s="5" t="s">
        <v>16262</v>
      </c>
      <c r="E501" s="7" t="s">
        <v>16275</v>
      </c>
      <c r="F501" s="7" t="s">
        <v>16436</v>
      </c>
      <c r="G501" s="30" t="s">
        <v>10036</v>
      </c>
      <c r="H501" s="31" t="s">
        <v>16199</v>
      </c>
      <c r="I501" s="31" t="s">
        <v>16482</v>
      </c>
      <c r="J501" s="31" t="s">
        <v>4536</v>
      </c>
      <c r="K501" s="28" t="s">
        <v>16212</v>
      </c>
      <c r="L501" s="49" t="s">
        <v>16343</v>
      </c>
      <c r="M501" s="10"/>
      <c r="N501" s="72">
        <v>1</v>
      </c>
      <c r="O501" s="72" t="s">
        <v>16383</v>
      </c>
      <c r="P501" s="72"/>
      <c r="Q501" s="72"/>
      <c r="R501">
        <v>569</v>
      </c>
      <c r="T501">
        <v>626</v>
      </c>
      <c r="V501" t="s">
        <v>18939</v>
      </c>
      <c r="W501" t="s">
        <v>18961</v>
      </c>
      <c r="X501" t="s">
        <v>18939</v>
      </c>
      <c r="Y501" t="s">
        <v>18961</v>
      </c>
    </row>
    <row r="502" spans="1:25" x14ac:dyDescent="0.25">
      <c r="A502" s="7" t="s">
        <v>16276</v>
      </c>
      <c r="B502" s="10">
        <v>2</v>
      </c>
      <c r="C502" s="10">
        <v>2</v>
      </c>
      <c r="D502" s="5" t="s">
        <v>16262</v>
      </c>
      <c r="E502" s="7" t="s">
        <v>16276</v>
      </c>
      <c r="F502" s="7" t="s">
        <v>16437</v>
      </c>
      <c r="G502" s="30" t="s">
        <v>10036</v>
      </c>
      <c r="H502" s="31" t="s">
        <v>16199</v>
      </c>
      <c r="I502" s="31" t="s">
        <v>16482</v>
      </c>
      <c r="J502" s="31" t="s">
        <v>4536</v>
      </c>
      <c r="K502" s="28" t="s">
        <v>16213</v>
      </c>
      <c r="L502" s="49">
        <v>110212036</v>
      </c>
      <c r="M502" s="3"/>
      <c r="N502" s="72">
        <v>1</v>
      </c>
      <c r="O502" s="72"/>
      <c r="P502" s="72"/>
      <c r="Q502" s="72"/>
      <c r="R502">
        <v>599</v>
      </c>
      <c r="T502">
        <v>544</v>
      </c>
      <c r="V502" t="s">
        <v>18939</v>
      </c>
      <c r="W502" t="s">
        <v>18961</v>
      </c>
      <c r="X502" t="s">
        <v>18938</v>
      </c>
      <c r="Y502" t="s">
        <v>18961</v>
      </c>
    </row>
    <row r="503" spans="1:25" x14ac:dyDescent="0.25">
      <c r="A503" s="7" t="s">
        <v>16277</v>
      </c>
      <c r="B503" s="10">
        <v>2</v>
      </c>
      <c r="C503" s="10">
        <v>2</v>
      </c>
      <c r="D503" s="5" t="s">
        <v>16262</v>
      </c>
      <c r="E503" s="7" t="s">
        <v>16277</v>
      </c>
      <c r="F503" s="7" t="s">
        <v>16438</v>
      </c>
      <c r="G503" s="30" t="s">
        <v>10036</v>
      </c>
      <c r="H503" s="31" t="s">
        <v>16199</v>
      </c>
      <c r="I503" s="31" t="s">
        <v>16482</v>
      </c>
      <c r="J503" s="31" t="s">
        <v>4536</v>
      </c>
      <c r="K503" s="28" t="s">
        <v>16214</v>
      </c>
      <c r="L503" s="49" t="s">
        <v>16344</v>
      </c>
      <c r="M503" s="10"/>
      <c r="N503" s="72">
        <v>2</v>
      </c>
      <c r="O503" s="72" t="s">
        <v>16384</v>
      </c>
      <c r="P503" s="72"/>
      <c r="Q503" s="72"/>
      <c r="S503">
        <v>550</v>
      </c>
      <c r="U503">
        <v>630</v>
      </c>
      <c r="V503" t="s">
        <v>18961</v>
      </c>
      <c r="W503" t="s">
        <v>18938</v>
      </c>
      <c r="X503" t="s">
        <v>18961</v>
      </c>
      <c r="Y503" t="s">
        <v>18939</v>
      </c>
    </row>
    <row r="504" spans="1:25" x14ac:dyDescent="0.25">
      <c r="A504" s="7" t="s">
        <v>16278</v>
      </c>
      <c r="B504" s="10">
        <v>2</v>
      </c>
      <c r="C504" s="10">
        <v>2</v>
      </c>
      <c r="D504" s="5" t="s">
        <v>16262</v>
      </c>
      <c r="E504" s="7" t="s">
        <v>16278</v>
      </c>
      <c r="F504" s="7" t="s">
        <v>16439</v>
      </c>
      <c r="G504" s="30" t="s">
        <v>10036</v>
      </c>
      <c r="H504" s="31" t="s">
        <v>16199</v>
      </c>
      <c r="I504" s="31" t="s">
        <v>16482</v>
      </c>
      <c r="J504" s="31" t="s">
        <v>4536</v>
      </c>
      <c r="K504" s="28" t="s">
        <v>16215</v>
      </c>
      <c r="L504" s="49" t="s">
        <v>16345</v>
      </c>
      <c r="M504" s="10"/>
      <c r="N504" s="72">
        <v>2</v>
      </c>
      <c r="O504" s="72" t="s">
        <v>16385</v>
      </c>
      <c r="P504" s="72"/>
      <c r="Q504" s="72"/>
      <c r="S504">
        <v>566</v>
      </c>
      <c r="U504">
        <v>644</v>
      </c>
      <c r="V504" t="s">
        <v>18961</v>
      </c>
      <c r="W504" t="s">
        <v>18938</v>
      </c>
      <c r="X504" t="s">
        <v>18961</v>
      </c>
      <c r="Y504" t="s">
        <v>18939</v>
      </c>
    </row>
    <row r="505" spans="1:25" x14ac:dyDescent="0.25">
      <c r="A505" s="7" t="s">
        <v>16279</v>
      </c>
      <c r="B505" s="10">
        <v>2</v>
      </c>
      <c r="C505" s="10">
        <v>2</v>
      </c>
      <c r="D505" s="5" t="s">
        <v>16262</v>
      </c>
      <c r="E505" s="7" t="s">
        <v>16279</v>
      </c>
      <c r="F505" s="7" t="s">
        <v>16440</v>
      </c>
      <c r="G505" s="30" t="s">
        <v>10036</v>
      </c>
      <c r="H505" s="31" t="s">
        <v>16199</v>
      </c>
      <c r="I505" s="31" t="s">
        <v>16482</v>
      </c>
      <c r="J505" s="31" t="s">
        <v>4536</v>
      </c>
      <c r="K505" s="28" t="s">
        <v>16216</v>
      </c>
      <c r="L505" s="49" t="s">
        <v>16346</v>
      </c>
      <c r="M505" s="10"/>
      <c r="N505" s="72">
        <v>3</v>
      </c>
      <c r="O505" s="72" t="s">
        <v>16386</v>
      </c>
      <c r="P505" s="72"/>
      <c r="Q505" s="72"/>
      <c r="R505">
        <v>505</v>
      </c>
      <c r="S505">
        <v>639</v>
      </c>
      <c r="V505" t="s">
        <v>18938</v>
      </c>
      <c r="W505" t="s">
        <v>18939</v>
      </c>
      <c r="X505" t="s">
        <v>18961</v>
      </c>
      <c r="Y505" t="s">
        <v>18961</v>
      </c>
    </row>
    <row r="506" spans="1:25" x14ac:dyDescent="0.25">
      <c r="A506" s="7" t="s">
        <v>16280</v>
      </c>
      <c r="B506" s="10">
        <v>2</v>
      </c>
      <c r="C506" s="10">
        <v>2</v>
      </c>
      <c r="D506" s="5" t="s">
        <v>16262</v>
      </c>
      <c r="E506" s="7" t="s">
        <v>16280</v>
      </c>
      <c r="F506" s="7" t="s">
        <v>16441</v>
      </c>
      <c r="G506" s="30" t="s">
        <v>10036</v>
      </c>
      <c r="H506" s="31" t="s">
        <v>16199</v>
      </c>
      <c r="I506" s="31" t="s">
        <v>16482</v>
      </c>
      <c r="J506" s="31" t="s">
        <v>4536</v>
      </c>
      <c r="K506" s="28" t="s">
        <v>18221</v>
      </c>
      <c r="L506" s="49" t="s">
        <v>16347</v>
      </c>
      <c r="M506" s="10"/>
      <c r="N506" s="72">
        <v>3</v>
      </c>
      <c r="O506" s="72" t="s">
        <v>16387</v>
      </c>
      <c r="P506" s="72"/>
      <c r="Q506" s="72"/>
      <c r="R506">
        <v>481</v>
      </c>
      <c r="S506">
        <v>553</v>
      </c>
      <c r="V506" t="s">
        <v>18938</v>
      </c>
      <c r="W506" t="s">
        <v>18938</v>
      </c>
      <c r="X506" t="s">
        <v>18961</v>
      </c>
      <c r="Y506" t="s">
        <v>18961</v>
      </c>
    </row>
    <row r="507" spans="1:25" x14ac:dyDescent="0.25">
      <c r="A507" s="7" t="s">
        <v>16281</v>
      </c>
      <c r="B507" s="10">
        <v>2</v>
      </c>
      <c r="C507" s="10">
        <v>2</v>
      </c>
      <c r="D507" s="5" t="s">
        <v>16262</v>
      </c>
      <c r="E507" s="7" t="s">
        <v>16281</v>
      </c>
      <c r="F507" s="7" t="s">
        <v>16442</v>
      </c>
      <c r="G507" s="30" t="s">
        <v>10036</v>
      </c>
      <c r="H507" s="31" t="s">
        <v>16199</v>
      </c>
      <c r="I507" s="31" t="s">
        <v>16482</v>
      </c>
      <c r="J507" s="31" t="s">
        <v>4536</v>
      </c>
      <c r="K507" s="28" t="s">
        <v>18222</v>
      </c>
      <c r="L507" s="49" t="s">
        <v>16348</v>
      </c>
      <c r="M507" s="10"/>
      <c r="N507" s="72">
        <v>4</v>
      </c>
      <c r="O507" s="72" t="s">
        <v>16388</v>
      </c>
      <c r="P507" s="72"/>
      <c r="Q507" s="72"/>
      <c r="T507">
        <v>646</v>
      </c>
      <c r="U507">
        <v>664</v>
      </c>
      <c r="V507" t="s">
        <v>18961</v>
      </c>
      <c r="W507" t="s">
        <v>18961</v>
      </c>
      <c r="X507" t="s">
        <v>18939</v>
      </c>
      <c r="Y507" t="s">
        <v>18939</v>
      </c>
    </row>
    <row r="508" spans="1:25" x14ac:dyDescent="0.25">
      <c r="A508" s="7" t="s">
        <v>16282</v>
      </c>
      <c r="B508" s="10">
        <v>2</v>
      </c>
      <c r="C508" s="10">
        <v>2</v>
      </c>
      <c r="D508" s="5" t="s">
        <v>16262</v>
      </c>
      <c r="E508" s="7" t="s">
        <v>16282</v>
      </c>
      <c r="F508" s="7" t="s">
        <v>16443</v>
      </c>
      <c r="G508" s="30" t="s">
        <v>10036</v>
      </c>
      <c r="H508" s="31" t="s">
        <v>16199</v>
      </c>
      <c r="I508" s="31" t="s">
        <v>16482</v>
      </c>
      <c r="J508" s="31" t="s">
        <v>4536</v>
      </c>
      <c r="K508" s="28" t="s">
        <v>16217</v>
      </c>
      <c r="L508" s="49" t="s">
        <v>16349</v>
      </c>
      <c r="M508" s="10"/>
      <c r="N508" s="72">
        <v>4</v>
      </c>
      <c r="O508" s="72" t="s">
        <v>16389</v>
      </c>
      <c r="P508" s="72"/>
      <c r="Q508" s="72"/>
      <c r="T508">
        <v>715</v>
      </c>
      <c r="U508">
        <v>689</v>
      </c>
      <c r="V508" t="s">
        <v>18961</v>
      </c>
      <c r="W508" t="s">
        <v>18961</v>
      </c>
      <c r="X508" t="s">
        <v>18939</v>
      </c>
      <c r="Y508" t="s">
        <v>18939</v>
      </c>
    </row>
    <row r="509" spans="1:25" x14ac:dyDescent="0.25">
      <c r="A509" s="7" t="s">
        <v>16283</v>
      </c>
      <c r="B509" s="10">
        <v>2</v>
      </c>
      <c r="C509" s="10">
        <v>2</v>
      </c>
      <c r="D509" s="5" t="s">
        <v>16262</v>
      </c>
      <c r="E509" s="7" t="s">
        <v>16283</v>
      </c>
      <c r="F509" s="7" t="s">
        <v>16444</v>
      </c>
      <c r="G509" s="30" t="s">
        <v>10036</v>
      </c>
      <c r="H509" s="31" t="s">
        <v>16199</v>
      </c>
      <c r="I509" s="31" t="s">
        <v>16482</v>
      </c>
      <c r="J509" s="31" t="s">
        <v>4536</v>
      </c>
      <c r="K509" s="28" t="s">
        <v>16218</v>
      </c>
      <c r="L509" s="49" t="s">
        <v>16350</v>
      </c>
      <c r="M509" s="10"/>
      <c r="N509" s="72">
        <v>5</v>
      </c>
      <c r="O509" s="72" t="s">
        <v>16390</v>
      </c>
      <c r="P509" s="72"/>
      <c r="Q509" s="72"/>
      <c r="S509">
        <v>546</v>
      </c>
      <c r="T509">
        <v>523</v>
      </c>
      <c r="V509" t="s">
        <v>18961</v>
      </c>
      <c r="W509" t="s">
        <v>18938</v>
      </c>
      <c r="X509" t="s">
        <v>18938</v>
      </c>
      <c r="Y509" t="s">
        <v>18961</v>
      </c>
    </row>
    <row r="510" spans="1:25" x14ac:dyDescent="0.25">
      <c r="A510" s="7" t="s">
        <v>16284</v>
      </c>
      <c r="B510" s="10">
        <v>2</v>
      </c>
      <c r="C510" s="10">
        <v>2</v>
      </c>
      <c r="D510" s="5" t="s">
        <v>16262</v>
      </c>
      <c r="E510" s="7" t="s">
        <v>16284</v>
      </c>
      <c r="F510" s="7" t="s">
        <v>16445</v>
      </c>
      <c r="G510" s="30" t="s">
        <v>10036</v>
      </c>
      <c r="H510" s="31" t="s">
        <v>16199</v>
      </c>
      <c r="I510" s="31" t="s">
        <v>16482</v>
      </c>
      <c r="J510" s="31" t="s">
        <v>4536</v>
      </c>
      <c r="K510" s="28" t="s">
        <v>16219</v>
      </c>
      <c r="L510" s="49" t="s">
        <v>16351</v>
      </c>
      <c r="M510" s="10"/>
      <c r="N510" s="72">
        <v>1</v>
      </c>
      <c r="O510" s="72" t="s">
        <v>16391</v>
      </c>
      <c r="P510" s="72"/>
      <c r="Q510" s="72"/>
      <c r="R510">
        <v>259</v>
      </c>
      <c r="T510">
        <v>534</v>
      </c>
      <c r="V510" t="s">
        <v>18940</v>
      </c>
      <c r="W510" t="s">
        <v>18961</v>
      </c>
      <c r="X510" t="s">
        <v>18938</v>
      </c>
      <c r="Y510" t="s">
        <v>18961</v>
      </c>
    </row>
    <row r="511" spans="1:25" x14ac:dyDescent="0.25">
      <c r="A511" s="7" t="s">
        <v>16285</v>
      </c>
      <c r="B511" s="10">
        <v>2</v>
      </c>
      <c r="C511" s="10">
        <v>2</v>
      </c>
      <c r="D511" s="5" t="s">
        <v>16262</v>
      </c>
      <c r="E511" s="7" t="s">
        <v>16285</v>
      </c>
      <c r="F511" s="7" t="s">
        <v>16446</v>
      </c>
      <c r="G511" s="30" t="s">
        <v>10036</v>
      </c>
      <c r="H511" s="31" t="s">
        <v>16199</v>
      </c>
      <c r="I511" s="31" t="s">
        <v>16482</v>
      </c>
      <c r="J511" s="31" t="s">
        <v>4536</v>
      </c>
      <c r="K511" s="28" t="s">
        <v>16220</v>
      </c>
      <c r="L511" s="49" t="s">
        <v>16352</v>
      </c>
      <c r="M511" s="10"/>
      <c r="N511" s="72">
        <v>2</v>
      </c>
      <c r="O511" s="72" t="s">
        <v>16392</v>
      </c>
      <c r="P511" s="72"/>
      <c r="Q511" s="72"/>
      <c r="S511">
        <v>532</v>
      </c>
      <c r="U511">
        <v>674</v>
      </c>
      <c r="V511" t="s">
        <v>18961</v>
      </c>
      <c r="W511" t="s">
        <v>18938</v>
      </c>
      <c r="X511" t="s">
        <v>18961</v>
      </c>
      <c r="Y511" t="s">
        <v>18939</v>
      </c>
    </row>
    <row r="512" spans="1:25" x14ac:dyDescent="0.25">
      <c r="A512" s="7" t="s">
        <v>16286</v>
      </c>
      <c r="B512" s="10">
        <v>2</v>
      </c>
      <c r="C512" s="10">
        <v>2</v>
      </c>
      <c r="D512" s="5" t="s">
        <v>16262</v>
      </c>
      <c r="E512" s="7" t="s">
        <v>16286</v>
      </c>
      <c r="F512" s="7" t="s">
        <v>16447</v>
      </c>
      <c r="G512" s="30" t="s">
        <v>10036</v>
      </c>
      <c r="H512" s="31" t="s">
        <v>16199</v>
      </c>
      <c r="I512" s="31" t="s">
        <v>16482</v>
      </c>
      <c r="J512" s="31" t="s">
        <v>4536</v>
      </c>
      <c r="K512" s="28" t="s">
        <v>16221</v>
      </c>
      <c r="L512" s="49" t="s">
        <v>16353</v>
      </c>
      <c r="M512" s="10"/>
      <c r="N512" s="72">
        <v>3</v>
      </c>
      <c r="O512" s="72" t="s">
        <v>16393</v>
      </c>
      <c r="P512" s="72"/>
      <c r="Q512" s="72"/>
      <c r="R512">
        <v>484</v>
      </c>
      <c r="S512">
        <v>614</v>
      </c>
      <c r="V512" t="s">
        <v>18938</v>
      </c>
      <c r="W512" t="s">
        <v>18939</v>
      </c>
      <c r="X512" t="s">
        <v>18961</v>
      </c>
      <c r="Y512" t="s">
        <v>18961</v>
      </c>
    </row>
    <row r="513" spans="1:25" x14ac:dyDescent="0.25">
      <c r="A513" s="7" t="s">
        <v>16287</v>
      </c>
      <c r="B513" s="10">
        <v>2</v>
      </c>
      <c r="C513" s="10">
        <v>2</v>
      </c>
      <c r="D513" s="5" t="s">
        <v>16262</v>
      </c>
      <c r="E513" s="7" t="s">
        <v>16287</v>
      </c>
      <c r="F513" s="7" t="s">
        <v>16448</v>
      </c>
      <c r="G513" s="30" t="s">
        <v>10036</v>
      </c>
      <c r="H513" s="31" t="s">
        <v>16199</v>
      </c>
      <c r="I513" s="31" t="s">
        <v>16482</v>
      </c>
      <c r="J513" s="31" t="s">
        <v>4536</v>
      </c>
      <c r="K513" s="28" t="s">
        <v>16222</v>
      </c>
      <c r="L513" s="49" t="s">
        <v>16354</v>
      </c>
      <c r="M513" s="10"/>
      <c r="N513" s="72">
        <v>4</v>
      </c>
      <c r="O513" s="72" t="s">
        <v>16394</v>
      </c>
      <c r="P513" s="72"/>
      <c r="Q513" s="72"/>
      <c r="T513">
        <v>658</v>
      </c>
      <c r="U513">
        <v>693</v>
      </c>
      <c r="V513" t="s">
        <v>18961</v>
      </c>
      <c r="W513" t="s">
        <v>18961</v>
      </c>
      <c r="X513" t="s">
        <v>18939</v>
      </c>
      <c r="Y513" t="s">
        <v>18939</v>
      </c>
    </row>
    <row r="514" spans="1:25" x14ac:dyDescent="0.25">
      <c r="A514" s="7" t="s">
        <v>16288</v>
      </c>
      <c r="B514" s="10">
        <v>2</v>
      </c>
      <c r="C514" s="10">
        <v>2</v>
      </c>
      <c r="D514" s="5" t="s">
        <v>16262</v>
      </c>
      <c r="E514" s="7" t="s">
        <v>16288</v>
      </c>
      <c r="F514" s="7" t="s">
        <v>16449</v>
      </c>
      <c r="G514" s="30" t="s">
        <v>10036</v>
      </c>
      <c r="H514" s="31" t="s">
        <v>16199</v>
      </c>
      <c r="I514" s="31" t="s">
        <v>16482</v>
      </c>
      <c r="J514" s="31" t="s">
        <v>2183</v>
      </c>
      <c r="K514" s="28" t="s">
        <v>16223</v>
      </c>
      <c r="L514" s="49">
        <v>110312002</v>
      </c>
      <c r="M514" s="3"/>
      <c r="N514" s="72">
        <v>6</v>
      </c>
      <c r="O514" s="72"/>
      <c r="P514" s="72"/>
      <c r="Q514" s="72"/>
      <c r="R514">
        <v>530</v>
      </c>
      <c r="U514">
        <v>645</v>
      </c>
      <c r="V514" t="s">
        <v>18938</v>
      </c>
      <c r="W514" t="s">
        <v>18961</v>
      </c>
      <c r="X514" t="s">
        <v>18961</v>
      </c>
      <c r="Y514" t="s">
        <v>18939</v>
      </c>
    </row>
    <row r="515" spans="1:25" x14ac:dyDescent="0.25">
      <c r="A515" s="7" t="s">
        <v>16289</v>
      </c>
      <c r="B515" s="10">
        <v>2</v>
      </c>
      <c r="C515" s="10">
        <v>2</v>
      </c>
      <c r="D515" s="5" t="s">
        <v>16262</v>
      </c>
      <c r="E515" s="7" t="s">
        <v>16289</v>
      </c>
      <c r="F515" s="7" t="s">
        <v>16450</v>
      </c>
      <c r="G515" s="30" t="s">
        <v>10036</v>
      </c>
      <c r="H515" s="31" t="s">
        <v>16199</v>
      </c>
      <c r="I515" s="31" t="s">
        <v>16482</v>
      </c>
      <c r="J515" s="31" t="s">
        <v>2183</v>
      </c>
      <c r="K515" s="28" t="s">
        <v>16224</v>
      </c>
      <c r="L515" s="49">
        <v>110312003</v>
      </c>
      <c r="M515" s="3"/>
      <c r="N515" s="72">
        <v>6</v>
      </c>
      <c r="O515" s="72"/>
      <c r="P515" s="72"/>
      <c r="Q515" s="72"/>
      <c r="R515">
        <v>530</v>
      </c>
      <c r="U515">
        <v>647</v>
      </c>
      <c r="V515" t="s">
        <v>18938</v>
      </c>
      <c r="W515" t="s">
        <v>18961</v>
      </c>
      <c r="X515" t="s">
        <v>18961</v>
      </c>
      <c r="Y515" t="s">
        <v>18939</v>
      </c>
    </row>
    <row r="516" spans="1:25" x14ac:dyDescent="0.25">
      <c r="A516" s="7" t="s">
        <v>16290</v>
      </c>
      <c r="B516" s="10">
        <v>2</v>
      </c>
      <c r="C516" s="10">
        <v>2</v>
      </c>
      <c r="D516" s="5" t="s">
        <v>16262</v>
      </c>
      <c r="E516" s="7" t="s">
        <v>16290</v>
      </c>
      <c r="F516" s="7" t="s">
        <v>16451</v>
      </c>
      <c r="G516" s="30" t="s">
        <v>10036</v>
      </c>
      <c r="H516" s="31" t="s">
        <v>16199</v>
      </c>
      <c r="I516" s="31" t="s">
        <v>16482</v>
      </c>
      <c r="J516" s="31" t="s">
        <v>2183</v>
      </c>
      <c r="K516" s="28" t="s">
        <v>16225</v>
      </c>
      <c r="L516" s="49">
        <v>110312004</v>
      </c>
      <c r="M516" s="3"/>
      <c r="N516" s="72">
        <v>5</v>
      </c>
      <c r="O516" s="72"/>
      <c r="P516" s="72"/>
      <c r="Q516" s="72"/>
      <c r="S516">
        <v>638</v>
      </c>
      <c r="T516">
        <v>694</v>
      </c>
      <c r="V516" t="s">
        <v>18961</v>
      </c>
      <c r="W516" t="s">
        <v>18939</v>
      </c>
      <c r="X516" t="s">
        <v>18939</v>
      </c>
      <c r="Y516" t="s">
        <v>18961</v>
      </c>
    </row>
    <row r="517" spans="1:25" x14ac:dyDescent="0.25">
      <c r="A517" s="7" t="s">
        <v>16486</v>
      </c>
      <c r="B517" s="10">
        <v>2</v>
      </c>
      <c r="C517" s="10">
        <v>2</v>
      </c>
      <c r="D517" s="5" t="s">
        <v>16262</v>
      </c>
      <c r="E517" s="7" t="s">
        <v>16486</v>
      </c>
      <c r="F517" s="7" t="s">
        <v>16452</v>
      </c>
      <c r="G517" s="30" t="s">
        <v>10036</v>
      </c>
      <c r="H517" s="31" t="s">
        <v>16199</v>
      </c>
      <c r="I517" s="31" t="s">
        <v>16482</v>
      </c>
      <c r="J517" s="31" t="s">
        <v>2183</v>
      </c>
      <c r="K517" s="28" t="s">
        <v>16226</v>
      </c>
      <c r="L517" s="49">
        <v>110312005</v>
      </c>
      <c r="M517" s="3"/>
      <c r="N517" s="72">
        <v>5</v>
      </c>
      <c r="O517" s="72"/>
      <c r="P517" s="72"/>
      <c r="Q517" s="72"/>
      <c r="S517">
        <v>557</v>
      </c>
      <c r="T517">
        <v>580</v>
      </c>
      <c r="V517" t="s">
        <v>18961</v>
      </c>
      <c r="W517" t="s">
        <v>18938</v>
      </c>
      <c r="X517" t="s">
        <v>18939</v>
      </c>
      <c r="Y517" t="s">
        <v>18961</v>
      </c>
    </row>
    <row r="518" spans="1:25" x14ac:dyDescent="0.25">
      <c r="A518" s="7" t="s">
        <v>16291</v>
      </c>
      <c r="B518" s="10">
        <v>2</v>
      </c>
      <c r="C518" s="10">
        <v>2</v>
      </c>
      <c r="D518" s="5" t="s">
        <v>16262</v>
      </c>
      <c r="E518" s="7" t="s">
        <v>16291</v>
      </c>
      <c r="F518" s="7" t="s">
        <v>16453</v>
      </c>
      <c r="G518" s="30" t="s">
        <v>10036</v>
      </c>
      <c r="H518" s="31" t="s">
        <v>16199</v>
      </c>
      <c r="I518" s="31" t="s">
        <v>16482</v>
      </c>
      <c r="J518" s="31" t="s">
        <v>2183</v>
      </c>
      <c r="K518" s="28" t="s">
        <v>16227</v>
      </c>
      <c r="L518" s="49">
        <v>110312006</v>
      </c>
      <c r="M518" s="3"/>
      <c r="N518" s="72">
        <v>5</v>
      </c>
      <c r="O518" s="72"/>
      <c r="P518" s="72"/>
      <c r="Q518" s="72"/>
      <c r="S518">
        <v>582</v>
      </c>
      <c r="T518">
        <v>573</v>
      </c>
      <c r="V518" t="s">
        <v>18961</v>
      </c>
      <c r="W518" t="s">
        <v>18938</v>
      </c>
      <c r="X518" t="s">
        <v>18938</v>
      </c>
      <c r="Y518" t="s">
        <v>18961</v>
      </c>
    </row>
    <row r="519" spans="1:25" x14ac:dyDescent="0.25">
      <c r="A519" s="7" t="s">
        <v>16292</v>
      </c>
      <c r="B519" s="10">
        <v>2</v>
      </c>
      <c r="C519" s="10">
        <v>2</v>
      </c>
      <c r="D519" s="5" t="s">
        <v>16262</v>
      </c>
      <c r="E519" s="7" t="s">
        <v>16292</v>
      </c>
      <c r="F519" s="7" t="s">
        <v>16454</v>
      </c>
      <c r="G519" s="30" t="s">
        <v>10036</v>
      </c>
      <c r="H519" s="31" t="s">
        <v>16199</v>
      </c>
      <c r="I519" s="31" t="s">
        <v>16482</v>
      </c>
      <c r="J519" s="31" t="s">
        <v>2183</v>
      </c>
      <c r="K519" s="28" t="s">
        <v>6963</v>
      </c>
      <c r="L519" s="49">
        <v>110312009</v>
      </c>
      <c r="M519" s="3"/>
      <c r="N519" s="72">
        <v>4</v>
      </c>
      <c r="O519" s="11"/>
      <c r="P519" s="72"/>
      <c r="Q519" s="72"/>
      <c r="T519">
        <v>604</v>
      </c>
      <c r="U519">
        <v>708</v>
      </c>
      <c r="V519" t="s">
        <v>18961</v>
      </c>
      <c r="W519" t="s">
        <v>18961</v>
      </c>
      <c r="X519" t="s">
        <v>18939</v>
      </c>
      <c r="Y519" t="s">
        <v>18939</v>
      </c>
    </row>
    <row r="520" spans="1:25" x14ac:dyDescent="0.25">
      <c r="A520" s="7" t="s">
        <v>16293</v>
      </c>
      <c r="B520" s="10">
        <v>2</v>
      </c>
      <c r="C520" s="10">
        <v>2</v>
      </c>
      <c r="D520" s="5" t="s">
        <v>16262</v>
      </c>
      <c r="E520" s="7" t="s">
        <v>16293</v>
      </c>
      <c r="F520" s="7" t="s">
        <v>16455</v>
      </c>
      <c r="G520" s="30" t="s">
        <v>10036</v>
      </c>
      <c r="H520" s="31" t="s">
        <v>16199</v>
      </c>
      <c r="I520" s="31" t="s">
        <v>16482</v>
      </c>
      <c r="J520" s="31" t="s">
        <v>2183</v>
      </c>
      <c r="K520" s="28" t="s">
        <v>16228</v>
      </c>
      <c r="L520" s="49">
        <v>110312011</v>
      </c>
      <c r="M520" s="3"/>
      <c r="N520" s="72">
        <v>4</v>
      </c>
      <c r="O520" s="72"/>
      <c r="P520" s="72"/>
      <c r="Q520" s="72"/>
      <c r="T520">
        <v>535</v>
      </c>
      <c r="U520">
        <v>638</v>
      </c>
      <c r="V520" t="s">
        <v>18961</v>
      </c>
      <c r="W520" t="s">
        <v>18961</v>
      </c>
      <c r="X520" t="s">
        <v>18938</v>
      </c>
      <c r="Y520" t="s">
        <v>18939</v>
      </c>
    </row>
    <row r="521" spans="1:25" x14ac:dyDescent="0.25">
      <c r="A521" s="7" t="s">
        <v>16294</v>
      </c>
      <c r="B521" s="10">
        <v>2</v>
      </c>
      <c r="C521" s="10">
        <v>2</v>
      </c>
      <c r="D521" s="5" t="s">
        <v>16262</v>
      </c>
      <c r="E521" s="7" t="s">
        <v>16294</v>
      </c>
      <c r="F521" s="7" t="s">
        <v>16456</v>
      </c>
      <c r="G521" s="30" t="s">
        <v>10036</v>
      </c>
      <c r="H521" s="31" t="s">
        <v>16199</v>
      </c>
      <c r="I521" s="31" t="s">
        <v>16482</v>
      </c>
      <c r="J521" s="31" t="s">
        <v>2183</v>
      </c>
      <c r="K521" s="28" t="s">
        <v>16229</v>
      </c>
      <c r="L521" s="49">
        <v>110312015</v>
      </c>
      <c r="M521" s="3"/>
      <c r="N521" s="72">
        <v>4</v>
      </c>
      <c r="O521" s="72"/>
      <c r="P521" s="72"/>
      <c r="Q521" s="72"/>
      <c r="T521">
        <v>329</v>
      </c>
      <c r="U521">
        <v>655</v>
      </c>
      <c r="V521" t="s">
        <v>18961</v>
      </c>
      <c r="W521" t="s">
        <v>18961</v>
      </c>
      <c r="X521" t="s">
        <v>18940</v>
      </c>
      <c r="Y521" t="s">
        <v>18939</v>
      </c>
    </row>
    <row r="522" spans="1:25" x14ac:dyDescent="0.25">
      <c r="A522" s="7" t="s">
        <v>16295</v>
      </c>
      <c r="B522" s="10">
        <v>2</v>
      </c>
      <c r="C522" s="10">
        <v>2</v>
      </c>
      <c r="D522" s="5" t="s">
        <v>16262</v>
      </c>
      <c r="E522" s="7" t="s">
        <v>16295</v>
      </c>
      <c r="F522" s="7" t="s">
        <v>16457</v>
      </c>
      <c r="G522" s="30" t="s">
        <v>10036</v>
      </c>
      <c r="H522" s="31" t="s">
        <v>16199</v>
      </c>
      <c r="I522" s="31" t="s">
        <v>16482</v>
      </c>
      <c r="J522" s="31" t="s">
        <v>2183</v>
      </c>
      <c r="K522" s="28" t="s">
        <v>16230</v>
      </c>
      <c r="L522" s="49">
        <v>110312017</v>
      </c>
      <c r="M522" s="3"/>
      <c r="N522" s="72">
        <v>3</v>
      </c>
      <c r="O522" s="72"/>
      <c r="P522" s="72"/>
      <c r="Q522" s="72"/>
      <c r="R522">
        <v>534</v>
      </c>
      <c r="S522">
        <v>545</v>
      </c>
      <c r="V522" t="s">
        <v>18938</v>
      </c>
      <c r="W522" t="s">
        <v>18938</v>
      </c>
      <c r="X522" t="s">
        <v>18961</v>
      </c>
      <c r="Y522" t="s">
        <v>18961</v>
      </c>
    </row>
    <row r="523" spans="1:25" x14ac:dyDescent="0.25">
      <c r="A523" s="7" t="s">
        <v>16296</v>
      </c>
      <c r="B523" s="10">
        <v>2</v>
      </c>
      <c r="C523" s="10">
        <v>2</v>
      </c>
      <c r="D523" s="5" t="s">
        <v>16262</v>
      </c>
      <c r="E523" s="7" t="s">
        <v>16296</v>
      </c>
      <c r="F523" s="7" t="s">
        <v>16458</v>
      </c>
      <c r="G523" s="30" t="s">
        <v>10036</v>
      </c>
      <c r="H523" s="31" t="s">
        <v>16199</v>
      </c>
      <c r="I523" s="31" t="s">
        <v>16482</v>
      </c>
      <c r="J523" s="31" t="s">
        <v>2183</v>
      </c>
      <c r="K523" s="28" t="s">
        <v>16487</v>
      </c>
      <c r="L523" s="49">
        <v>110312019</v>
      </c>
      <c r="M523" s="3"/>
      <c r="N523" s="72">
        <v>3</v>
      </c>
      <c r="O523" s="11"/>
      <c r="P523" s="72"/>
      <c r="Q523" s="72"/>
      <c r="R523">
        <v>570</v>
      </c>
      <c r="S523">
        <v>562</v>
      </c>
      <c r="V523" t="s">
        <v>18939</v>
      </c>
      <c r="W523" t="s">
        <v>18938</v>
      </c>
      <c r="X523" t="s">
        <v>18961</v>
      </c>
      <c r="Y523" t="s">
        <v>18961</v>
      </c>
    </row>
    <row r="524" spans="1:25" x14ac:dyDescent="0.25">
      <c r="A524" s="7" t="s">
        <v>16297</v>
      </c>
      <c r="B524" s="10">
        <v>2</v>
      </c>
      <c r="C524" s="10">
        <v>2</v>
      </c>
      <c r="D524" s="5" t="s">
        <v>16262</v>
      </c>
      <c r="E524" s="7" t="s">
        <v>16297</v>
      </c>
      <c r="F524" s="7" t="s">
        <v>16459</v>
      </c>
      <c r="G524" s="30" t="s">
        <v>10036</v>
      </c>
      <c r="H524" s="31" t="s">
        <v>16199</v>
      </c>
      <c r="I524" s="31" t="s">
        <v>16482</v>
      </c>
      <c r="J524" s="31" t="s">
        <v>2183</v>
      </c>
      <c r="K524" s="28" t="s">
        <v>16231</v>
      </c>
      <c r="L524" s="49">
        <v>110312021</v>
      </c>
      <c r="M524" s="3"/>
      <c r="N524" s="72">
        <v>2</v>
      </c>
      <c r="O524" s="72"/>
      <c r="P524" s="72"/>
      <c r="Q524" s="72"/>
      <c r="S524">
        <v>631</v>
      </c>
      <c r="U524">
        <v>660</v>
      </c>
      <c r="V524" t="s">
        <v>18961</v>
      </c>
      <c r="W524" t="s">
        <v>18939</v>
      </c>
      <c r="X524" t="s">
        <v>18961</v>
      </c>
      <c r="Y524" t="s">
        <v>18939</v>
      </c>
    </row>
    <row r="525" spans="1:25" x14ac:dyDescent="0.25">
      <c r="A525" s="7" t="s">
        <v>16298</v>
      </c>
      <c r="B525" s="10">
        <v>2</v>
      </c>
      <c r="C525" s="10">
        <v>2</v>
      </c>
      <c r="D525" s="5" t="s">
        <v>16262</v>
      </c>
      <c r="E525" s="7" t="s">
        <v>16298</v>
      </c>
      <c r="F525" s="7" t="s">
        <v>16460</v>
      </c>
      <c r="G525" s="30" t="s">
        <v>10036</v>
      </c>
      <c r="H525" s="31" t="s">
        <v>16199</v>
      </c>
      <c r="I525" s="31" t="s">
        <v>16482</v>
      </c>
      <c r="J525" s="31" t="s">
        <v>2183</v>
      </c>
      <c r="K525" s="28" t="s">
        <v>16232</v>
      </c>
      <c r="L525" s="49">
        <v>110312023</v>
      </c>
      <c r="M525" s="3"/>
      <c r="N525" s="72">
        <v>2</v>
      </c>
      <c r="O525" s="72"/>
      <c r="P525" s="72"/>
      <c r="Q525" s="72"/>
      <c r="S525">
        <v>591</v>
      </c>
      <c r="U525">
        <v>698</v>
      </c>
      <c r="V525" t="s">
        <v>18961</v>
      </c>
      <c r="W525" t="s">
        <v>18939</v>
      </c>
      <c r="X525" t="s">
        <v>18961</v>
      </c>
      <c r="Y525" t="s">
        <v>18939</v>
      </c>
    </row>
    <row r="526" spans="1:25" x14ac:dyDescent="0.25">
      <c r="A526" s="7" t="s">
        <v>16299</v>
      </c>
      <c r="B526" s="10">
        <v>2</v>
      </c>
      <c r="C526" s="10">
        <v>2</v>
      </c>
      <c r="D526" s="5" t="s">
        <v>16262</v>
      </c>
      <c r="E526" s="7" t="s">
        <v>16299</v>
      </c>
      <c r="F526" s="7" t="s">
        <v>16461</v>
      </c>
      <c r="G526" s="30" t="s">
        <v>10036</v>
      </c>
      <c r="H526" s="31" t="s">
        <v>16199</v>
      </c>
      <c r="I526" s="31" t="s">
        <v>16482</v>
      </c>
      <c r="J526" s="31" t="s">
        <v>2183</v>
      </c>
      <c r="K526" s="28" t="s">
        <v>16233</v>
      </c>
      <c r="L526" s="49">
        <v>110312024</v>
      </c>
      <c r="M526" s="3"/>
      <c r="N526" s="72">
        <v>2</v>
      </c>
      <c r="O526" s="11"/>
      <c r="P526" s="72"/>
      <c r="Q526" s="72"/>
      <c r="S526">
        <v>489</v>
      </c>
      <c r="U526">
        <v>647</v>
      </c>
      <c r="V526" t="s">
        <v>18961</v>
      </c>
      <c r="W526" t="s">
        <v>18938</v>
      </c>
      <c r="X526" t="s">
        <v>18961</v>
      </c>
      <c r="Y526" t="s">
        <v>18939</v>
      </c>
    </row>
    <row r="527" spans="1:25" x14ac:dyDescent="0.25">
      <c r="A527" s="7" t="s">
        <v>16488</v>
      </c>
      <c r="B527" s="10">
        <v>2</v>
      </c>
      <c r="C527" s="10">
        <v>2</v>
      </c>
      <c r="D527" s="5" t="s">
        <v>16262</v>
      </c>
      <c r="E527" s="7" t="s">
        <v>16488</v>
      </c>
      <c r="F527" s="7" t="s">
        <v>16462</v>
      </c>
      <c r="G527" s="30" t="s">
        <v>10036</v>
      </c>
      <c r="H527" s="31" t="s">
        <v>16199</v>
      </c>
      <c r="I527" s="31" t="s">
        <v>16482</v>
      </c>
      <c r="J527" s="31" t="s">
        <v>2183</v>
      </c>
      <c r="K527" s="28" t="s">
        <v>16234</v>
      </c>
      <c r="L527" s="49">
        <v>110312026</v>
      </c>
      <c r="M527" s="3"/>
      <c r="N527" s="72">
        <v>1</v>
      </c>
      <c r="O527" s="11"/>
      <c r="P527" s="72"/>
      <c r="Q527" s="72"/>
      <c r="R527">
        <v>454</v>
      </c>
      <c r="T527">
        <v>686</v>
      </c>
      <c r="V527" t="s">
        <v>18938</v>
      </c>
      <c r="W527" t="s">
        <v>18961</v>
      </c>
      <c r="X527" t="s">
        <v>18939</v>
      </c>
      <c r="Y527" t="s">
        <v>18961</v>
      </c>
    </row>
    <row r="528" spans="1:25" x14ac:dyDescent="0.25">
      <c r="A528" s="7" t="s">
        <v>16300</v>
      </c>
      <c r="B528" s="10">
        <v>2</v>
      </c>
      <c r="C528" s="10">
        <v>2</v>
      </c>
      <c r="D528" s="5" t="s">
        <v>16262</v>
      </c>
      <c r="E528" s="7" t="s">
        <v>16300</v>
      </c>
      <c r="F528" s="7" t="s">
        <v>16463</v>
      </c>
      <c r="G528" s="30" t="s">
        <v>10036</v>
      </c>
      <c r="H528" s="31" t="s">
        <v>16199</v>
      </c>
      <c r="I528" s="31" t="s">
        <v>16482</v>
      </c>
      <c r="J528" s="31" t="s">
        <v>2183</v>
      </c>
      <c r="K528" s="28" t="s">
        <v>15837</v>
      </c>
      <c r="L528" s="49">
        <v>110312028</v>
      </c>
      <c r="M528" s="3"/>
      <c r="N528" s="72">
        <v>1</v>
      </c>
      <c r="O528" s="72"/>
      <c r="P528" s="72"/>
      <c r="Q528" s="72"/>
      <c r="R528">
        <v>456</v>
      </c>
      <c r="T528">
        <v>707</v>
      </c>
      <c r="V528" t="s">
        <v>18938</v>
      </c>
      <c r="W528" t="s">
        <v>18961</v>
      </c>
      <c r="X528" t="s">
        <v>18939</v>
      </c>
      <c r="Y528" t="s">
        <v>18961</v>
      </c>
    </row>
    <row r="529" spans="1:25" x14ac:dyDescent="0.25">
      <c r="A529" s="7" t="s">
        <v>16301</v>
      </c>
      <c r="B529" s="10">
        <v>2</v>
      </c>
      <c r="C529" s="10">
        <v>2</v>
      </c>
      <c r="D529" s="5" t="s">
        <v>16262</v>
      </c>
      <c r="E529" s="7" t="s">
        <v>16301</v>
      </c>
      <c r="F529" s="7" t="s">
        <v>16464</v>
      </c>
      <c r="G529" s="30" t="s">
        <v>10036</v>
      </c>
      <c r="H529" s="31" t="s">
        <v>16199</v>
      </c>
      <c r="I529" s="31" t="s">
        <v>16482</v>
      </c>
      <c r="J529" s="31" t="s">
        <v>2183</v>
      </c>
      <c r="K529" s="28" t="s">
        <v>16235</v>
      </c>
      <c r="L529" s="49">
        <v>110312030</v>
      </c>
      <c r="M529" s="3"/>
      <c r="N529" s="72">
        <v>1</v>
      </c>
      <c r="O529" s="72"/>
      <c r="P529" s="72"/>
      <c r="Q529" s="72"/>
      <c r="R529">
        <v>505</v>
      </c>
      <c r="T529">
        <v>723</v>
      </c>
      <c r="V529" t="s">
        <v>18938</v>
      </c>
      <c r="W529" t="s">
        <v>18961</v>
      </c>
      <c r="X529" t="s">
        <v>18939</v>
      </c>
      <c r="Y529" t="s">
        <v>18961</v>
      </c>
    </row>
    <row r="530" spans="1:25" x14ac:dyDescent="0.25">
      <c r="A530" s="7" t="s">
        <v>16302</v>
      </c>
      <c r="B530" s="10">
        <v>2</v>
      </c>
      <c r="C530" s="10">
        <v>2</v>
      </c>
      <c r="D530" s="5" t="s">
        <v>16262</v>
      </c>
      <c r="E530" s="7" t="s">
        <v>16302</v>
      </c>
      <c r="F530" s="7" t="s">
        <v>16465</v>
      </c>
      <c r="G530" s="30" t="s">
        <v>10036</v>
      </c>
      <c r="H530" s="31" t="s">
        <v>16199</v>
      </c>
      <c r="I530" s="31" t="s">
        <v>16482</v>
      </c>
      <c r="J530" s="31" t="s">
        <v>2183</v>
      </c>
      <c r="K530" s="28" t="s">
        <v>16236</v>
      </c>
      <c r="L530" s="49">
        <v>110312032</v>
      </c>
      <c r="M530" s="3"/>
      <c r="N530" s="72">
        <v>6</v>
      </c>
      <c r="O530" s="11"/>
      <c r="P530" s="72"/>
      <c r="Q530" s="72"/>
      <c r="R530">
        <v>543</v>
      </c>
      <c r="U530">
        <v>701</v>
      </c>
      <c r="V530" t="s">
        <v>18938</v>
      </c>
      <c r="W530" t="s">
        <v>18961</v>
      </c>
      <c r="X530" t="s">
        <v>18961</v>
      </c>
      <c r="Y530" t="s">
        <v>18939</v>
      </c>
    </row>
    <row r="531" spans="1:25" x14ac:dyDescent="0.25">
      <c r="A531" s="7" t="s">
        <v>16303</v>
      </c>
      <c r="B531" s="10">
        <v>2</v>
      </c>
      <c r="C531" s="10">
        <v>2</v>
      </c>
      <c r="D531" s="5" t="s">
        <v>16262</v>
      </c>
      <c r="E531" s="7" t="s">
        <v>16303</v>
      </c>
      <c r="F531" s="7" t="s">
        <v>16466</v>
      </c>
      <c r="G531" s="30" t="s">
        <v>10036</v>
      </c>
      <c r="H531" s="31" t="s">
        <v>16199</v>
      </c>
      <c r="I531" s="31" t="s">
        <v>16482</v>
      </c>
      <c r="J531" s="31" t="s">
        <v>2183</v>
      </c>
      <c r="K531" s="28" t="s">
        <v>16237</v>
      </c>
      <c r="L531" s="49">
        <v>110312033</v>
      </c>
      <c r="M531" s="3"/>
      <c r="N531" s="72">
        <v>6</v>
      </c>
      <c r="O531" s="11"/>
      <c r="P531" s="72"/>
      <c r="Q531" s="72"/>
      <c r="R531">
        <v>511</v>
      </c>
      <c r="U531">
        <v>691</v>
      </c>
      <c r="V531" t="s">
        <v>18938</v>
      </c>
      <c r="W531" t="s">
        <v>18961</v>
      </c>
      <c r="X531" t="s">
        <v>18961</v>
      </c>
      <c r="Y531" t="s">
        <v>18939</v>
      </c>
    </row>
    <row r="532" spans="1:25" x14ac:dyDescent="0.25">
      <c r="A532" s="7" t="s">
        <v>16304</v>
      </c>
      <c r="B532" s="10">
        <v>2</v>
      </c>
      <c r="C532" s="10">
        <v>2</v>
      </c>
      <c r="D532" s="5" t="s">
        <v>16262</v>
      </c>
      <c r="E532" s="7" t="s">
        <v>16304</v>
      </c>
      <c r="F532" s="7" t="s">
        <v>16467</v>
      </c>
      <c r="G532" s="30" t="s">
        <v>10036</v>
      </c>
      <c r="H532" s="31" t="s">
        <v>16199</v>
      </c>
      <c r="I532" s="31" t="s">
        <v>16482</v>
      </c>
      <c r="J532" s="31" t="s">
        <v>2183</v>
      </c>
      <c r="K532" s="28" t="s">
        <v>16238</v>
      </c>
      <c r="L532" s="49">
        <v>110312034</v>
      </c>
      <c r="M532" s="3"/>
      <c r="N532" s="72">
        <v>5</v>
      </c>
      <c r="O532" s="11"/>
      <c r="P532" s="72"/>
      <c r="Q532" s="72"/>
      <c r="S532">
        <v>539</v>
      </c>
      <c r="T532">
        <v>664</v>
      </c>
      <c r="V532" t="s">
        <v>18961</v>
      </c>
      <c r="W532" t="s">
        <v>18938</v>
      </c>
      <c r="X532" t="s">
        <v>18939</v>
      </c>
      <c r="Y532" t="s">
        <v>18961</v>
      </c>
    </row>
    <row r="533" spans="1:25" x14ac:dyDescent="0.25">
      <c r="A533" s="7" t="s">
        <v>16305</v>
      </c>
      <c r="B533" s="10">
        <v>2</v>
      </c>
      <c r="C533" s="10">
        <v>2</v>
      </c>
      <c r="D533" s="5" t="s">
        <v>16262</v>
      </c>
      <c r="E533" s="7" t="s">
        <v>16305</v>
      </c>
      <c r="F533" s="7" t="s">
        <v>16468</v>
      </c>
      <c r="G533" s="30" t="s">
        <v>10036</v>
      </c>
      <c r="H533" s="31" t="s">
        <v>16199</v>
      </c>
      <c r="I533" s="31" t="s">
        <v>16482</v>
      </c>
      <c r="J533" s="31" t="s">
        <v>2183</v>
      </c>
      <c r="K533" s="28" t="s">
        <v>16239</v>
      </c>
      <c r="L533" s="49">
        <v>110312035</v>
      </c>
      <c r="M533" s="3"/>
      <c r="N533" s="72">
        <v>5</v>
      </c>
      <c r="O533" s="11"/>
      <c r="P533" s="72"/>
      <c r="Q533" s="72"/>
      <c r="S533">
        <v>601</v>
      </c>
      <c r="T533">
        <v>703</v>
      </c>
      <c r="V533" t="s">
        <v>18961</v>
      </c>
      <c r="W533" t="s">
        <v>18939</v>
      </c>
      <c r="X533" t="s">
        <v>18939</v>
      </c>
      <c r="Y533" t="s">
        <v>18961</v>
      </c>
    </row>
    <row r="534" spans="1:25" x14ac:dyDescent="0.25">
      <c r="A534" s="7" t="s">
        <v>16306</v>
      </c>
      <c r="B534" s="10">
        <v>2</v>
      </c>
      <c r="C534" s="10">
        <v>2</v>
      </c>
      <c r="D534" s="5" t="s">
        <v>16262</v>
      </c>
      <c r="E534" s="7" t="s">
        <v>16306</v>
      </c>
      <c r="F534" s="7" t="s">
        <v>16469</v>
      </c>
      <c r="G534" s="30" t="s">
        <v>10036</v>
      </c>
      <c r="H534" s="31" t="s">
        <v>16199</v>
      </c>
      <c r="I534" s="31" t="s">
        <v>16482</v>
      </c>
      <c r="J534" s="31" t="s">
        <v>2183</v>
      </c>
      <c r="K534" s="28" t="s">
        <v>16240</v>
      </c>
      <c r="L534" s="49">
        <v>110312036</v>
      </c>
      <c r="M534" s="3"/>
      <c r="N534" s="72">
        <v>4</v>
      </c>
      <c r="O534" s="11"/>
      <c r="P534" s="72"/>
      <c r="Q534" s="72"/>
      <c r="T534">
        <v>712</v>
      </c>
      <c r="U534">
        <v>700</v>
      </c>
      <c r="V534" t="s">
        <v>18961</v>
      </c>
      <c r="W534" t="s">
        <v>18961</v>
      </c>
      <c r="X534" t="s">
        <v>18939</v>
      </c>
      <c r="Y534" t="s">
        <v>18939</v>
      </c>
    </row>
    <row r="535" spans="1:25" x14ac:dyDescent="0.25">
      <c r="A535" s="7" t="s">
        <v>16307</v>
      </c>
      <c r="B535" s="10">
        <v>2</v>
      </c>
      <c r="C535" s="10">
        <v>2</v>
      </c>
      <c r="D535" s="5" t="s">
        <v>16262</v>
      </c>
      <c r="E535" s="7" t="s">
        <v>16307</v>
      </c>
      <c r="F535" s="7" t="s">
        <v>16470</v>
      </c>
      <c r="G535" s="30" t="s">
        <v>10036</v>
      </c>
      <c r="H535" s="31" t="s">
        <v>16199</v>
      </c>
      <c r="I535" s="31" t="s">
        <v>16482</v>
      </c>
      <c r="J535" s="31" t="s">
        <v>2183</v>
      </c>
      <c r="K535" s="28" t="s">
        <v>16241</v>
      </c>
      <c r="L535" s="49">
        <v>110312039</v>
      </c>
      <c r="M535" s="3"/>
      <c r="N535" s="72">
        <v>4</v>
      </c>
      <c r="O535" s="11"/>
      <c r="P535" s="72"/>
      <c r="Q535" s="72"/>
      <c r="T535">
        <v>561</v>
      </c>
      <c r="U535">
        <v>702</v>
      </c>
      <c r="V535" t="s">
        <v>18961</v>
      </c>
      <c r="W535" t="s">
        <v>18961</v>
      </c>
      <c r="X535" t="s">
        <v>18938</v>
      </c>
      <c r="Y535" t="s">
        <v>18939</v>
      </c>
    </row>
    <row r="536" spans="1:25" x14ac:dyDescent="0.25">
      <c r="A536" s="7" t="s">
        <v>16308</v>
      </c>
      <c r="B536" s="10">
        <v>2</v>
      </c>
      <c r="C536" s="10">
        <v>2</v>
      </c>
      <c r="D536" s="5" t="s">
        <v>16262</v>
      </c>
      <c r="E536" s="7" t="s">
        <v>16308</v>
      </c>
      <c r="F536" s="7" t="s">
        <v>16471</v>
      </c>
      <c r="G536" s="30" t="s">
        <v>10036</v>
      </c>
      <c r="H536" s="31" t="s">
        <v>16199</v>
      </c>
      <c r="I536" s="31" t="s">
        <v>16482</v>
      </c>
      <c r="J536" s="31" t="s">
        <v>2183</v>
      </c>
      <c r="K536" s="28" t="s">
        <v>3630</v>
      </c>
      <c r="L536" s="49">
        <v>110312041</v>
      </c>
      <c r="M536" s="3"/>
      <c r="N536" s="72">
        <v>3</v>
      </c>
      <c r="O536" s="72"/>
      <c r="P536" s="72"/>
      <c r="Q536" s="72"/>
      <c r="R536">
        <v>558</v>
      </c>
      <c r="S536">
        <v>662</v>
      </c>
      <c r="V536" t="s">
        <v>18939</v>
      </c>
      <c r="W536" t="s">
        <v>18939</v>
      </c>
      <c r="X536" t="s">
        <v>18961</v>
      </c>
      <c r="Y536" t="s">
        <v>18961</v>
      </c>
    </row>
    <row r="537" spans="1:25" x14ac:dyDescent="0.25">
      <c r="A537" s="7" t="s">
        <v>16309</v>
      </c>
      <c r="B537" s="10">
        <v>2</v>
      </c>
      <c r="C537" s="10">
        <v>2</v>
      </c>
      <c r="D537" s="5" t="s">
        <v>16262</v>
      </c>
      <c r="E537" s="7" t="s">
        <v>16309</v>
      </c>
      <c r="F537" s="7" t="s">
        <v>16472</v>
      </c>
      <c r="G537" s="30" t="s">
        <v>10036</v>
      </c>
      <c r="H537" s="31" t="s">
        <v>16199</v>
      </c>
      <c r="I537" s="31" t="s">
        <v>16482</v>
      </c>
      <c r="J537" s="31" t="s">
        <v>2183</v>
      </c>
      <c r="K537" s="28" t="s">
        <v>18223</v>
      </c>
      <c r="L537" s="49">
        <v>110312042</v>
      </c>
      <c r="M537" s="3"/>
      <c r="N537" s="72">
        <v>3</v>
      </c>
      <c r="O537" s="11"/>
      <c r="P537" s="72"/>
      <c r="Q537" s="72"/>
      <c r="R537">
        <v>527</v>
      </c>
      <c r="S537">
        <v>594</v>
      </c>
      <c r="V537" t="s">
        <v>18938</v>
      </c>
      <c r="W537" t="s">
        <v>18939</v>
      </c>
      <c r="X537" t="s">
        <v>18961</v>
      </c>
      <c r="Y537" t="s">
        <v>18961</v>
      </c>
    </row>
    <row r="538" spans="1:25" x14ac:dyDescent="0.25">
      <c r="A538" s="7" t="s">
        <v>16310</v>
      </c>
      <c r="B538" s="10">
        <v>2</v>
      </c>
      <c r="C538" s="10">
        <v>2</v>
      </c>
      <c r="D538" s="5" t="s">
        <v>16262</v>
      </c>
      <c r="E538" s="7" t="s">
        <v>16310</v>
      </c>
      <c r="F538" s="7" t="s">
        <v>16473</v>
      </c>
      <c r="G538" s="30" t="s">
        <v>10036</v>
      </c>
      <c r="H538" s="31" t="s">
        <v>16199</v>
      </c>
      <c r="I538" s="31" t="s">
        <v>16482</v>
      </c>
      <c r="J538" s="31" t="s">
        <v>2183</v>
      </c>
      <c r="K538" s="16" t="s">
        <v>17417</v>
      </c>
      <c r="L538" s="49">
        <v>110312043</v>
      </c>
      <c r="M538" s="3"/>
      <c r="N538" s="72">
        <v>2</v>
      </c>
      <c r="O538" s="72"/>
      <c r="P538" s="72"/>
      <c r="Q538" s="72"/>
      <c r="S538">
        <v>557</v>
      </c>
      <c r="U538">
        <v>694</v>
      </c>
      <c r="V538" t="s">
        <v>18961</v>
      </c>
      <c r="W538" t="s">
        <v>18938</v>
      </c>
      <c r="X538" t="s">
        <v>18961</v>
      </c>
      <c r="Y538" t="s">
        <v>18939</v>
      </c>
    </row>
    <row r="539" spans="1:25" x14ac:dyDescent="0.25">
      <c r="A539" s="7" t="s">
        <v>16311</v>
      </c>
      <c r="B539" s="10">
        <v>2</v>
      </c>
      <c r="C539" s="10">
        <v>2</v>
      </c>
      <c r="D539" s="5" t="s">
        <v>16262</v>
      </c>
      <c r="E539" s="7" t="s">
        <v>16311</v>
      </c>
      <c r="F539" s="7" t="s">
        <v>16474</v>
      </c>
      <c r="G539" s="30" t="s">
        <v>10036</v>
      </c>
      <c r="H539" s="31" t="s">
        <v>16199</v>
      </c>
      <c r="I539" s="31" t="s">
        <v>16482</v>
      </c>
      <c r="J539" s="31" t="s">
        <v>2183</v>
      </c>
      <c r="K539" s="28" t="s">
        <v>16242</v>
      </c>
      <c r="L539" s="49">
        <v>110312044</v>
      </c>
      <c r="M539" s="3"/>
      <c r="N539" s="72">
        <v>2</v>
      </c>
      <c r="O539" s="11"/>
      <c r="P539" s="72"/>
      <c r="Q539" s="72"/>
      <c r="S539">
        <v>587</v>
      </c>
      <c r="U539">
        <v>649</v>
      </c>
      <c r="V539" t="s">
        <v>18961</v>
      </c>
      <c r="W539" t="s">
        <v>18938</v>
      </c>
      <c r="X539" t="s">
        <v>18961</v>
      </c>
      <c r="Y539" t="s">
        <v>18939</v>
      </c>
    </row>
    <row r="540" spans="1:25" x14ac:dyDescent="0.25">
      <c r="A540" s="7" t="s">
        <v>16312</v>
      </c>
      <c r="B540" s="10">
        <v>2</v>
      </c>
      <c r="C540" s="10">
        <v>2</v>
      </c>
      <c r="D540" s="5" t="s">
        <v>16262</v>
      </c>
      <c r="E540" s="7" t="s">
        <v>16312</v>
      </c>
      <c r="F540" s="7" t="s">
        <v>16475</v>
      </c>
      <c r="G540" s="30" t="s">
        <v>10036</v>
      </c>
      <c r="H540" s="31" t="s">
        <v>16199</v>
      </c>
      <c r="I540" s="31" t="s">
        <v>16482</v>
      </c>
      <c r="J540" s="31" t="s">
        <v>2183</v>
      </c>
      <c r="K540" s="28" t="s">
        <v>16243</v>
      </c>
      <c r="L540" s="49">
        <v>110312046</v>
      </c>
      <c r="M540" s="3"/>
      <c r="N540" s="72">
        <v>1</v>
      </c>
      <c r="O540" s="11"/>
      <c r="P540" s="72"/>
      <c r="Q540" s="72"/>
      <c r="R540">
        <v>535</v>
      </c>
      <c r="T540">
        <v>714</v>
      </c>
      <c r="V540" t="s">
        <v>18938</v>
      </c>
      <c r="W540" t="s">
        <v>18961</v>
      </c>
      <c r="X540" t="s">
        <v>18939</v>
      </c>
      <c r="Y540" t="s">
        <v>18961</v>
      </c>
    </row>
    <row r="541" spans="1:25" x14ac:dyDescent="0.25">
      <c r="A541" s="7" t="s">
        <v>16313</v>
      </c>
      <c r="B541" s="10">
        <v>2</v>
      </c>
      <c r="C541" s="10">
        <v>2</v>
      </c>
      <c r="D541" s="5" t="s">
        <v>16262</v>
      </c>
      <c r="E541" s="7" t="s">
        <v>16313</v>
      </c>
      <c r="F541" s="7" t="s">
        <v>16476</v>
      </c>
      <c r="G541" s="30" t="s">
        <v>10036</v>
      </c>
      <c r="H541" s="31" t="s">
        <v>16199</v>
      </c>
      <c r="I541" s="31" t="s">
        <v>16482</v>
      </c>
      <c r="J541" s="31" t="s">
        <v>2183</v>
      </c>
      <c r="K541" s="28" t="s">
        <v>16244</v>
      </c>
      <c r="L541" s="49">
        <v>110312047</v>
      </c>
      <c r="M541" s="3"/>
      <c r="N541" s="72">
        <v>1</v>
      </c>
      <c r="O541" s="72"/>
      <c r="P541" s="72"/>
      <c r="Q541" s="72"/>
      <c r="R541">
        <v>507</v>
      </c>
      <c r="T541">
        <v>491</v>
      </c>
      <c r="V541" t="s">
        <v>18938</v>
      </c>
      <c r="W541" t="s">
        <v>18961</v>
      </c>
      <c r="X541" t="s">
        <v>18938</v>
      </c>
      <c r="Y541" t="s">
        <v>18961</v>
      </c>
    </row>
    <row r="542" spans="1:25" x14ac:dyDescent="0.25">
      <c r="A542" s="7" t="s">
        <v>16314</v>
      </c>
      <c r="B542" s="10">
        <v>2</v>
      </c>
      <c r="C542" s="10">
        <v>2</v>
      </c>
      <c r="D542" s="5" t="s">
        <v>16262</v>
      </c>
      <c r="E542" s="7" t="s">
        <v>16314</v>
      </c>
      <c r="F542" s="7" t="s">
        <v>16477</v>
      </c>
      <c r="G542" s="30" t="s">
        <v>10036</v>
      </c>
      <c r="H542" s="31" t="s">
        <v>16199</v>
      </c>
      <c r="I542" s="31" t="s">
        <v>16482</v>
      </c>
      <c r="J542" s="31" t="s">
        <v>2183</v>
      </c>
      <c r="K542" s="28" t="s">
        <v>16245</v>
      </c>
      <c r="L542" s="49">
        <v>110312050</v>
      </c>
      <c r="M542" s="3"/>
      <c r="N542" s="72">
        <v>3</v>
      </c>
      <c r="O542" s="11"/>
      <c r="P542" s="72"/>
      <c r="Q542" s="72"/>
      <c r="R542">
        <v>580</v>
      </c>
      <c r="S542">
        <v>501</v>
      </c>
      <c r="V542" t="s">
        <v>18939</v>
      </c>
      <c r="W542" t="s">
        <v>18938</v>
      </c>
      <c r="X542" t="s">
        <v>18961</v>
      </c>
      <c r="Y542" t="s">
        <v>18961</v>
      </c>
    </row>
    <row r="543" spans="1:25" x14ac:dyDescent="0.25">
      <c r="A543" s="7" t="s">
        <v>16491</v>
      </c>
      <c r="B543" s="10">
        <v>5</v>
      </c>
      <c r="C543" s="10">
        <v>1</v>
      </c>
      <c r="D543" s="5" t="s">
        <v>16490</v>
      </c>
      <c r="E543" s="7" t="s">
        <v>16491</v>
      </c>
      <c r="F543" s="7" t="s">
        <v>8965</v>
      </c>
      <c r="G543" s="30" t="s">
        <v>10036</v>
      </c>
      <c r="H543" s="34" t="s">
        <v>7428</v>
      </c>
      <c r="I543" s="34" t="s">
        <v>2184</v>
      </c>
      <c r="J543" s="35" t="s">
        <v>2181</v>
      </c>
      <c r="K543" s="34" t="s">
        <v>16558</v>
      </c>
      <c r="L543" s="22">
        <v>110109002</v>
      </c>
      <c r="M543" s="3"/>
      <c r="N543" s="72"/>
      <c r="O543" s="56"/>
      <c r="P543" s="72"/>
      <c r="Q543" s="72"/>
      <c r="R543">
        <v>277</v>
      </c>
      <c r="T543">
        <v>376</v>
      </c>
      <c r="V543" t="s">
        <v>18940</v>
      </c>
      <c r="W543" t="s">
        <v>18961</v>
      </c>
      <c r="X543" t="s">
        <v>18940</v>
      </c>
      <c r="Y543" t="s">
        <v>18961</v>
      </c>
    </row>
    <row r="544" spans="1:25" x14ac:dyDescent="0.25">
      <c r="A544" s="7" t="s">
        <v>16492</v>
      </c>
      <c r="B544" s="10">
        <v>5</v>
      </c>
      <c r="C544" s="10">
        <v>1</v>
      </c>
      <c r="D544" s="5" t="s">
        <v>16490</v>
      </c>
      <c r="E544" s="7" t="s">
        <v>16492</v>
      </c>
      <c r="F544" s="7" t="s">
        <v>8966</v>
      </c>
      <c r="G544" s="30" t="s">
        <v>10036</v>
      </c>
      <c r="H544" s="34" t="s">
        <v>7428</v>
      </c>
      <c r="I544" s="34" t="s">
        <v>2184</v>
      </c>
      <c r="J544" s="35" t="s">
        <v>2181</v>
      </c>
      <c r="K544" s="34" t="s">
        <v>16559</v>
      </c>
      <c r="L544" s="22" t="s">
        <v>16530</v>
      </c>
      <c r="M544" s="3"/>
      <c r="N544" s="72">
        <v>4</v>
      </c>
      <c r="O544" s="11" t="s">
        <v>16544</v>
      </c>
      <c r="P544" s="72"/>
      <c r="Q544" s="72"/>
      <c r="T544">
        <v>599</v>
      </c>
      <c r="U544">
        <v>505</v>
      </c>
      <c r="V544" t="s">
        <v>18961</v>
      </c>
      <c r="W544" t="s">
        <v>18961</v>
      </c>
      <c r="X544" t="s">
        <v>18939</v>
      </c>
      <c r="Y544" t="s">
        <v>18938</v>
      </c>
    </row>
    <row r="545" spans="1:25" x14ac:dyDescent="0.25">
      <c r="A545" s="7" t="s">
        <v>16493</v>
      </c>
      <c r="B545" s="10">
        <v>5</v>
      </c>
      <c r="C545" s="10">
        <v>1</v>
      </c>
      <c r="D545" s="5" t="s">
        <v>16490</v>
      </c>
      <c r="E545" s="7" t="s">
        <v>16493</v>
      </c>
      <c r="F545" s="7" t="s">
        <v>8968</v>
      </c>
      <c r="G545" s="30" t="s">
        <v>10036</v>
      </c>
      <c r="H545" s="34" t="s">
        <v>7428</v>
      </c>
      <c r="I545" s="34" t="s">
        <v>2184</v>
      </c>
      <c r="J545" s="35" t="s">
        <v>2181</v>
      </c>
      <c r="K545" s="34" t="s">
        <v>16560</v>
      </c>
      <c r="L545" s="22" t="s">
        <v>16532</v>
      </c>
      <c r="M545" s="3"/>
      <c r="N545" s="72">
        <v>3</v>
      </c>
      <c r="O545" s="11" t="s">
        <v>16546</v>
      </c>
      <c r="P545" s="72"/>
      <c r="Q545" s="72"/>
      <c r="R545">
        <v>482</v>
      </c>
      <c r="S545">
        <v>512</v>
      </c>
      <c r="V545" t="s">
        <v>18938</v>
      </c>
      <c r="W545" t="s">
        <v>18938</v>
      </c>
      <c r="X545" t="s">
        <v>18961</v>
      </c>
      <c r="Y545" t="s">
        <v>18961</v>
      </c>
    </row>
    <row r="546" spans="1:25" x14ac:dyDescent="0.25">
      <c r="A546" s="7" t="s">
        <v>16494</v>
      </c>
      <c r="B546" s="10">
        <v>5</v>
      </c>
      <c r="C546" s="10">
        <v>1</v>
      </c>
      <c r="D546" s="5" t="s">
        <v>16489</v>
      </c>
      <c r="E546" s="7" t="s">
        <v>16494</v>
      </c>
      <c r="F546" s="7" t="s">
        <v>8969</v>
      </c>
      <c r="G546" s="30" t="s">
        <v>10036</v>
      </c>
      <c r="H546" s="34" t="s">
        <v>7428</v>
      </c>
      <c r="I546" s="34" t="s">
        <v>2184</v>
      </c>
      <c r="J546" s="35" t="s">
        <v>2181</v>
      </c>
      <c r="K546" s="34" t="s">
        <v>16561</v>
      </c>
      <c r="L546" s="22">
        <v>110109010</v>
      </c>
      <c r="M546" s="3"/>
      <c r="N546" s="3"/>
      <c r="O546" s="72"/>
      <c r="P546" s="72"/>
      <c r="Q546" s="72"/>
      <c r="S546">
        <v>393</v>
      </c>
      <c r="T546">
        <v>416</v>
      </c>
      <c r="V546" t="s">
        <v>18961</v>
      </c>
      <c r="W546" t="s">
        <v>18940</v>
      </c>
      <c r="X546" t="s">
        <v>18940</v>
      </c>
      <c r="Y546" t="s">
        <v>18961</v>
      </c>
    </row>
    <row r="547" spans="1:25" x14ac:dyDescent="0.25">
      <c r="A547" s="7" t="s">
        <v>16495</v>
      </c>
      <c r="B547" s="10">
        <v>5</v>
      </c>
      <c r="C547" s="10">
        <v>1</v>
      </c>
      <c r="D547" s="5" t="s">
        <v>16490</v>
      </c>
      <c r="E547" s="7" t="s">
        <v>16495</v>
      </c>
      <c r="F547" s="7" t="s">
        <v>8971</v>
      </c>
      <c r="G547" s="30" t="s">
        <v>10036</v>
      </c>
      <c r="H547" s="34" t="s">
        <v>7428</v>
      </c>
      <c r="I547" s="34" t="s">
        <v>2184</v>
      </c>
      <c r="J547" s="35" t="s">
        <v>2181</v>
      </c>
      <c r="K547" s="34" t="s">
        <v>16562</v>
      </c>
      <c r="L547" s="22" t="s">
        <v>16533</v>
      </c>
      <c r="M547" s="3"/>
      <c r="N547" s="72">
        <v>1</v>
      </c>
      <c r="O547" s="11" t="s">
        <v>16547</v>
      </c>
      <c r="P547" s="72"/>
      <c r="Q547" s="72"/>
      <c r="R547">
        <v>476</v>
      </c>
      <c r="T547">
        <v>379</v>
      </c>
      <c r="V547" t="s">
        <v>18938</v>
      </c>
      <c r="W547" t="s">
        <v>18961</v>
      </c>
      <c r="X547" t="s">
        <v>18940</v>
      </c>
      <c r="Y547" t="s">
        <v>18961</v>
      </c>
    </row>
    <row r="548" spans="1:25" x14ac:dyDescent="0.25">
      <c r="A548" s="7" t="s">
        <v>16496</v>
      </c>
      <c r="B548" s="10">
        <v>5</v>
      </c>
      <c r="C548" s="10">
        <v>1</v>
      </c>
      <c r="D548" s="5" t="s">
        <v>16489</v>
      </c>
      <c r="E548" s="7" t="s">
        <v>16496</v>
      </c>
      <c r="F548" s="7" t="s">
        <v>8972</v>
      </c>
      <c r="G548" s="30" t="s">
        <v>10036</v>
      </c>
      <c r="H548" s="34" t="s">
        <v>7428</v>
      </c>
      <c r="I548" s="34" t="s">
        <v>2184</v>
      </c>
      <c r="J548" s="35" t="s">
        <v>2181</v>
      </c>
      <c r="K548" s="34" t="s">
        <v>16563</v>
      </c>
      <c r="L548" s="22" t="s">
        <v>16534</v>
      </c>
      <c r="M548" s="3"/>
      <c r="N548" s="72">
        <v>3</v>
      </c>
      <c r="O548" s="11" t="s">
        <v>16548</v>
      </c>
      <c r="P548" s="72"/>
      <c r="Q548" s="72"/>
      <c r="R548">
        <v>429</v>
      </c>
      <c r="S548">
        <v>451</v>
      </c>
      <c r="V548" t="s">
        <v>18938</v>
      </c>
      <c r="W548" t="s">
        <v>18938</v>
      </c>
      <c r="X548" t="s">
        <v>18961</v>
      </c>
      <c r="Y548" t="s">
        <v>18961</v>
      </c>
    </row>
    <row r="549" spans="1:25" x14ac:dyDescent="0.25">
      <c r="A549" s="7" t="s">
        <v>16497</v>
      </c>
      <c r="B549" s="10">
        <v>5</v>
      </c>
      <c r="C549" s="10">
        <v>1</v>
      </c>
      <c r="D549" s="5" t="s">
        <v>16489</v>
      </c>
      <c r="E549" s="7" t="s">
        <v>16497</v>
      </c>
      <c r="F549" s="7" t="s">
        <v>8973</v>
      </c>
      <c r="G549" s="30" t="s">
        <v>10036</v>
      </c>
      <c r="H549" s="34" t="s">
        <v>7428</v>
      </c>
      <c r="I549" s="34" t="s">
        <v>2184</v>
      </c>
      <c r="J549" s="35" t="s">
        <v>2181</v>
      </c>
      <c r="K549" s="34" t="s">
        <v>16564</v>
      </c>
      <c r="L549" s="22" t="s">
        <v>16535</v>
      </c>
      <c r="M549" s="13"/>
      <c r="N549" s="72">
        <v>3</v>
      </c>
      <c r="O549" s="11" t="s">
        <v>16549</v>
      </c>
      <c r="P549" s="72"/>
      <c r="Q549" s="72"/>
      <c r="R549">
        <v>449</v>
      </c>
      <c r="S549">
        <v>407</v>
      </c>
      <c r="V549" t="s">
        <v>18938</v>
      </c>
      <c r="W549" t="s">
        <v>18940</v>
      </c>
      <c r="X549" t="s">
        <v>18961</v>
      </c>
      <c r="Y549" t="s">
        <v>18961</v>
      </c>
    </row>
    <row r="550" spans="1:25" x14ac:dyDescent="0.25">
      <c r="A550" s="7" t="s">
        <v>16498</v>
      </c>
      <c r="B550" s="10">
        <v>5</v>
      </c>
      <c r="C550" s="10">
        <v>1</v>
      </c>
      <c r="D550" s="5" t="s">
        <v>16490</v>
      </c>
      <c r="E550" s="7" t="s">
        <v>16498</v>
      </c>
      <c r="F550" s="7" t="s">
        <v>8975</v>
      </c>
      <c r="G550" s="30" t="s">
        <v>10036</v>
      </c>
      <c r="H550" s="34" t="s">
        <v>7428</v>
      </c>
      <c r="I550" s="34" t="s">
        <v>2184</v>
      </c>
      <c r="J550" s="35" t="s">
        <v>2181</v>
      </c>
      <c r="K550" s="34" t="s">
        <v>16565</v>
      </c>
      <c r="L550" s="22" t="s">
        <v>16536</v>
      </c>
      <c r="M550" s="3"/>
      <c r="N550" s="72">
        <v>2</v>
      </c>
      <c r="O550" s="11" t="s">
        <v>16550</v>
      </c>
      <c r="P550" s="72"/>
      <c r="Q550" s="72"/>
      <c r="S550">
        <v>453</v>
      </c>
      <c r="U550">
        <v>457</v>
      </c>
      <c r="V550" t="s">
        <v>18961</v>
      </c>
      <c r="W550" t="s">
        <v>18938</v>
      </c>
      <c r="X550" t="s">
        <v>18961</v>
      </c>
      <c r="Y550" t="s">
        <v>18938</v>
      </c>
    </row>
    <row r="551" spans="1:25" x14ac:dyDescent="0.25">
      <c r="A551" s="7" t="s">
        <v>16499</v>
      </c>
      <c r="B551" s="10">
        <v>5</v>
      </c>
      <c r="C551" s="10">
        <v>1</v>
      </c>
      <c r="D551" s="5" t="s">
        <v>16489</v>
      </c>
      <c r="E551" s="7" t="s">
        <v>16499</v>
      </c>
      <c r="F551" s="7" t="s">
        <v>8976</v>
      </c>
      <c r="G551" s="30" t="s">
        <v>10036</v>
      </c>
      <c r="H551" s="34" t="s">
        <v>7428</v>
      </c>
      <c r="I551" s="34" t="s">
        <v>2184</v>
      </c>
      <c r="J551" s="35" t="s">
        <v>2181</v>
      </c>
      <c r="K551" s="34" t="s">
        <v>16566</v>
      </c>
      <c r="L551" s="22" t="s">
        <v>16537</v>
      </c>
      <c r="M551" s="3"/>
      <c r="N551" s="72">
        <v>2</v>
      </c>
      <c r="O551" s="11" t="s">
        <v>16551</v>
      </c>
      <c r="P551" s="72"/>
      <c r="Q551" s="72"/>
      <c r="S551">
        <v>405</v>
      </c>
      <c r="U551">
        <v>364</v>
      </c>
      <c r="V551" t="s">
        <v>18961</v>
      </c>
      <c r="W551" t="s">
        <v>18940</v>
      </c>
      <c r="X551" t="s">
        <v>18961</v>
      </c>
      <c r="Y551" t="s">
        <v>18940</v>
      </c>
    </row>
    <row r="552" spans="1:25" x14ac:dyDescent="0.25">
      <c r="A552" s="7" t="s">
        <v>16500</v>
      </c>
      <c r="B552" s="10">
        <v>5</v>
      </c>
      <c r="C552" s="10">
        <v>1</v>
      </c>
      <c r="D552" s="5" t="s">
        <v>16490</v>
      </c>
      <c r="E552" s="7" t="s">
        <v>16500</v>
      </c>
      <c r="F552" s="7" t="s">
        <v>8977</v>
      </c>
      <c r="G552" s="30" t="s">
        <v>10036</v>
      </c>
      <c r="H552" s="34" t="s">
        <v>7428</v>
      </c>
      <c r="I552" s="34" t="s">
        <v>2184</v>
      </c>
      <c r="J552" s="35" t="s">
        <v>2181</v>
      </c>
      <c r="K552" s="34" t="s">
        <v>16567</v>
      </c>
      <c r="L552" s="22" t="s">
        <v>16538</v>
      </c>
      <c r="M552" s="3"/>
      <c r="N552" s="72">
        <v>2</v>
      </c>
      <c r="O552" s="11" t="s">
        <v>16552</v>
      </c>
      <c r="P552" s="72"/>
      <c r="Q552" s="72"/>
      <c r="S552">
        <v>404</v>
      </c>
      <c r="U552">
        <v>508</v>
      </c>
      <c r="V552" t="s">
        <v>18961</v>
      </c>
      <c r="W552" t="s">
        <v>18940</v>
      </c>
      <c r="X552" t="s">
        <v>18961</v>
      </c>
      <c r="Y552" t="s">
        <v>18938</v>
      </c>
    </row>
    <row r="553" spans="1:25" x14ac:dyDescent="0.25">
      <c r="A553" s="7" t="s">
        <v>16501</v>
      </c>
      <c r="B553" s="10">
        <v>5</v>
      </c>
      <c r="C553" s="10">
        <v>1</v>
      </c>
      <c r="D553" s="5" t="s">
        <v>16490</v>
      </c>
      <c r="E553" s="7" t="s">
        <v>16501</v>
      </c>
      <c r="F553" s="7" t="s">
        <v>8978</v>
      </c>
      <c r="G553" s="30" t="s">
        <v>10036</v>
      </c>
      <c r="H553" s="34" t="s">
        <v>7428</v>
      </c>
      <c r="I553" s="34" t="s">
        <v>2184</v>
      </c>
      <c r="J553" s="35" t="s">
        <v>2181</v>
      </c>
      <c r="K553" s="34" t="s">
        <v>16568</v>
      </c>
      <c r="L553" s="22" t="s">
        <v>16539</v>
      </c>
      <c r="M553" s="3"/>
      <c r="N553" s="72">
        <v>2</v>
      </c>
      <c r="O553" s="11" t="s">
        <v>16553</v>
      </c>
      <c r="P553" s="72"/>
      <c r="Q553" s="72"/>
      <c r="S553">
        <v>399</v>
      </c>
      <c r="U553">
        <v>523</v>
      </c>
      <c r="V553" t="s">
        <v>18961</v>
      </c>
      <c r="W553" t="s">
        <v>18940</v>
      </c>
      <c r="X553" t="s">
        <v>18961</v>
      </c>
      <c r="Y553" t="s">
        <v>18938</v>
      </c>
    </row>
    <row r="554" spans="1:25" x14ac:dyDescent="0.25">
      <c r="A554" s="7" t="s">
        <v>16502</v>
      </c>
      <c r="B554" s="10">
        <v>5</v>
      </c>
      <c r="C554" s="10">
        <v>1</v>
      </c>
      <c r="D554" s="5" t="s">
        <v>16489</v>
      </c>
      <c r="E554" s="7" t="s">
        <v>16502</v>
      </c>
      <c r="F554" s="7" t="s">
        <v>8980</v>
      </c>
      <c r="G554" s="30" t="s">
        <v>10036</v>
      </c>
      <c r="H554" s="34" t="s">
        <v>7428</v>
      </c>
      <c r="I554" s="34" t="s">
        <v>2184</v>
      </c>
      <c r="J554" s="35" t="s">
        <v>2181</v>
      </c>
      <c r="K554" s="34" t="s">
        <v>16569</v>
      </c>
      <c r="L554" s="22" t="s">
        <v>16540</v>
      </c>
      <c r="M554" s="3"/>
      <c r="N554" s="72">
        <v>1</v>
      </c>
      <c r="O554" s="11" t="s">
        <v>16554</v>
      </c>
      <c r="P554" s="72"/>
      <c r="Q554" s="72"/>
      <c r="R554">
        <v>414</v>
      </c>
      <c r="T554">
        <v>392</v>
      </c>
      <c r="V554" t="s">
        <v>18938</v>
      </c>
      <c r="W554" t="s">
        <v>18961</v>
      </c>
      <c r="X554" t="s">
        <v>18940</v>
      </c>
      <c r="Y554" t="s">
        <v>18961</v>
      </c>
    </row>
    <row r="555" spans="1:25" x14ac:dyDescent="0.25">
      <c r="A555" s="7" t="s">
        <v>16503</v>
      </c>
      <c r="B555" s="10">
        <v>5</v>
      </c>
      <c r="C555" s="10">
        <v>1</v>
      </c>
      <c r="D555" s="5" t="s">
        <v>16490</v>
      </c>
      <c r="E555" s="7" t="s">
        <v>16503</v>
      </c>
      <c r="F555" s="7" t="s">
        <v>8982</v>
      </c>
      <c r="G555" s="30" t="s">
        <v>10036</v>
      </c>
      <c r="H555" s="34" t="s">
        <v>7428</v>
      </c>
      <c r="I555" s="34" t="s">
        <v>2184</v>
      </c>
      <c r="J555" s="35" t="s">
        <v>2181</v>
      </c>
      <c r="K555" s="34" t="s">
        <v>16570</v>
      </c>
      <c r="L555" s="22" t="s">
        <v>16541</v>
      </c>
      <c r="M555" s="3"/>
      <c r="N555" s="72">
        <v>3</v>
      </c>
      <c r="O555" s="11" t="s">
        <v>16555</v>
      </c>
      <c r="P555" s="72"/>
      <c r="Q555" s="72"/>
      <c r="R555">
        <v>373</v>
      </c>
      <c r="S555">
        <v>457</v>
      </c>
      <c r="V555" t="s">
        <v>18940</v>
      </c>
      <c r="W555" t="s">
        <v>18938</v>
      </c>
      <c r="X555" t="s">
        <v>18961</v>
      </c>
      <c r="Y555" t="s">
        <v>18961</v>
      </c>
    </row>
    <row r="556" spans="1:25" x14ac:dyDescent="0.25">
      <c r="A556" s="7" t="s">
        <v>16504</v>
      </c>
      <c r="B556" s="10">
        <v>5</v>
      </c>
      <c r="C556" s="10">
        <v>1</v>
      </c>
      <c r="D556" s="5" t="s">
        <v>16489</v>
      </c>
      <c r="E556" s="7" t="s">
        <v>16504</v>
      </c>
      <c r="F556" s="7" t="s">
        <v>8983</v>
      </c>
      <c r="G556" s="30" t="s">
        <v>10036</v>
      </c>
      <c r="H556" s="34" t="s">
        <v>7428</v>
      </c>
      <c r="I556" s="34" t="s">
        <v>2184</v>
      </c>
      <c r="J556" s="35" t="s">
        <v>2181</v>
      </c>
      <c r="K556" s="34" t="s">
        <v>16571</v>
      </c>
      <c r="L556" s="22">
        <v>110109040</v>
      </c>
      <c r="M556" s="3"/>
      <c r="N556" s="72"/>
      <c r="O556" s="72"/>
      <c r="P556" s="72"/>
      <c r="Q556" s="72"/>
      <c r="T556">
        <v>266</v>
      </c>
      <c r="U556">
        <v>292</v>
      </c>
      <c r="V556" t="s">
        <v>18961</v>
      </c>
      <c r="W556" t="s">
        <v>18961</v>
      </c>
      <c r="X556" t="s">
        <v>18940</v>
      </c>
      <c r="Y556" t="s">
        <v>18940</v>
      </c>
    </row>
    <row r="557" spans="1:25" x14ac:dyDescent="0.25">
      <c r="A557" s="7" t="s">
        <v>16505</v>
      </c>
      <c r="B557" s="10">
        <v>5</v>
      </c>
      <c r="C557" s="10">
        <v>1</v>
      </c>
      <c r="D557" s="5" t="s">
        <v>16490</v>
      </c>
      <c r="E557" s="7" t="s">
        <v>16505</v>
      </c>
      <c r="F557" s="7" t="s">
        <v>8984</v>
      </c>
      <c r="G557" s="30" t="s">
        <v>10036</v>
      </c>
      <c r="H557" s="34" t="s">
        <v>7428</v>
      </c>
      <c r="I557" s="34" t="s">
        <v>2184</v>
      </c>
      <c r="J557" s="35" t="s">
        <v>2181</v>
      </c>
      <c r="K557" s="34" t="s">
        <v>16572</v>
      </c>
      <c r="L557" s="22" t="s">
        <v>16542</v>
      </c>
      <c r="M557" s="3"/>
      <c r="N557" s="72">
        <v>3</v>
      </c>
      <c r="O557" s="11" t="s">
        <v>16556</v>
      </c>
      <c r="P557" s="72"/>
      <c r="Q557" s="72"/>
      <c r="R557">
        <v>358</v>
      </c>
      <c r="S557">
        <v>420</v>
      </c>
      <c r="V557" t="s">
        <v>18940</v>
      </c>
      <c r="W557" t="s">
        <v>18940</v>
      </c>
      <c r="X557" t="s">
        <v>18961</v>
      </c>
      <c r="Y557" t="s">
        <v>18961</v>
      </c>
    </row>
    <row r="558" spans="1:25" x14ac:dyDescent="0.25">
      <c r="A558" s="7" t="s">
        <v>16506</v>
      </c>
      <c r="B558" s="10">
        <v>5</v>
      </c>
      <c r="C558" s="10">
        <v>1</v>
      </c>
      <c r="D558" s="5" t="s">
        <v>16489</v>
      </c>
      <c r="E558" s="7" t="s">
        <v>16506</v>
      </c>
      <c r="F558" s="7" t="s">
        <v>8985</v>
      </c>
      <c r="G558" s="30" t="s">
        <v>10036</v>
      </c>
      <c r="H558" s="34" t="s">
        <v>7428</v>
      </c>
      <c r="I558" s="34" t="s">
        <v>2184</v>
      </c>
      <c r="J558" s="35" t="s">
        <v>2181</v>
      </c>
      <c r="K558" s="34" t="s">
        <v>16573</v>
      </c>
      <c r="L558" s="22">
        <v>110109049</v>
      </c>
      <c r="M558" s="3"/>
      <c r="N558" s="72"/>
      <c r="O558" s="72"/>
      <c r="P558" s="72"/>
      <c r="Q558" s="72"/>
      <c r="S558">
        <v>356</v>
      </c>
      <c r="T558">
        <v>231</v>
      </c>
      <c r="V558" t="s">
        <v>18961</v>
      </c>
      <c r="W558" t="s">
        <v>18940</v>
      </c>
      <c r="X558" t="s">
        <v>18940</v>
      </c>
      <c r="Y558" t="s">
        <v>18961</v>
      </c>
    </row>
    <row r="559" spans="1:25" x14ac:dyDescent="0.25">
      <c r="A559" s="7" t="s">
        <v>16507</v>
      </c>
      <c r="B559" s="10">
        <v>5</v>
      </c>
      <c r="C559" s="10">
        <v>1</v>
      </c>
      <c r="D559" s="5" t="s">
        <v>16490</v>
      </c>
      <c r="E559" s="7" t="s">
        <v>16507</v>
      </c>
      <c r="F559" s="7" t="s">
        <v>8986</v>
      </c>
      <c r="G559" s="30" t="s">
        <v>10036</v>
      </c>
      <c r="H559" s="34" t="s">
        <v>7428</v>
      </c>
      <c r="I559" s="34" t="s">
        <v>2184</v>
      </c>
      <c r="J559" s="35" t="s">
        <v>2181</v>
      </c>
      <c r="K559" s="34" t="s">
        <v>16574</v>
      </c>
      <c r="L559" s="22" t="s">
        <v>16543</v>
      </c>
      <c r="M559" s="3"/>
      <c r="N559" s="72">
        <v>0</v>
      </c>
      <c r="O559" s="11" t="s">
        <v>16557</v>
      </c>
      <c r="P559" s="72"/>
      <c r="Q559" s="72"/>
      <c r="R559">
        <v>270</v>
      </c>
      <c r="U559">
        <v>269</v>
      </c>
      <c r="V559" t="s">
        <v>18940</v>
      </c>
      <c r="W559" t="s">
        <v>18961</v>
      </c>
      <c r="X559" t="s">
        <v>18961</v>
      </c>
      <c r="Y559" t="s">
        <v>18940</v>
      </c>
    </row>
    <row r="560" spans="1:25" x14ac:dyDescent="0.25">
      <c r="A560" s="7" t="s">
        <v>16509</v>
      </c>
      <c r="B560" s="10">
        <v>5</v>
      </c>
      <c r="C560" s="10">
        <v>1</v>
      </c>
      <c r="D560" s="5" t="s">
        <v>16508</v>
      </c>
      <c r="E560" s="7" t="s">
        <v>16509</v>
      </c>
      <c r="F560" s="7" t="s">
        <v>9016</v>
      </c>
      <c r="G560" s="30" t="s">
        <v>10036</v>
      </c>
      <c r="H560" s="34" t="s">
        <v>7428</v>
      </c>
      <c r="I560" s="34" t="s">
        <v>2184</v>
      </c>
      <c r="J560" s="35" t="s">
        <v>2183</v>
      </c>
      <c r="K560" s="34" t="s">
        <v>16575</v>
      </c>
      <c r="L560" s="22">
        <v>110309004</v>
      </c>
      <c r="M560" s="13"/>
      <c r="N560" s="72"/>
      <c r="O560" s="56"/>
      <c r="P560" s="72"/>
      <c r="Q560" s="72"/>
      <c r="R560">
        <v>418</v>
      </c>
      <c r="V560" t="s">
        <v>18938</v>
      </c>
      <c r="W560" t="s">
        <v>18961</v>
      </c>
      <c r="X560" t="s">
        <v>18961</v>
      </c>
      <c r="Y560" t="s">
        <v>18961</v>
      </c>
    </row>
    <row r="561" spans="1:27" x14ac:dyDescent="0.25">
      <c r="A561" s="7" t="s">
        <v>16510</v>
      </c>
      <c r="B561" s="10">
        <v>5</v>
      </c>
      <c r="C561" s="10">
        <v>1</v>
      </c>
      <c r="D561" s="5" t="s">
        <v>16508</v>
      </c>
      <c r="E561" s="7" t="s">
        <v>16510</v>
      </c>
      <c r="F561" s="7" t="s">
        <v>9019</v>
      </c>
      <c r="G561" s="30" t="s">
        <v>10036</v>
      </c>
      <c r="H561" s="34" t="s">
        <v>7428</v>
      </c>
      <c r="I561" s="34" t="s">
        <v>2184</v>
      </c>
      <c r="J561" s="35" t="s">
        <v>2183</v>
      </c>
      <c r="K561" s="34" t="s">
        <v>16576</v>
      </c>
      <c r="L561" s="22">
        <v>110309008</v>
      </c>
      <c r="M561" s="10"/>
      <c r="N561" s="72"/>
      <c r="O561" s="56"/>
      <c r="P561" s="72"/>
      <c r="Q561" s="72"/>
      <c r="R561">
        <v>499</v>
      </c>
      <c r="T561">
        <v>535</v>
      </c>
      <c r="V561" t="s">
        <v>18938</v>
      </c>
      <c r="W561" t="s">
        <v>18961</v>
      </c>
      <c r="X561" t="s">
        <v>18938</v>
      </c>
      <c r="Y561" t="s">
        <v>18961</v>
      </c>
    </row>
    <row r="562" spans="1:27" x14ac:dyDescent="0.25">
      <c r="A562" s="7" t="s">
        <v>16511</v>
      </c>
      <c r="B562" s="10">
        <v>5</v>
      </c>
      <c r="C562" s="10">
        <v>1</v>
      </c>
      <c r="D562" s="5" t="s">
        <v>16508</v>
      </c>
      <c r="E562" s="7" t="s">
        <v>16511</v>
      </c>
      <c r="F562" s="7" t="s">
        <v>9021</v>
      </c>
      <c r="G562" s="30" t="s">
        <v>10036</v>
      </c>
      <c r="H562" s="34" t="s">
        <v>7428</v>
      </c>
      <c r="I562" s="34" t="s">
        <v>2184</v>
      </c>
      <c r="J562" s="35" t="s">
        <v>2183</v>
      </c>
      <c r="K562" s="34" t="s">
        <v>16577</v>
      </c>
      <c r="L562" s="22">
        <v>110309012</v>
      </c>
      <c r="M562" s="3"/>
      <c r="N562" s="72"/>
      <c r="O562" s="56"/>
      <c r="P562" s="72"/>
      <c r="Q562" s="72"/>
      <c r="S562">
        <v>478</v>
      </c>
      <c r="U562">
        <v>350</v>
      </c>
      <c r="V562" t="s">
        <v>18961</v>
      </c>
      <c r="W562" t="s">
        <v>18938</v>
      </c>
      <c r="X562" t="s">
        <v>18961</v>
      </c>
      <c r="Y562" t="s">
        <v>18940</v>
      </c>
    </row>
    <row r="563" spans="1:27" x14ac:dyDescent="0.25">
      <c r="A563" s="7" t="s">
        <v>16512</v>
      </c>
      <c r="B563" s="10">
        <v>5</v>
      </c>
      <c r="C563" s="10">
        <v>1</v>
      </c>
      <c r="D563" s="5" t="s">
        <v>16508</v>
      </c>
      <c r="E563" s="7" t="s">
        <v>16512</v>
      </c>
      <c r="F563" s="7" t="s">
        <v>9022</v>
      </c>
      <c r="G563" s="30" t="s">
        <v>10036</v>
      </c>
      <c r="H563" s="34" t="s">
        <v>7428</v>
      </c>
      <c r="I563" s="34" t="s">
        <v>2184</v>
      </c>
      <c r="J563" s="35" t="s">
        <v>2183</v>
      </c>
      <c r="K563" s="34" t="s">
        <v>16578</v>
      </c>
      <c r="L563" s="22">
        <v>110309014</v>
      </c>
      <c r="M563" s="3"/>
      <c r="N563" s="72"/>
      <c r="O563" s="56"/>
      <c r="P563" s="72"/>
      <c r="Q563" s="72"/>
      <c r="R563">
        <v>312</v>
      </c>
      <c r="S563">
        <v>370</v>
      </c>
      <c r="V563" t="s">
        <v>18940</v>
      </c>
      <c r="W563" t="s">
        <v>18940</v>
      </c>
      <c r="X563" t="s">
        <v>18961</v>
      </c>
      <c r="Y563" t="s">
        <v>18961</v>
      </c>
    </row>
    <row r="564" spans="1:27" x14ac:dyDescent="0.25">
      <c r="A564" s="7" t="s">
        <v>16513</v>
      </c>
      <c r="B564" s="10">
        <v>5</v>
      </c>
      <c r="C564" s="10">
        <v>1</v>
      </c>
      <c r="D564" s="5" t="s">
        <v>16508</v>
      </c>
      <c r="E564" s="7" t="s">
        <v>16513</v>
      </c>
      <c r="F564" s="7" t="s">
        <v>9024</v>
      </c>
      <c r="G564" s="30" t="s">
        <v>10036</v>
      </c>
      <c r="H564" s="34" t="s">
        <v>7428</v>
      </c>
      <c r="I564" s="34" t="s">
        <v>2184</v>
      </c>
      <c r="J564" s="35" t="s">
        <v>2183</v>
      </c>
      <c r="K564" s="34" t="s">
        <v>16579</v>
      </c>
      <c r="L564" s="22">
        <v>110309019</v>
      </c>
      <c r="M564" s="3"/>
      <c r="N564" s="72"/>
      <c r="O564" s="56"/>
      <c r="P564" s="72"/>
      <c r="Q564" s="72"/>
      <c r="T564">
        <v>345</v>
      </c>
      <c r="U564">
        <v>477</v>
      </c>
      <c r="V564" t="s">
        <v>18961</v>
      </c>
      <c r="W564" t="s">
        <v>18961</v>
      </c>
      <c r="X564" t="s">
        <v>18940</v>
      </c>
      <c r="Y564" t="s">
        <v>18938</v>
      </c>
    </row>
    <row r="565" spans="1:27" x14ac:dyDescent="0.25">
      <c r="A565" s="7" t="s">
        <v>16514</v>
      </c>
      <c r="B565" s="10">
        <v>5</v>
      </c>
      <c r="C565" s="10">
        <v>1</v>
      </c>
      <c r="D565" s="5" t="s">
        <v>16508</v>
      </c>
      <c r="E565" s="7" t="s">
        <v>16514</v>
      </c>
      <c r="F565" s="7" t="s">
        <v>9025</v>
      </c>
      <c r="G565" s="30" t="s">
        <v>10036</v>
      </c>
      <c r="H565" s="34" t="s">
        <v>7428</v>
      </c>
      <c r="I565" s="34" t="s">
        <v>2184</v>
      </c>
      <c r="J565" s="35" t="s">
        <v>2183</v>
      </c>
      <c r="K565" s="34" t="s">
        <v>16580</v>
      </c>
      <c r="L565" s="22">
        <v>110309020</v>
      </c>
      <c r="M565" s="3"/>
      <c r="N565" s="72"/>
      <c r="O565" s="56"/>
      <c r="P565" s="72"/>
      <c r="Q565" s="72"/>
      <c r="T565">
        <v>457</v>
      </c>
      <c r="U565">
        <v>410</v>
      </c>
      <c r="V565" t="s">
        <v>18961</v>
      </c>
      <c r="W565" t="s">
        <v>18961</v>
      </c>
      <c r="X565" t="s">
        <v>18938</v>
      </c>
      <c r="Y565" t="s">
        <v>18940</v>
      </c>
    </row>
    <row r="566" spans="1:27" x14ac:dyDescent="0.25">
      <c r="A566" s="7" t="s">
        <v>16515</v>
      </c>
      <c r="B566" s="10">
        <v>5</v>
      </c>
      <c r="C566" s="10">
        <v>1</v>
      </c>
      <c r="D566" s="5" t="s">
        <v>16508</v>
      </c>
      <c r="E566" s="7" t="s">
        <v>16515</v>
      </c>
      <c r="F566" s="7" t="s">
        <v>9026</v>
      </c>
      <c r="G566" s="30" t="s">
        <v>10036</v>
      </c>
      <c r="H566" s="34" t="s">
        <v>7428</v>
      </c>
      <c r="I566" s="34" t="s">
        <v>2184</v>
      </c>
      <c r="J566" s="35" t="s">
        <v>2183</v>
      </c>
      <c r="K566" s="34" t="s">
        <v>16581</v>
      </c>
      <c r="L566" s="22">
        <v>110309021</v>
      </c>
      <c r="M566" s="3"/>
      <c r="N566" s="72"/>
      <c r="O566" s="56"/>
      <c r="P566" s="72"/>
      <c r="Q566" s="72"/>
      <c r="T566">
        <v>345</v>
      </c>
      <c r="U566">
        <v>433</v>
      </c>
      <c r="V566" t="s">
        <v>18961</v>
      </c>
      <c r="W566" t="s">
        <v>18961</v>
      </c>
      <c r="X566" t="s">
        <v>18940</v>
      </c>
      <c r="Y566" t="s">
        <v>18938</v>
      </c>
    </row>
    <row r="567" spans="1:27" x14ac:dyDescent="0.25">
      <c r="A567" s="7" t="s">
        <v>16516</v>
      </c>
      <c r="B567" s="10">
        <v>5</v>
      </c>
      <c r="C567" s="10">
        <v>1</v>
      </c>
      <c r="D567" s="5" t="s">
        <v>16508</v>
      </c>
      <c r="E567" s="7" t="s">
        <v>16516</v>
      </c>
      <c r="F567" s="7" t="s">
        <v>9027</v>
      </c>
      <c r="G567" s="30" t="s">
        <v>10036</v>
      </c>
      <c r="H567" s="34" t="s">
        <v>7428</v>
      </c>
      <c r="I567" s="34" t="s">
        <v>2184</v>
      </c>
      <c r="J567" s="35" t="s">
        <v>2183</v>
      </c>
      <c r="K567" s="34" t="s">
        <v>16582</v>
      </c>
      <c r="L567" s="22">
        <v>110309025</v>
      </c>
      <c r="M567" s="3"/>
      <c r="N567" s="72"/>
      <c r="O567" s="56"/>
      <c r="P567" s="72"/>
      <c r="Q567" s="72"/>
      <c r="S567">
        <v>555</v>
      </c>
      <c r="T567">
        <v>391</v>
      </c>
      <c r="V567" t="s">
        <v>18961</v>
      </c>
      <c r="W567" t="s">
        <v>18938</v>
      </c>
      <c r="X567" t="s">
        <v>18940</v>
      </c>
      <c r="Y567" t="s">
        <v>18961</v>
      </c>
    </row>
    <row r="568" spans="1:27" x14ac:dyDescent="0.25">
      <c r="A568" s="7" t="s">
        <v>16517</v>
      </c>
      <c r="B568" s="10">
        <v>5</v>
      </c>
      <c r="C568" s="10">
        <v>1</v>
      </c>
      <c r="D568" s="5" t="s">
        <v>16508</v>
      </c>
      <c r="E568" s="7" t="s">
        <v>16517</v>
      </c>
      <c r="F568" s="7" t="s">
        <v>9028</v>
      </c>
      <c r="G568" s="30" t="s">
        <v>10036</v>
      </c>
      <c r="H568" s="34" t="s">
        <v>7428</v>
      </c>
      <c r="I568" s="34" t="s">
        <v>2184</v>
      </c>
      <c r="J568" s="35" t="s">
        <v>2183</v>
      </c>
      <c r="K568" s="34" t="s">
        <v>16583</v>
      </c>
      <c r="L568" s="22">
        <v>110309026</v>
      </c>
      <c r="M568" s="3"/>
      <c r="N568" s="72"/>
      <c r="O568" s="56"/>
      <c r="P568" s="72"/>
      <c r="Q568" s="72"/>
      <c r="S568">
        <v>447</v>
      </c>
      <c r="T568">
        <v>502</v>
      </c>
      <c r="V568" t="s">
        <v>18961</v>
      </c>
      <c r="W568" t="s">
        <v>18938</v>
      </c>
      <c r="X568" t="s">
        <v>18938</v>
      </c>
      <c r="Y568" t="s">
        <v>18961</v>
      </c>
    </row>
    <row r="569" spans="1:27" x14ac:dyDescent="0.25">
      <c r="A569" s="7" t="s">
        <v>16518</v>
      </c>
      <c r="B569" s="10">
        <v>5</v>
      </c>
      <c r="C569" s="10">
        <v>1</v>
      </c>
      <c r="D569" s="5" t="s">
        <v>16508</v>
      </c>
      <c r="E569" s="7" t="s">
        <v>16518</v>
      </c>
      <c r="F569" s="7" t="s">
        <v>9029</v>
      </c>
      <c r="G569" s="30" t="s">
        <v>10036</v>
      </c>
      <c r="H569" s="34" t="s">
        <v>7428</v>
      </c>
      <c r="I569" s="34" t="s">
        <v>2184</v>
      </c>
      <c r="J569" s="35" t="s">
        <v>2183</v>
      </c>
      <c r="K569" s="34" t="s">
        <v>16584</v>
      </c>
      <c r="L569" s="22">
        <v>110309027</v>
      </c>
      <c r="M569" s="3"/>
      <c r="N569" s="72"/>
      <c r="O569" s="56"/>
      <c r="P569" s="72"/>
      <c r="Q569" s="72"/>
      <c r="S569">
        <v>329</v>
      </c>
      <c r="T569">
        <v>324</v>
      </c>
      <c r="V569" t="s">
        <v>18961</v>
      </c>
      <c r="W569" t="s">
        <v>18940</v>
      </c>
      <c r="X569" t="s">
        <v>18940</v>
      </c>
      <c r="Y569" t="s">
        <v>18961</v>
      </c>
    </row>
    <row r="570" spans="1:27" x14ac:dyDescent="0.25">
      <c r="A570" s="7" t="s">
        <v>16519</v>
      </c>
      <c r="B570" s="10">
        <v>5</v>
      </c>
      <c r="C570" s="10">
        <v>1</v>
      </c>
      <c r="D570" s="5" t="s">
        <v>16508</v>
      </c>
      <c r="E570" s="7" t="s">
        <v>16519</v>
      </c>
      <c r="F570" s="7" t="s">
        <v>9030</v>
      </c>
      <c r="G570" s="30" t="s">
        <v>10036</v>
      </c>
      <c r="H570" s="34" t="s">
        <v>7428</v>
      </c>
      <c r="I570" s="34" t="s">
        <v>2184</v>
      </c>
      <c r="J570" s="35" t="s">
        <v>2183</v>
      </c>
      <c r="K570" s="34" t="s">
        <v>16585</v>
      </c>
      <c r="L570" s="22">
        <v>110309028</v>
      </c>
      <c r="M570" s="3"/>
      <c r="N570" s="72"/>
      <c r="O570" s="56"/>
      <c r="P570" s="72"/>
      <c r="Q570" s="72"/>
      <c r="R570">
        <v>449</v>
      </c>
      <c r="U570">
        <v>457</v>
      </c>
      <c r="V570" t="s">
        <v>18938</v>
      </c>
      <c r="W570" t="s">
        <v>18961</v>
      </c>
      <c r="X570" t="s">
        <v>18961</v>
      </c>
      <c r="Y570" t="s">
        <v>18938</v>
      </c>
    </row>
    <row r="571" spans="1:27" x14ac:dyDescent="0.25">
      <c r="A571" s="7" t="s">
        <v>16520</v>
      </c>
      <c r="B571" s="10">
        <v>5</v>
      </c>
      <c r="C571" s="10">
        <v>1</v>
      </c>
      <c r="D571" s="5" t="s">
        <v>16508</v>
      </c>
      <c r="E571" s="7" t="s">
        <v>16520</v>
      </c>
      <c r="F571" s="7" t="s">
        <v>9032</v>
      </c>
      <c r="G571" s="30" t="s">
        <v>10036</v>
      </c>
      <c r="H571" s="34" t="s">
        <v>7428</v>
      </c>
      <c r="I571" s="34" t="s">
        <v>2184</v>
      </c>
      <c r="J571" s="35" t="s">
        <v>2183</v>
      </c>
      <c r="K571" s="34" t="s">
        <v>16586</v>
      </c>
      <c r="L571" s="22">
        <v>110309032</v>
      </c>
      <c r="M571" s="3"/>
      <c r="N571" s="72"/>
      <c r="O571" s="56"/>
      <c r="P571" s="72"/>
      <c r="Q571" s="72"/>
      <c r="R571">
        <v>475</v>
      </c>
      <c r="U571">
        <v>566</v>
      </c>
      <c r="V571" t="s">
        <v>18938</v>
      </c>
      <c r="W571" t="s">
        <v>18961</v>
      </c>
      <c r="X571" t="s">
        <v>18961</v>
      </c>
      <c r="Y571" t="s">
        <v>18938</v>
      </c>
    </row>
    <row r="572" spans="1:27" x14ac:dyDescent="0.25">
      <c r="A572" s="7" t="s">
        <v>16521</v>
      </c>
      <c r="B572" s="10">
        <v>5</v>
      </c>
      <c r="C572" s="10">
        <v>1</v>
      </c>
      <c r="D572" s="5" t="s">
        <v>16508</v>
      </c>
      <c r="E572" s="7" t="s">
        <v>16521</v>
      </c>
      <c r="F572" s="7" t="s">
        <v>9034</v>
      </c>
      <c r="G572" s="30" t="s">
        <v>10036</v>
      </c>
      <c r="H572" s="34" t="s">
        <v>7428</v>
      </c>
      <c r="I572" s="34" t="s">
        <v>2184</v>
      </c>
      <c r="J572" s="35" t="s">
        <v>2183</v>
      </c>
      <c r="K572" s="34" t="s">
        <v>16587</v>
      </c>
      <c r="L572" s="22">
        <v>110309034</v>
      </c>
      <c r="M572" s="3"/>
      <c r="N572" s="72"/>
      <c r="O572" s="56"/>
      <c r="P572" s="72"/>
      <c r="Q572" s="72"/>
      <c r="R572">
        <v>286</v>
      </c>
      <c r="S572">
        <v>479</v>
      </c>
      <c r="V572" t="s">
        <v>18940</v>
      </c>
      <c r="W572" t="s">
        <v>18938</v>
      </c>
      <c r="X572" t="s">
        <v>18961</v>
      </c>
      <c r="Y572" t="s">
        <v>18961</v>
      </c>
    </row>
    <row r="573" spans="1:27" x14ac:dyDescent="0.25">
      <c r="A573" s="7" t="s">
        <v>16522</v>
      </c>
      <c r="B573" s="10">
        <v>5</v>
      </c>
      <c r="C573" s="10">
        <v>1</v>
      </c>
      <c r="D573" s="5" t="s">
        <v>16508</v>
      </c>
      <c r="E573" s="7" t="s">
        <v>16522</v>
      </c>
      <c r="F573" s="7" t="s">
        <v>9035</v>
      </c>
      <c r="G573" s="30" t="s">
        <v>10036</v>
      </c>
      <c r="H573" s="34" t="s">
        <v>7428</v>
      </c>
      <c r="I573" s="34" t="s">
        <v>2184</v>
      </c>
      <c r="J573" s="35" t="s">
        <v>2183</v>
      </c>
      <c r="K573" s="34" t="s">
        <v>16588</v>
      </c>
      <c r="L573" s="22">
        <v>110309035</v>
      </c>
      <c r="M573" s="41" t="s">
        <v>18960</v>
      </c>
      <c r="N573" s="72"/>
      <c r="O573" s="56"/>
      <c r="P573" s="72"/>
      <c r="Q573" s="72">
        <v>1</v>
      </c>
      <c r="R573">
        <v>470</v>
      </c>
      <c r="S573">
        <v>566</v>
      </c>
      <c r="V573" t="s">
        <v>18938</v>
      </c>
      <c r="W573" t="s">
        <v>18938</v>
      </c>
      <c r="X573" t="s">
        <v>18961</v>
      </c>
      <c r="Y573" t="s">
        <v>18961</v>
      </c>
      <c r="Z573" s="41" t="s">
        <v>18960</v>
      </c>
      <c r="AA573" s="41" t="s">
        <v>18960</v>
      </c>
    </row>
    <row r="574" spans="1:27" x14ac:dyDescent="0.25">
      <c r="A574" s="7" t="s">
        <v>16523</v>
      </c>
      <c r="B574" s="10">
        <v>5</v>
      </c>
      <c r="C574" s="10">
        <v>1</v>
      </c>
      <c r="D574" s="5" t="s">
        <v>16508</v>
      </c>
      <c r="E574" s="7" t="s">
        <v>16523</v>
      </c>
      <c r="F574" s="7" t="s">
        <v>9036</v>
      </c>
      <c r="G574" s="30" t="s">
        <v>10036</v>
      </c>
      <c r="H574" s="34" t="s">
        <v>7428</v>
      </c>
      <c r="I574" s="34" t="s">
        <v>2184</v>
      </c>
      <c r="J574" s="35" t="s">
        <v>2183</v>
      </c>
      <c r="K574" s="34" t="s">
        <v>16589</v>
      </c>
      <c r="L574" s="22">
        <v>110309036</v>
      </c>
      <c r="M574" s="3"/>
      <c r="N574" s="72"/>
      <c r="O574" s="56"/>
      <c r="P574" s="72"/>
      <c r="Q574" s="72"/>
      <c r="T574">
        <v>397</v>
      </c>
      <c r="U574">
        <v>466</v>
      </c>
      <c r="V574" t="s">
        <v>18961</v>
      </c>
      <c r="W574" t="s">
        <v>18961</v>
      </c>
      <c r="X574" t="s">
        <v>18940</v>
      </c>
      <c r="Y574" t="s">
        <v>18938</v>
      </c>
    </row>
    <row r="575" spans="1:27" x14ac:dyDescent="0.25">
      <c r="A575" s="7" t="s">
        <v>16524</v>
      </c>
      <c r="B575" s="10">
        <v>5</v>
      </c>
      <c r="C575" s="10">
        <v>1</v>
      </c>
      <c r="D575" s="5" t="s">
        <v>16508</v>
      </c>
      <c r="E575" s="7" t="s">
        <v>16524</v>
      </c>
      <c r="F575" s="7" t="s">
        <v>9037</v>
      </c>
      <c r="G575" s="30" t="s">
        <v>10036</v>
      </c>
      <c r="H575" s="34" t="s">
        <v>7428</v>
      </c>
      <c r="I575" s="34" t="s">
        <v>2184</v>
      </c>
      <c r="J575" s="35" t="s">
        <v>2183</v>
      </c>
      <c r="K575" s="34" t="s">
        <v>16590</v>
      </c>
      <c r="L575" s="22">
        <v>110309037</v>
      </c>
      <c r="M575" s="3"/>
      <c r="N575" s="72"/>
      <c r="O575" s="56"/>
      <c r="P575" s="72"/>
      <c r="Q575" s="72"/>
      <c r="T575">
        <v>324</v>
      </c>
      <c r="U575">
        <v>341</v>
      </c>
      <c r="V575" t="s">
        <v>18961</v>
      </c>
      <c r="W575" t="s">
        <v>18961</v>
      </c>
      <c r="X575" t="s">
        <v>18940</v>
      </c>
      <c r="Y575" t="s">
        <v>18940</v>
      </c>
    </row>
    <row r="576" spans="1:27" x14ac:dyDescent="0.25">
      <c r="A576" s="7" t="s">
        <v>16525</v>
      </c>
      <c r="B576" s="10">
        <v>5</v>
      </c>
      <c r="C576" s="10">
        <v>1</v>
      </c>
      <c r="D576" s="5" t="s">
        <v>16508</v>
      </c>
      <c r="E576" s="7" t="s">
        <v>16525</v>
      </c>
      <c r="F576" s="7" t="s">
        <v>9038</v>
      </c>
      <c r="G576" s="30" t="s">
        <v>10036</v>
      </c>
      <c r="H576" s="34" t="s">
        <v>7428</v>
      </c>
      <c r="I576" s="34" t="s">
        <v>2184</v>
      </c>
      <c r="J576" s="35" t="s">
        <v>2183</v>
      </c>
      <c r="K576" s="34" t="s">
        <v>16591</v>
      </c>
      <c r="L576" s="22">
        <v>110309038</v>
      </c>
      <c r="M576" s="3"/>
      <c r="N576" s="72"/>
      <c r="O576" s="56"/>
      <c r="P576" s="72"/>
      <c r="Q576" s="72"/>
      <c r="S576">
        <v>364</v>
      </c>
      <c r="T576">
        <v>418</v>
      </c>
      <c r="V576" t="s">
        <v>18961</v>
      </c>
      <c r="W576" t="s">
        <v>18940</v>
      </c>
      <c r="X576" t="s">
        <v>18940</v>
      </c>
      <c r="Y576" t="s">
        <v>18961</v>
      </c>
    </row>
    <row r="577" spans="1:25" x14ac:dyDescent="0.25">
      <c r="A577" s="7" t="s">
        <v>16526</v>
      </c>
      <c r="B577" s="10">
        <v>5</v>
      </c>
      <c r="C577" s="10">
        <v>1</v>
      </c>
      <c r="D577" s="5" t="s">
        <v>16508</v>
      </c>
      <c r="E577" s="7" t="s">
        <v>16526</v>
      </c>
      <c r="F577" s="7" t="s">
        <v>9039</v>
      </c>
      <c r="G577" s="30" t="s">
        <v>10036</v>
      </c>
      <c r="H577" s="34" t="s">
        <v>7428</v>
      </c>
      <c r="I577" s="34" t="s">
        <v>2184</v>
      </c>
      <c r="J577" s="35" t="s">
        <v>2183</v>
      </c>
      <c r="K577" s="34" t="s">
        <v>16592</v>
      </c>
      <c r="L577" s="22">
        <v>110309041</v>
      </c>
      <c r="M577" s="3"/>
      <c r="N577" s="72"/>
      <c r="O577" s="56"/>
      <c r="P577" s="72"/>
      <c r="Q577" s="72"/>
      <c r="R577">
        <v>371</v>
      </c>
      <c r="U577">
        <v>505</v>
      </c>
      <c r="V577" t="s">
        <v>18940</v>
      </c>
      <c r="W577" t="s">
        <v>18961</v>
      </c>
      <c r="X577" t="s">
        <v>18961</v>
      </c>
      <c r="Y577" t="s">
        <v>18938</v>
      </c>
    </row>
    <row r="578" spans="1:25" x14ac:dyDescent="0.25">
      <c r="A578" s="7" t="s">
        <v>16527</v>
      </c>
      <c r="B578" s="10">
        <v>5</v>
      </c>
      <c r="C578" s="10">
        <v>1</v>
      </c>
      <c r="D578" s="5" t="s">
        <v>16508</v>
      </c>
      <c r="E578" s="7" t="s">
        <v>16527</v>
      </c>
      <c r="F578" s="7" t="s">
        <v>9040</v>
      </c>
      <c r="G578" s="30" t="s">
        <v>10036</v>
      </c>
      <c r="H578" s="34" t="s">
        <v>7428</v>
      </c>
      <c r="I578" s="34" t="s">
        <v>2184</v>
      </c>
      <c r="J578" s="35" t="s">
        <v>2183</v>
      </c>
      <c r="K578" s="34" t="s">
        <v>16593</v>
      </c>
      <c r="L578" s="22">
        <v>110309046</v>
      </c>
      <c r="M578" s="3"/>
      <c r="N578" s="72"/>
      <c r="O578" s="56"/>
      <c r="P578" s="72"/>
      <c r="Q578" s="72"/>
      <c r="R578">
        <v>459</v>
      </c>
      <c r="U578">
        <v>438</v>
      </c>
      <c r="V578" t="s">
        <v>18938</v>
      </c>
      <c r="W578" t="s">
        <v>18961</v>
      </c>
      <c r="X578" t="s">
        <v>18961</v>
      </c>
      <c r="Y578" t="s">
        <v>18938</v>
      </c>
    </row>
    <row r="579" spans="1:25" x14ac:dyDescent="0.25">
      <c r="A579" s="7" t="s">
        <v>16528</v>
      </c>
      <c r="B579" s="10">
        <v>5</v>
      </c>
      <c r="C579" s="10">
        <v>1</v>
      </c>
      <c r="D579" s="5" t="s">
        <v>16508</v>
      </c>
      <c r="E579" s="7" t="s">
        <v>16528</v>
      </c>
      <c r="F579" s="7" t="s">
        <v>9041</v>
      </c>
      <c r="G579" s="30" t="s">
        <v>10036</v>
      </c>
      <c r="H579" s="34" t="s">
        <v>7428</v>
      </c>
      <c r="I579" s="34" t="s">
        <v>2184</v>
      </c>
      <c r="J579" s="35" t="s">
        <v>2183</v>
      </c>
      <c r="K579" s="34" t="s">
        <v>16594</v>
      </c>
      <c r="L579" s="22">
        <v>110309047</v>
      </c>
      <c r="M579" s="3"/>
      <c r="N579" s="72"/>
      <c r="O579" s="56"/>
      <c r="P579" s="72"/>
      <c r="Q579" s="72"/>
      <c r="R579">
        <v>367</v>
      </c>
      <c r="U579">
        <v>408</v>
      </c>
      <c r="V579" t="s">
        <v>18940</v>
      </c>
      <c r="W579" t="s">
        <v>18961</v>
      </c>
      <c r="X579" t="s">
        <v>18961</v>
      </c>
      <c r="Y579" t="s">
        <v>18940</v>
      </c>
    </row>
    <row r="580" spans="1:25" x14ac:dyDescent="0.25">
      <c r="A580" s="7" t="s">
        <v>16529</v>
      </c>
      <c r="B580" s="10">
        <v>5</v>
      </c>
      <c r="C580" s="10">
        <v>1</v>
      </c>
      <c r="D580" s="5" t="s">
        <v>16508</v>
      </c>
      <c r="E580" s="7" t="s">
        <v>16529</v>
      </c>
      <c r="F580" s="7" t="s">
        <v>9042</v>
      </c>
      <c r="G580" s="30" t="s">
        <v>10036</v>
      </c>
      <c r="H580" s="34" t="s">
        <v>7428</v>
      </c>
      <c r="I580" s="34" t="s">
        <v>2184</v>
      </c>
      <c r="J580" s="35" t="s">
        <v>2183</v>
      </c>
      <c r="K580" s="34" t="s">
        <v>16595</v>
      </c>
      <c r="L580" s="22">
        <v>110309048</v>
      </c>
      <c r="M580" s="3"/>
      <c r="N580" s="72"/>
      <c r="O580" s="56"/>
      <c r="P580" s="72"/>
      <c r="Q580" s="72"/>
      <c r="S580">
        <v>495</v>
      </c>
      <c r="T580">
        <v>491</v>
      </c>
      <c r="V580" t="s">
        <v>18961</v>
      </c>
      <c r="W580" t="s">
        <v>18938</v>
      </c>
      <c r="X580" t="s">
        <v>18938</v>
      </c>
      <c r="Y580" t="s">
        <v>18961</v>
      </c>
    </row>
    <row r="581" spans="1:25" x14ac:dyDescent="0.25">
      <c r="A581" s="7" t="s">
        <v>17523</v>
      </c>
      <c r="B581" s="10">
        <v>3</v>
      </c>
      <c r="C581" s="10">
        <v>1</v>
      </c>
      <c r="D581" s="5" t="s">
        <v>17521</v>
      </c>
      <c r="E581" s="7" t="s">
        <v>17523</v>
      </c>
      <c r="F581" s="7" t="s">
        <v>8967</v>
      </c>
      <c r="G581" s="30" t="s">
        <v>10036</v>
      </c>
      <c r="H581" s="28" t="s">
        <v>17682</v>
      </c>
      <c r="I581" s="28" t="s">
        <v>16600</v>
      </c>
      <c r="J581" s="35" t="s">
        <v>2183</v>
      </c>
      <c r="K581" s="28" t="s">
        <v>17443</v>
      </c>
      <c r="L581" s="22">
        <v>110301039</v>
      </c>
      <c r="M581" s="10"/>
      <c r="N581" s="72">
        <v>1</v>
      </c>
      <c r="O581" s="72"/>
      <c r="P581" s="72"/>
      <c r="Q581" s="72"/>
      <c r="R581">
        <v>566</v>
      </c>
      <c r="T581">
        <v>514</v>
      </c>
      <c r="V581" t="s">
        <v>18939</v>
      </c>
      <c r="W581" t="s">
        <v>18961</v>
      </c>
      <c r="X581" t="s">
        <v>18938</v>
      </c>
      <c r="Y581" t="s">
        <v>18961</v>
      </c>
    </row>
    <row r="582" spans="1:25" x14ac:dyDescent="0.25">
      <c r="A582" s="7" t="s">
        <v>17524</v>
      </c>
      <c r="B582" s="10">
        <v>1</v>
      </c>
      <c r="C582" s="10">
        <v>1</v>
      </c>
      <c r="D582" s="5" t="s">
        <v>17521</v>
      </c>
      <c r="E582" s="7" t="s">
        <v>17524</v>
      </c>
      <c r="F582" s="7" t="s">
        <v>8968</v>
      </c>
      <c r="G582" s="30" t="s">
        <v>10036</v>
      </c>
      <c r="H582" s="28" t="s">
        <v>17444</v>
      </c>
      <c r="I582" s="31" t="s">
        <v>12949</v>
      </c>
      <c r="J582" s="35" t="s">
        <v>2181</v>
      </c>
      <c r="K582" s="28" t="s">
        <v>17455</v>
      </c>
      <c r="L582" s="22" t="s">
        <v>17605</v>
      </c>
      <c r="M582" s="10"/>
      <c r="N582" s="72">
        <v>1</v>
      </c>
      <c r="O582" s="11" t="s">
        <v>17606</v>
      </c>
      <c r="P582" s="72"/>
      <c r="Q582" s="72"/>
      <c r="R582">
        <v>550</v>
      </c>
      <c r="T582">
        <v>479</v>
      </c>
      <c r="V582" t="s">
        <v>18938</v>
      </c>
      <c r="W582" t="s">
        <v>18961</v>
      </c>
      <c r="X582" t="s">
        <v>18938</v>
      </c>
      <c r="Y582" t="s">
        <v>18961</v>
      </c>
    </row>
    <row r="583" spans="1:25" x14ac:dyDescent="0.25">
      <c r="A583" s="7" t="s">
        <v>17525</v>
      </c>
      <c r="B583" s="10">
        <v>1</v>
      </c>
      <c r="C583" s="10">
        <v>1</v>
      </c>
      <c r="D583" s="5" t="s">
        <v>17521</v>
      </c>
      <c r="E583" s="7" t="s">
        <v>17525</v>
      </c>
      <c r="F583" s="7" t="s">
        <v>8969</v>
      </c>
      <c r="G583" s="30" t="s">
        <v>10036</v>
      </c>
      <c r="H583" s="28" t="s">
        <v>17444</v>
      </c>
      <c r="I583" s="31" t="s">
        <v>12949</v>
      </c>
      <c r="J583" s="35" t="s">
        <v>2183</v>
      </c>
      <c r="K583" s="28" t="s">
        <v>17445</v>
      </c>
      <c r="L583" s="22">
        <v>110302201</v>
      </c>
      <c r="M583" s="10"/>
      <c r="N583" s="72">
        <v>1</v>
      </c>
      <c r="O583" s="72"/>
      <c r="P583" s="72"/>
      <c r="Q583" s="72"/>
      <c r="R583">
        <v>535</v>
      </c>
      <c r="T583">
        <v>606</v>
      </c>
      <c r="V583" t="s">
        <v>18938</v>
      </c>
      <c r="W583" t="s">
        <v>18961</v>
      </c>
      <c r="X583" t="s">
        <v>18939</v>
      </c>
      <c r="Y583" t="s">
        <v>18961</v>
      </c>
    </row>
    <row r="584" spans="1:25" x14ac:dyDescent="0.25">
      <c r="A584" s="7" t="s">
        <v>17526</v>
      </c>
      <c r="B584" s="10">
        <v>1</v>
      </c>
      <c r="C584" s="10">
        <v>1</v>
      </c>
      <c r="D584" s="5" t="s">
        <v>17521</v>
      </c>
      <c r="E584" s="7" t="s">
        <v>17526</v>
      </c>
      <c r="F584" s="7" t="s">
        <v>8972</v>
      </c>
      <c r="G584" s="30" t="s">
        <v>10036</v>
      </c>
      <c r="H584" s="28" t="s">
        <v>17444</v>
      </c>
      <c r="I584" s="31" t="s">
        <v>12949</v>
      </c>
      <c r="J584" s="35" t="s">
        <v>2183</v>
      </c>
      <c r="K584" s="28" t="s">
        <v>17446</v>
      </c>
      <c r="L584" s="22">
        <v>110302205</v>
      </c>
      <c r="M584" s="10"/>
      <c r="N584" s="72">
        <v>2</v>
      </c>
      <c r="O584" s="72"/>
      <c r="P584" s="72"/>
      <c r="Q584" s="72"/>
      <c r="S584">
        <v>606</v>
      </c>
      <c r="U584">
        <v>627</v>
      </c>
      <c r="V584" t="s">
        <v>18961</v>
      </c>
      <c r="W584" t="s">
        <v>18939</v>
      </c>
      <c r="X584" t="s">
        <v>18961</v>
      </c>
      <c r="Y584" t="s">
        <v>18939</v>
      </c>
    </row>
    <row r="585" spans="1:25" x14ac:dyDescent="0.25">
      <c r="A585" s="7" t="s">
        <v>17527</v>
      </c>
      <c r="B585" s="10">
        <v>1</v>
      </c>
      <c r="C585" s="10">
        <v>1</v>
      </c>
      <c r="D585" s="5" t="s">
        <v>17521</v>
      </c>
      <c r="E585" s="7" t="s">
        <v>17527</v>
      </c>
      <c r="F585" s="7" t="s">
        <v>8974</v>
      </c>
      <c r="G585" s="30" t="s">
        <v>10036</v>
      </c>
      <c r="H585" s="28" t="s">
        <v>17444</v>
      </c>
      <c r="I585" s="31" t="s">
        <v>12949</v>
      </c>
      <c r="J585" s="35" t="s">
        <v>2183</v>
      </c>
      <c r="K585" s="28" t="s">
        <v>18224</v>
      </c>
      <c r="L585" s="22">
        <v>110302210</v>
      </c>
      <c r="M585" s="10"/>
      <c r="N585" s="72">
        <v>3</v>
      </c>
      <c r="O585" s="72"/>
      <c r="P585" s="72"/>
      <c r="Q585" s="72"/>
      <c r="R585">
        <v>507</v>
      </c>
      <c r="S585">
        <v>587</v>
      </c>
      <c r="V585" t="s">
        <v>18938</v>
      </c>
      <c r="W585" t="s">
        <v>18938</v>
      </c>
      <c r="X585" t="s">
        <v>18961</v>
      </c>
      <c r="Y585" t="s">
        <v>18961</v>
      </c>
    </row>
    <row r="586" spans="1:25" x14ac:dyDescent="0.25">
      <c r="A586" s="7" t="s">
        <v>17528</v>
      </c>
      <c r="B586" s="10">
        <v>1</v>
      </c>
      <c r="C586" s="10">
        <v>1</v>
      </c>
      <c r="D586" s="5" t="s">
        <v>17521</v>
      </c>
      <c r="E586" s="7" t="s">
        <v>17528</v>
      </c>
      <c r="F586" s="7" t="s">
        <v>8975</v>
      </c>
      <c r="G586" s="30" t="s">
        <v>10036</v>
      </c>
      <c r="H586" s="28" t="s">
        <v>17444</v>
      </c>
      <c r="I586" s="31" t="s">
        <v>12949</v>
      </c>
      <c r="J586" s="35" t="s">
        <v>2183</v>
      </c>
      <c r="K586" s="28" t="s">
        <v>17447</v>
      </c>
      <c r="L586" s="22">
        <v>110302211</v>
      </c>
      <c r="M586" s="10"/>
      <c r="N586" s="72">
        <v>4</v>
      </c>
      <c r="O586" s="72"/>
      <c r="P586" s="72"/>
      <c r="Q586" s="72"/>
      <c r="T586">
        <v>477</v>
      </c>
      <c r="U586">
        <v>583</v>
      </c>
      <c r="V586" t="s">
        <v>18961</v>
      </c>
      <c r="W586" t="s">
        <v>18961</v>
      </c>
      <c r="X586" t="s">
        <v>18938</v>
      </c>
      <c r="Y586" t="s">
        <v>18938</v>
      </c>
    </row>
    <row r="587" spans="1:25" x14ac:dyDescent="0.25">
      <c r="A587" s="7" t="s">
        <v>17529</v>
      </c>
      <c r="B587" s="10">
        <v>1</v>
      </c>
      <c r="C587" s="10">
        <v>1</v>
      </c>
      <c r="D587" s="5" t="s">
        <v>17521</v>
      </c>
      <c r="E587" s="7" t="s">
        <v>17529</v>
      </c>
      <c r="F587" s="7" t="s">
        <v>8976</v>
      </c>
      <c r="G587" s="30" t="s">
        <v>10036</v>
      </c>
      <c r="H587" s="28" t="s">
        <v>17444</v>
      </c>
      <c r="I587" s="31" t="s">
        <v>12949</v>
      </c>
      <c r="J587" s="35" t="s">
        <v>2183</v>
      </c>
      <c r="K587" s="28" t="s">
        <v>17448</v>
      </c>
      <c r="L587" s="22">
        <v>110302213</v>
      </c>
      <c r="M587" s="10"/>
      <c r="N587" s="72">
        <v>4</v>
      </c>
      <c r="O587" s="72"/>
      <c r="P587" s="72"/>
      <c r="Q587" s="72"/>
      <c r="T587">
        <v>609</v>
      </c>
      <c r="U587">
        <v>549</v>
      </c>
      <c r="V587" t="s">
        <v>18961</v>
      </c>
      <c r="W587" t="s">
        <v>18961</v>
      </c>
      <c r="X587" t="s">
        <v>18939</v>
      </c>
      <c r="Y587" t="s">
        <v>18938</v>
      </c>
    </row>
    <row r="588" spans="1:25" x14ac:dyDescent="0.25">
      <c r="A588" s="7" t="s">
        <v>17530</v>
      </c>
      <c r="B588" s="10">
        <v>1</v>
      </c>
      <c r="C588" s="10">
        <v>1</v>
      </c>
      <c r="D588" s="5" t="s">
        <v>17521</v>
      </c>
      <c r="E588" s="7" t="s">
        <v>17530</v>
      </c>
      <c r="F588" s="7" t="s">
        <v>8977</v>
      </c>
      <c r="G588" s="30" t="s">
        <v>10036</v>
      </c>
      <c r="H588" s="28" t="s">
        <v>17444</v>
      </c>
      <c r="I588" s="31" t="s">
        <v>12949</v>
      </c>
      <c r="J588" s="35" t="s">
        <v>2183</v>
      </c>
      <c r="K588" s="28" t="s">
        <v>17454</v>
      </c>
      <c r="L588" s="22">
        <v>110302214</v>
      </c>
      <c r="M588" s="10"/>
      <c r="N588" s="72">
        <v>5</v>
      </c>
      <c r="O588" s="72"/>
      <c r="P588" s="72"/>
      <c r="Q588" s="72"/>
      <c r="S588">
        <v>656</v>
      </c>
      <c r="T588">
        <v>610</v>
      </c>
      <c r="V588" t="s">
        <v>18961</v>
      </c>
      <c r="W588" t="s">
        <v>18939</v>
      </c>
      <c r="X588" t="s">
        <v>18939</v>
      </c>
      <c r="Y588" t="s">
        <v>18961</v>
      </c>
    </row>
    <row r="589" spans="1:25" x14ac:dyDescent="0.25">
      <c r="A589" s="7" t="s">
        <v>17531</v>
      </c>
      <c r="B589" s="10">
        <v>1</v>
      </c>
      <c r="C589" s="10">
        <v>1</v>
      </c>
      <c r="D589" s="5" t="s">
        <v>17521</v>
      </c>
      <c r="E589" s="7" t="s">
        <v>17531</v>
      </c>
      <c r="F589" s="7" t="s">
        <v>8978</v>
      </c>
      <c r="G589" s="30" t="s">
        <v>10036</v>
      </c>
      <c r="H589" s="28" t="s">
        <v>17444</v>
      </c>
      <c r="I589" s="31" t="s">
        <v>12949</v>
      </c>
      <c r="J589" s="35" t="s">
        <v>2183</v>
      </c>
      <c r="K589" s="28" t="s">
        <v>17449</v>
      </c>
      <c r="L589" s="22">
        <v>110302215</v>
      </c>
      <c r="M589" s="10"/>
      <c r="N589" s="72">
        <v>5</v>
      </c>
      <c r="O589" s="72"/>
      <c r="P589" s="72"/>
      <c r="Q589" s="72"/>
      <c r="S589">
        <v>667</v>
      </c>
      <c r="T589">
        <v>558</v>
      </c>
      <c r="V589" t="s">
        <v>18961</v>
      </c>
      <c r="W589" t="s">
        <v>18939</v>
      </c>
      <c r="X589" t="s">
        <v>18938</v>
      </c>
      <c r="Y589" t="s">
        <v>18961</v>
      </c>
    </row>
    <row r="590" spans="1:25" x14ac:dyDescent="0.25">
      <c r="A590" s="7" t="s">
        <v>17532</v>
      </c>
      <c r="B590" s="10">
        <v>1</v>
      </c>
      <c r="C590" s="10">
        <v>1</v>
      </c>
      <c r="D590" s="5" t="s">
        <v>17521</v>
      </c>
      <c r="E590" s="7" t="s">
        <v>17532</v>
      </c>
      <c r="F590" s="7" t="s">
        <v>8979</v>
      </c>
      <c r="G590" s="30" t="s">
        <v>10036</v>
      </c>
      <c r="H590" s="28" t="s">
        <v>17444</v>
      </c>
      <c r="I590" s="31" t="s">
        <v>12949</v>
      </c>
      <c r="J590" s="35" t="s">
        <v>2183</v>
      </c>
      <c r="K590" s="28" t="s">
        <v>17450</v>
      </c>
      <c r="L590" s="22">
        <v>110302221</v>
      </c>
      <c r="M590" s="10"/>
      <c r="N590" s="72">
        <v>6</v>
      </c>
      <c r="O590" s="72"/>
      <c r="P590" s="72"/>
      <c r="Q590" s="72"/>
      <c r="R590">
        <v>558</v>
      </c>
      <c r="U590">
        <v>527</v>
      </c>
      <c r="V590" t="s">
        <v>18939</v>
      </c>
      <c r="W590" t="s">
        <v>18961</v>
      </c>
      <c r="X590" t="s">
        <v>18961</v>
      </c>
      <c r="Y590" t="s">
        <v>18938</v>
      </c>
    </row>
    <row r="591" spans="1:25" x14ac:dyDescent="0.25">
      <c r="A591" s="7" t="s">
        <v>17533</v>
      </c>
      <c r="B591" s="10">
        <v>1</v>
      </c>
      <c r="C591" s="10">
        <v>1</v>
      </c>
      <c r="D591" s="5" t="s">
        <v>17521</v>
      </c>
      <c r="E591" s="7" t="s">
        <v>17533</v>
      </c>
      <c r="F591" s="7" t="s">
        <v>8980</v>
      </c>
      <c r="G591" s="30" t="s">
        <v>10036</v>
      </c>
      <c r="H591" s="28" t="s">
        <v>17444</v>
      </c>
      <c r="I591" s="31" t="s">
        <v>12949</v>
      </c>
      <c r="J591" s="35" t="s">
        <v>2183</v>
      </c>
      <c r="K591" s="28" t="s">
        <v>2263</v>
      </c>
      <c r="L591" s="22">
        <v>110302222</v>
      </c>
      <c r="M591" s="10"/>
      <c r="N591" s="72">
        <v>6</v>
      </c>
      <c r="O591" s="72"/>
      <c r="P591" s="72"/>
      <c r="Q591" s="72"/>
      <c r="R591">
        <v>558</v>
      </c>
      <c r="U591">
        <v>605</v>
      </c>
      <c r="V591" t="s">
        <v>18939</v>
      </c>
      <c r="W591" t="s">
        <v>18961</v>
      </c>
      <c r="X591" t="s">
        <v>18961</v>
      </c>
      <c r="Y591" t="s">
        <v>18939</v>
      </c>
    </row>
    <row r="592" spans="1:25" x14ac:dyDescent="0.25">
      <c r="A592" s="7" t="s">
        <v>17534</v>
      </c>
      <c r="B592" s="10">
        <v>1</v>
      </c>
      <c r="C592" s="10">
        <v>1</v>
      </c>
      <c r="D592" s="5" t="s">
        <v>17521</v>
      </c>
      <c r="E592" s="7" t="s">
        <v>17534</v>
      </c>
      <c r="F592" s="7" t="s">
        <v>8982</v>
      </c>
      <c r="G592" s="30" t="s">
        <v>10036</v>
      </c>
      <c r="H592" s="28" t="s">
        <v>17444</v>
      </c>
      <c r="I592" s="31" t="s">
        <v>12949</v>
      </c>
      <c r="J592" s="35" t="s">
        <v>2183</v>
      </c>
      <c r="K592" s="28" t="s">
        <v>17451</v>
      </c>
      <c r="L592" s="22">
        <v>110302228</v>
      </c>
      <c r="M592" s="10"/>
      <c r="N592" s="72">
        <v>1</v>
      </c>
      <c r="O592" s="72"/>
      <c r="P592" s="72"/>
      <c r="Q592" s="72"/>
      <c r="R592">
        <v>539</v>
      </c>
      <c r="T592">
        <v>577</v>
      </c>
      <c r="V592" t="s">
        <v>18938</v>
      </c>
      <c r="W592" t="s">
        <v>18961</v>
      </c>
      <c r="X592" t="s">
        <v>18938</v>
      </c>
      <c r="Y592" t="s">
        <v>18961</v>
      </c>
    </row>
    <row r="593" spans="1:25" x14ac:dyDescent="0.25">
      <c r="A593" s="7" t="s">
        <v>17535</v>
      </c>
      <c r="B593" s="10">
        <v>1</v>
      </c>
      <c r="C593" s="10">
        <v>1</v>
      </c>
      <c r="D593" s="5" t="s">
        <v>17521</v>
      </c>
      <c r="E593" s="7" t="s">
        <v>17535</v>
      </c>
      <c r="F593" s="7" t="s">
        <v>8984</v>
      </c>
      <c r="G593" s="30" t="s">
        <v>10036</v>
      </c>
      <c r="H593" s="28" t="s">
        <v>17444</v>
      </c>
      <c r="I593" s="31" t="s">
        <v>12949</v>
      </c>
      <c r="J593" s="35" t="s">
        <v>2183</v>
      </c>
      <c r="K593" s="28" t="s">
        <v>17452</v>
      </c>
      <c r="L593" s="22">
        <v>110302232</v>
      </c>
      <c r="M593" s="10"/>
      <c r="N593" s="72">
        <v>2</v>
      </c>
      <c r="O593" s="72"/>
      <c r="P593" s="72"/>
      <c r="Q593" s="72"/>
      <c r="S593">
        <v>688</v>
      </c>
      <c r="U593">
        <v>540</v>
      </c>
      <c r="V593" t="s">
        <v>18961</v>
      </c>
      <c r="W593" t="s">
        <v>18939</v>
      </c>
      <c r="X593" t="s">
        <v>18961</v>
      </c>
      <c r="Y593" t="s">
        <v>18938</v>
      </c>
    </row>
    <row r="594" spans="1:25" x14ac:dyDescent="0.25">
      <c r="A594" s="7" t="s">
        <v>17536</v>
      </c>
      <c r="B594" s="10">
        <v>1</v>
      </c>
      <c r="C594" s="10">
        <v>1</v>
      </c>
      <c r="D594" s="5" t="s">
        <v>17521</v>
      </c>
      <c r="E594" s="7" t="s">
        <v>17536</v>
      </c>
      <c r="F594" s="7" t="s">
        <v>8985</v>
      </c>
      <c r="G594" s="30" t="s">
        <v>10036</v>
      </c>
      <c r="H594" s="28" t="s">
        <v>17444</v>
      </c>
      <c r="I594" s="31" t="s">
        <v>12949</v>
      </c>
      <c r="J594" s="35" t="s">
        <v>2183</v>
      </c>
      <c r="K594" s="28" t="s">
        <v>17453</v>
      </c>
      <c r="L594" s="22">
        <v>110302234</v>
      </c>
      <c r="M594" s="10"/>
      <c r="N594" s="72">
        <v>3</v>
      </c>
      <c r="O594" s="72"/>
      <c r="P594" s="72"/>
      <c r="Q594" s="72"/>
      <c r="R594">
        <v>530</v>
      </c>
      <c r="S594">
        <v>597</v>
      </c>
      <c r="V594" t="s">
        <v>18938</v>
      </c>
      <c r="W594" t="s">
        <v>18939</v>
      </c>
      <c r="X594" t="s">
        <v>18961</v>
      </c>
      <c r="Y594" t="s">
        <v>18961</v>
      </c>
    </row>
    <row r="595" spans="1:25" x14ac:dyDescent="0.25">
      <c r="A595" s="7" t="s">
        <v>17537</v>
      </c>
      <c r="B595" s="10">
        <v>1</v>
      </c>
      <c r="C595" s="10">
        <v>1</v>
      </c>
      <c r="D595" s="5" t="s">
        <v>17521</v>
      </c>
      <c r="E595" s="7" t="s">
        <v>17537</v>
      </c>
      <c r="F595" s="7" t="s">
        <v>8988</v>
      </c>
      <c r="G595" s="30" t="s">
        <v>10036</v>
      </c>
      <c r="H595" s="28" t="s">
        <v>17444</v>
      </c>
      <c r="I595" s="31" t="s">
        <v>12949</v>
      </c>
      <c r="J595" s="35" t="s">
        <v>2183</v>
      </c>
      <c r="K595" s="28" t="s">
        <v>118</v>
      </c>
      <c r="L595" s="22">
        <v>110302238</v>
      </c>
      <c r="M595" s="10"/>
      <c r="N595" s="72">
        <v>4</v>
      </c>
      <c r="O595" s="72"/>
      <c r="P595" s="72"/>
      <c r="Q595" s="72"/>
      <c r="T595">
        <v>503</v>
      </c>
      <c r="U595">
        <v>696</v>
      </c>
      <c r="V595" t="s">
        <v>18961</v>
      </c>
      <c r="W595" t="s">
        <v>18961</v>
      </c>
      <c r="X595" t="s">
        <v>18938</v>
      </c>
      <c r="Y595" t="s">
        <v>18939</v>
      </c>
    </row>
    <row r="596" spans="1:25" x14ac:dyDescent="0.25">
      <c r="A596" s="7" t="s">
        <v>17538</v>
      </c>
      <c r="B596" s="10">
        <v>3</v>
      </c>
      <c r="C596" s="10">
        <v>4</v>
      </c>
      <c r="D596" s="5" t="s">
        <v>17521</v>
      </c>
      <c r="E596" s="7" t="s">
        <v>17538</v>
      </c>
      <c r="F596" s="7" t="s">
        <v>8989</v>
      </c>
      <c r="G596" s="30" t="s">
        <v>10036</v>
      </c>
      <c r="H596" s="28" t="s">
        <v>17490</v>
      </c>
      <c r="I596" s="31" t="s">
        <v>3892</v>
      </c>
      <c r="J596" s="35" t="s">
        <v>2181</v>
      </c>
      <c r="K596" s="28" t="s">
        <v>17492</v>
      </c>
      <c r="L596" s="22" t="s">
        <v>12842</v>
      </c>
      <c r="M596" s="10"/>
      <c r="N596" s="72">
        <v>3</v>
      </c>
      <c r="O596" s="11" t="s">
        <v>13363</v>
      </c>
      <c r="P596" s="72"/>
      <c r="Q596" s="72"/>
      <c r="R596">
        <v>492</v>
      </c>
      <c r="S596">
        <v>628</v>
      </c>
      <c r="V596" t="s">
        <v>18938</v>
      </c>
      <c r="W596" t="s">
        <v>18939</v>
      </c>
      <c r="X596" t="s">
        <v>18961</v>
      </c>
      <c r="Y596" t="s">
        <v>18961</v>
      </c>
    </row>
    <row r="597" spans="1:25" x14ac:dyDescent="0.25">
      <c r="A597" s="7" t="s">
        <v>17539</v>
      </c>
      <c r="B597" s="10">
        <v>3</v>
      </c>
      <c r="C597" s="10">
        <v>4</v>
      </c>
      <c r="D597" s="5" t="s">
        <v>17521</v>
      </c>
      <c r="E597" s="7" t="s">
        <v>17539</v>
      </c>
      <c r="F597" s="7" t="s">
        <v>8990</v>
      </c>
      <c r="G597" s="30" t="s">
        <v>10036</v>
      </c>
      <c r="H597" s="28" t="s">
        <v>17490</v>
      </c>
      <c r="I597" s="31" t="s">
        <v>3892</v>
      </c>
      <c r="J597" s="35" t="s">
        <v>2181</v>
      </c>
      <c r="K597" s="28" t="s">
        <v>17491</v>
      </c>
      <c r="L597" s="22" t="s">
        <v>12845</v>
      </c>
      <c r="M597" s="10"/>
      <c r="N597" s="72">
        <v>2</v>
      </c>
      <c r="O597" s="11" t="s">
        <v>13365</v>
      </c>
      <c r="P597" s="72"/>
      <c r="Q597" s="72"/>
      <c r="S597">
        <v>474</v>
      </c>
      <c r="U597">
        <v>608</v>
      </c>
      <c r="V597" t="s">
        <v>18961</v>
      </c>
      <c r="W597" t="s">
        <v>18938</v>
      </c>
      <c r="X597" t="s">
        <v>18961</v>
      </c>
      <c r="Y597" t="s">
        <v>18939</v>
      </c>
    </row>
    <row r="598" spans="1:25" x14ac:dyDescent="0.25">
      <c r="A598" s="7" t="s">
        <v>17540</v>
      </c>
      <c r="B598" s="10">
        <v>1</v>
      </c>
      <c r="C598" s="10">
        <v>2</v>
      </c>
      <c r="D598" s="5" t="s">
        <v>17521</v>
      </c>
      <c r="E598" s="7" t="s">
        <v>17540</v>
      </c>
      <c r="F598" s="7" t="s">
        <v>8993</v>
      </c>
      <c r="G598" s="30" t="s">
        <v>10036</v>
      </c>
      <c r="H598" s="28" t="s">
        <v>17500</v>
      </c>
      <c r="I598" s="34" t="s">
        <v>14504</v>
      </c>
      <c r="J598" s="35" t="s">
        <v>4537</v>
      </c>
      <c r="K598" s="28" t="s">
        <v>17519</v>
      </c>
      <c r="L598" s="22" t="s">
        <v>17607</v>
      </c>
      <c r="M598" s="10"/>
      <c r="N598" s="72">
        <v>2</v>
      </c>
      <c r="O598" s="11" t="s">
        <v>17608</v>
      </c>
      <c r="P598" s="72"/>
      <c r="Q598" s="72"/>
      <c r="S598">
        <v>538</v>
      </c>
      <c r="U598">
        <v>499</v>
      </c>
      <c r="V598" t="s">
        <v>18961</v>
      </c>
      <c r="W598" t="s">
        <v>18938</v>
      </c>
      <c r="X598" t="s">
        <v>18961</v>
      </c>
      <c r="Y598" t="s">
        <v>18938</v>
      </c>
    </row>
    <row r="599" spans="1:25" x14ac:dyDescent="0.25">
      <c r="A599" s="7" t="s">
        <v>17541</v>
      </c>
      <c r="B599" s="10">
        <v>1</v>
      </c>
      <c r="C599" s="10">
        <v>2</v>
      </c>
      <c r="D599" s="5" t="s">
        <v>17521</v>
      </c>
      <c r="E599" s="7" t="s">
        <v>17541</v>
      </c>
      <c r="F599" s="7" t="s">
        <v>8995</v>
      </c>
      <c r="G599" s="30" t="s">
        <v>10036</v>
      </c>
      <c r="H599" s="28" t="s">
        <v>17500</v>
      </c>
      <c r="I599" s="34" t="s">
        <v>14504</v>
      </c>
      <c r="J599" s="35" t="s">
        <v>4537</v>
      </c>
      <c r="K599" s="28" t="s">
        <v>17520</v>
      </c>
      <c r="L599" s="22" t="s">
        <v>17609</v>
      </c>
      <c r="M599" s="10"/>
      <c r="N599" s="72">
        <v>2</v>
      </c>
      <c r="O599" s="11" t="s">
        <v>17610</v>
      </c>
      <c r="P599" s="72"/>
      <c r="Q599" s="72"/>
      <c r="S599">
        <v>562</v>
      </c>
      <c r="U599">
        <v>366</v>
      </c>
      <c r="V599" t="s">
        <v>18961</v>
      </c>
      <c r="W599" t="s">
        <v>18938</v>
      </c>
      <c r="X599" t="s">
        <v>18961</v>
      </c>
      <c r="Y599" t="s">
        <v>18940</v>
      </c>
    </row>
    <row r="600" spans="1:25" x14ac:dyDescent="0.25">
      <c r="A600" s="7" t="s">
        <v>17542</v>
      </c>
      <c r="B600" s="10">
        <v>1</v>
      </c>
      <c r="C600" s="10">
        <v>2</v>
      </c>
      <c r="D600" s="5" t="s">
        <v>17521</v>
      </c>
      <c r="E600" s="7" t="s">
        <v>17542</v>
      </c>
      <c r="F600" s="7" t="s">
        <v>8996</v>
      </c>
      <c r="G600" s="30" t="s">
        <v>10036</v>
      </c>
      <c r="H600" s="28" t="s">
        <v>17500</v>
      </c>
      <c r="I600" s="34" t="s">
        <v>14504</v>
      </c>
      <c r="J600" s="35" t="s">
        <v>2181</v>
      </c>
      <c r="K600" s="28" t="s">
        <v>17507</v>
      </c>
      <c r="L600" s="22" t="s">
        <v>14542</v>
      </c>
      <c r="M600" s="10"/>
      <c r="N600" s="72">
        <v>3</v>
      </c>
      <c r="O600" s="11" t="s">
        <v>14543</v>
      </c>
      <c r="P600" s="72"/>
      <c r="Q600" s="72"/>
      <c r="R600">
        <v>563</v>
      </c>
      <c r="S600">
        <v>563</v>
      </c>
      <c r="V600" t="s">
        <v>18939</v>
      </c>
      <c r="W600" t="s">
        <v>18938</v>
      </c>
      <c r="X600" t="s">
        <v>18961</v>
      </c>
      <c r="Y600" t="s">
        <v>18961</v>
      </c>
    </row>
    <row r="601" spans="1:25" x14ac:dyDescent="0.25">
      <c r="A601" s="7" t="s">
        <v>17543</v>
      </c>
      <c r="B601" s="10">
        <v>1</v>
      </c>
      <c r="C601" s="10">
        <v>2</v>
      </c>
      <c r="D601" s="5" t="s">
        <v>17521</v>
      </c>
      <c r="E601" s="7" t="s">
        <v>17543</v>
      </c>
      <c r="F601" s="7" t="s">
        <v>8997</v>
      </c>
      <c r="G601" s="30" t="s">
        <v>10036</v>
      </c>
      <c r="H601" s="28" t="s">
        <v>17500</v>
      </c>
      <c r="I601" s="34" t="s">
        <v>14504</v>
      </c>
      <c r="J601" s="35" t="s">
        <v>2181</v>
      </c>
      <c r="K601" s="28" t="s">
        <v>17517</v>
      </c>
      <c r="L601" s="22" t="s">
        <v>17611</v>
      </c>
      <c r="M601" s="10"/>
      <c r="N601" s="72">
        <v>3</v>
      </c>
      <c r="O601" s="11" t="s">
        <v>17612</v>
      </c>
      <c r="P601" s="72"/>
      <c r="Q601" s="72"/>
      <c r="R601">
        <v>495</v>
      </c>
      <c r="S601">
        <v>467</v>
      </c>
      <c r="V601" t="s">
        <v>18938</v>
      </c>
      <c r="W601" t="s">
        <v>18938</v>
      </c>
      <c r="X601" t="s">
        <v>18961</v>
      </c>
      <c r="Y601" t="s">
        <v>18961</v>
      </c>
    </row>
    <row r="602" spans="1:25" x14ac:dyDescent="0.25">
      <c r="A602" s="7" t="s">
        <v>17544</v>
      </c>
      <c r="B602" s="10">
        <v>1</v>
      </c>
      <c r="C602" s="10">
        <v>2</v>
      </c>
      <c r="D602" s="5" t="s">
        <v>17521</v>
      </c>
      <c r="E602" s="7" t="s">
        <v>17544</v>
      </c>
      <c r="F602" s="7" t="s">
        <v>8998</v>
      </c>
      <c r="G602" s="30" t="s">
        <v>10036</v>
      </c>
      <c r="H602" s="28" t="s">
        <v>17500</v>
      </c>
      <c r="I602" s="34" t="s">
        <v>14504</v>
      </c>
      <c r="J602" s="35" t="s">
        <v>2181</v>
      </c>
      <c r="K602" s="28" t="s">
        <v>17508</v>
      </c>
      <c r="L602" s="22" t="s">
        <v>17613</v>
      </c>
      <c r="M602" s="10"/>
      <c r="N602" s="72">
        <v>5</v>
      </c>
      <c r="O602" s="11" t="s">
        <v>17614</v>
      </c>
      <c r="P602" s="72"/>
      <c r="Q602" s="72"/>
      <c r="S602">
        <v>678</v>
      </c>
      <c r="T602">
        <v>478</v>
      </c>
      <c r="V602" t="s">
        <v>18961</v>
      </c>
      <c r="W602" t="s">
        <v>18939</v>
      </c>
      <c r="X602" t="s">
        <v>18938</v>
      </c>
      <c r="Y602" t="s">
        <v>18961</v>
      </c>
    </row>
    <row r="603" spans="1:25" x14ac:dyDescent="0.25">
      <c r="A603" s="7" t="s">
        <v>17545</v>
      </c>
      <c r="B603" s="10">
        <v>1</v>
      </c>
      <c r="C603" s="10">
        <v>2</v>
      </c>
      <c r="D603" s="5" t="s">
        <v>17521</v>
      </c>
      <c r="E603" s="7" t="s">
        <v>17545</v>
      </c>
      <c r="F603" s="7" t="s">
        <v>8999</v>
      </c>
      <c r="G603" s="30" t="s">
        <v>10036</v>
      </c>
      <c r="H603" s="28" t="s">
        <v>17500</v>
      </c>
      <c r="I603" s="34" t="s">
        <v>14504</v>
      </c>
      <c r="J603" s="35" t="s">
        <v>2181</v>
      </c>
      <c r="K603" s="28" t="s">
        <v>17509</v>
      </c>
      <c r="L603" s="22" t="s">
        <v>17615</v>
      </c>
      <c r="M603" s="10"/>
      <c r="N603" s="72">
        <v>4</v>
      </c>
      <c r="O603" s="11" t="s">
        <v>14544</v>
      </c>
      <c r="P603" s="72"/>
      <c r="Q603" s="72"/>
      <c r="T603">
        <v>522</v>
      </c>
      <c r="U603">
        <v>504</v>
      </c>
      <c r="V603" t="s">
        <v>18961</v>
      </c>
      <c r="W603" t="s">
        <v>18961</v>
      </c>
      <c r="X603" t="s">
        <v>18938</v>
      </c>
      <c r="Y603" t="s">
        <v>18938</v>
      </c>
    </row>
    <row r="604" spans="1:25" x14ac:dyDescent="0.25">
      <c r="A604" s="7" t="s">
        <v>17546</v>
      </c>
      <c r="B604" s="10">
        <v>1</v>
      </c>
      <c r="C604" s="10">
        <v>2</v>
      </c>
      <c r="D604" s="5" t="s">
        <v>17521</v>
      </c>
      <c r="E604" s="7" t="s">
        <v>17546</v>
      </c>
      <c r="F604" s="7" t="s">
        <v>9000</v>
      </c>
      <c r="G604" s="30" t="s">
        <v>10036</v>
      </c>
      <c r="H604" s="28" t="s">
        <v>17500</v>
      </c>
      <c r="I604" s="34" t="s">
        <v>14504</v>
      </c>
      <c r="J604" s="35" t="s">
        <v>2181</v>
      </c>
      <c r="K604" s="28" t="s">
        <v>17510</v>
      </c>
      <c r="L604" s="22" t="s">
        <v>17616</v>
      </c>
      <c r="M604" s="10"/>
      <c r="N604" s="72">
        <v>2</v>
      </c>
      <c r="O604" s="11" t="s">
        <v>17617</v>
      </c>
      <c r="P604" s="72"/>
      <c r="Q604" s="72"/>
      <c r="S604">
        <v>570</v>
      </c>
      <c r="U604">
        <v>620</v>
      </c>
      <c r="V604" t="s">
        <v>18961</v>
      </c>
      <c r="W604" t="s">
        <v>18938</v>
      </c>
      <c r="X604" t="s">
        <v>18961</v>
      </c>
      <c r="Y604" t="s">
        <v>18939</v>
      </c>
    </row>
    <row r="605" spans="1:25" x14ac:dyDescent="0.25">
      <c r="A605" s="7" t="s">
        <v>17547</v>
      </c>
      <c r="B605" s="10">
        <v>1</v>
      </c>
      <c r="C605" s="10">
        <v>2</v>
      </c>
      <c r="D605" s="5" t="s">
        <v>17521</v>
      </c>
      <c r="E605" s="7" t="s">
        <v>17547</v>
      </c>
      <c r="F605" s="7" t="s">
        <v>9001</v>
      </c>
      <c r="G605" s="30" t="s">
        <v>10036</v>
      </c>
      <c r="H605" s="28" t="s">
        <v>17500</v>
      </c>
      <c r="I605" s="34" t="s">
        <v>14504</v>
      </c>
      <c r="J605" s="35" t="s">
        <v>2181</v>
      </c>
      <c r="K605" s="28" t="s">
        <v>17511</v>
      </c>
      <c r="L605" s="22" t="s">
        <v>17618</v>
      </c>
      <c r="M605" s="10"/>
      <c r="N605" s="72">
        <v>1</v>
      </c>
      <c r="O605" s="11" t="s">
        <v>17619</v>
      </c>
      <c r="P605" s="72"/>
      <c r="Q605" s="72"/>
      <c r="R605">
        <v>470</v>
      </c>
      <c r="T605">
        <v>586</v>
      </c>
      <c r="V605" t="s">
        <v>18938</v>
      </c>
      <c r="W605" t="s">
        <v>18961</v>
      </c>
      <c r="X605" t="s">
        <v>18939</v>
      </c>
      <c r="Y605" t="s">
        <v>18961</v>
      </c>
    </row>
    <row r="606" spans="1:25" x14ac:dyDescent="0.25">
      <c r="A606" s="7" t="s">
        <v>17548</v>
      </c>
      <c r="B606" s="10">
        <v>1</v>
      </c>
      <c r="C606" s="10">
        <v>2</v>
      </c>
      <c r="D606" s="5" t="s">
        <v>17521</v>
      </c>
      <c r="E606" s="7" t="s">
        <v>17548</v>
      </c>
      <c r="F606" s="7" t="s">
        <v>9004</v>
      </c>
      <c r="G606" s="30" t="s">
        <v>10036</v>
      </c>
      <c r="H606" s="28" t="s">
        <v>17500</v>
      </c>
      <c r="I606" s="34" t="s">
        <v>14504</v>
      </c>
      <c r="J606" s="35" t="s">
        <v>2181</v>
      </c>
      <c r="K606" s="28" t="s">
        <v>17512</v>
      </c>
      <c r="L606" s="22" t="s">
        <v>17621</v>
      </c>
      <c r="M606" s="10"/>
      <c r="N606" s="72">
        <v>3</v>
      </c>
      <c r="O606" s="11" t="s">
        <v>17622</v>
      </c>
      <c r="P606" s="72"/>
      <c r="Q606" s="72"/>
      <c r="R606">
        <v>526</v>
      </c>
      <c r="S606">
        <v>569</v>
      </c>
      <c r="V606" t="s">
        <v>18938</v>
      </c>
      <c r="W606" t="s">
        <v>18938</v>
      </c>
      <c r="X606" t="s">
        <v>18961</v>
      </c>
      <c r="Y606" t="s">
        <v>18961</v>
      </c>
    </row>
    <row r="607" spans="1:25" x14ac:dyDescent="0.25">
      <c r="A607" s="7" t="s">
        <v>17549</v>
      </c>
      <c r="B607" s="10">
        <v>1</v>
      </c>
      <c r="C607" s="10">
        <v>2</v>
      </c>
      <c r="D607" s="5" t="s">
        <v>17521</v>
      </c>
      <c r="E607" s="7" t="s">
        <v>17549</v>
      </c>
      <c r="F607" s="7" t="s">
        <v>9005</v>
      </c>
      <c r="G607" s="30" t="s">
        <v>10036</v>
      </c>
      <c r="H607" s="28" t="s">
        <v>17500</v>
      </c>
      <c r="I607" s="34" t="s">
        <v>14504</v>
      </c>
      <c r="J607" s="35" t="s">
        <v>2181</v>
      </c>
      <c r="K607" s="28" t="s">
        <v>17513</v>
      </c>
      <c r="L607" s="22" t="s">
        <v>17623</v>
      </c>
      <c r="M607" s="10"/>
      <c r="N607" s="72">
        <v>5</v>
      </c>
      <c r="O607" s="11" t="s">
        <v>14545</v>
      </c>
      <c r="P607" s="72"/>
      <c r="Q607" s="72"/>
      <c r="S607">
        <v>547</v>
      </c>
      <c r="T607">
        <v>434</v>
      </c>
      <c r="V607" t="s">
        <v>18961</v>
      </c>
      <c r="W607" t="s">
        <v>18938</v>
      </c>
      <c r="X607" t="s">
        <v>18938</v>
      </c>
      <c r="Y607" t="s">
        <v>18961</v>
      </c>
    </row>
    <row r="608" spans="1:25" x14ac:dyDescent="0.25">
      <c r="A608" s="7" t="s">
        <v>17550</v>
      </c>
      <c r="B608" s="10">
        <v>1</v>
      </c>
      <c r="C608" s="10">
        <v>2</v>
      </c>
      <c r="D608" s="5" t="s">
        <v>17521</v>
      </c>
      <c r="E608" s="7" t="s">
        <v>17550</v>
      </c>
      <c r="F608" s="7" t="s">
        <v>9007</v>
      </c>
      <c r="G608" s="30" t="s">
        <v>10036</v>
      </c>
      <c r="H608" s="28" t="s">
        <v>17500</v>
      </c>
      <c r="I608" s="34" t="s">
        <v>14504</v>
      </c>
      <c r="J608" s="35" t="s">
        <v>2181</v>
      </c>
      <c r="K608" s="28" t="s">
        <v>3283</v>
      </c>
      <c r="L608" s="22">
        <v>110114025</v>
      </c>
      <c r="M608" s="10"/>
      <c r="N608" s="72">
        <v>5</v>
      </c>
      <c r="O608" s="72"/>
      <c r="P608" s="72"/>
      <c r="Q608" s="72"/>
      <c r="S608">
        <v>500</v>
      </c>
      <c r="T608">
        <v>564</v>
      </c>
      <c r="V608" t="s">
        <v>18961</v>
      </c>
      <c r="W608" t="s">
        <v>18938</v>
      </c>
      <c r="X608" t="s">
        <v>18938</v>
      </c>
      <c r="Y608" t="s">
        <v>18961</v>
      </c>
    </row>
    <row r="609" spans="1:25" x14ac:dyDescent="0.25">
      <c r="A609" s="7" t="s">
        <v>17551</v>
      </c>
      <c r="B609" s="10">
        <v>1</v>
      </c>
      <c r="C609" s="10">
        <v>2</v>
      </c>
      <c r="D609" s="5" t="s">
        <v>17521</v>
      </c>
      <c r="E609" s="7" t="s">
        <v>17551</v>
      </c>
      <c r="F609" s="7" t="s">
        <v>9008</v>
      </c>
      <c r="G609" s="30" t="s">
        <v>10036</v>
      </c>
      <c r="H609" s="28" t="s">
        <v>17500</v>
      </c>
      <c r="I609" s="34" t="s">
        <v>14504</v>
      </c>
      <c r="J609" s="35" t="s">
        <v>2181</v>
      </c>
      <c r="K609" s="28" t="s">
        <v>17514</v>
      </c>
      <c r="L609" s="22" t="s">
        <v>17624</v>
      </c>
      <c r="M609" s="10"/>
      <c r="N609" s="72">
        <v>6</v>
      </c>
      <c r="O609" s="11" t="s">
        <v>17625</v>
      </c>
      <c r="P609" s="72"/>
      <c r="Q609" s="72"/>
      <c r="R609">
        <v>471</v>
      </c>
      <c r="U609">
        <v>453</v>
      </c>
      <c r="V609" t="s">
        <v>18938</v>
      </c>
      <c r="W609" t="s">
        <v>18961</v>
      </c>
      <c r="X609" t="s">
        <v>18961</v>
      </c>
      <c r="Y609" t="s">
        <v>18938</v>
      </c>
    </row>
    <row r="610" spans="1:25" x14ac:dyDescent="0.25">
      <c r="A610" s="7" t="s">
        <v>17552</v>
      </c>
      <c r="B610" s="10">
        <v>1</v>
      </c>
      <c r="C610" s="10">
        <v>2</v>
      </c>
      <c r="D610" s="5" t="s">
        <v>17521</v>
      </c>
      <c r="E610" s="7" t="s">
        <v>17552</v>
      </c>
      <c r="F610" s="7" t="s">
        <v>9009</v>
      </c>
      <c r="G610" s="30" t="s">
        <v>10036</v>
      </c>
      <c r="H610" s="28" t="s">
        <v>17500</v>
      </c>
      <c r="I610" s="34" t="s">
        <v>14504</v>
      </c>
      <c r="J610" s="35" t="s">
        <v>2181</v>
      </c>
      <c r="K610" s="28" t="s">
        <v>17515</v>
      </c>
      <c r="L610" s="22" t="s">
        <v>17626</v>
      </c>
      <c r="M610" s="10"/>
      <c r="N610" s="72">
        <v>4</v>
      </c>
      <c r="O610" s="11" t="s">
        <v>17627</v>
      </c>
      <c r="P610" s="72"/>
      <c r="Q610" s="72"/>
      <c r="T610">
        <v>502</v>
      </c>
      <c r="U610">
        <v>595</v>
      </c>
      <c r="V610" t="s">
        <v>18961</v>
      </c>
      <c r="W610" t="s">
        <v>18961</v>
      </c>
      <c r="X610" t="s">
        <v>18938</v>
      </c>
      <c r="Y610" t="s">
        <v>18939</v>
      </c>
    </row>
    <row r="611" spans="1:25" x14ac:dyDescent="0.25">
      <c r="A611" s="7" t="s">
        <v>17553</v>
      </c>
      <c r="B611" s="10">
        <v>1</v>
      </c>
      <c r="C611" s="10">
        <v>2</v>
      </c>
      <c r="D611" s="5" t="s">
        <v>17521</v>
      </c>
      <c r="E611" s="7" t="s">
        <v>17553</v>
      </c>
      <c r="F611" s="7" t="s">
        <v>9011</v>
      </c>
      <c r="G611" s="30" t="s">
        <v>10036</v>
      </c>
      <c r="H611" s="28" t="s">
        <v>17500</v>
      </c>
      <c r="I611" s="34" t="s">
        <v>14504</v>
      </c>
      <c r="J611" s="35" t="s">
        <v>2181</v>
      </c>
      <c r="K611" s="28" t="s">
        <v>17516</v>
      </c>
      <c r="L611" s="22" t="s">
        <v>17629</v>
      </c>
      <c r="M611" s="10"/>
      <c r="N611" s="72">
        <v>1</v>
      </c>
      <c r="O611" s="11" t="s">
        <v>17630</v>
      </c>
      <c r="P611" s="72"/>
      <c r="Q611" s="72"/>
      <c r="R611">
        <v>446</v>
      </c>
      <c r="T611">
        <v>422</v>
      </c>
      <c r="V611" t="s">
        <v>18938</v>
      </c>
      <c r="W611" t="s">
        <v>18961</v>
      </c>
      <c r="X611" t="s">
        <v>18938</v>
      </c>
      <c r="Y611" t="s">
        <v>18961</v>
      </c>
    </row>
    <row r="612" spans="1:25" x14ac:dyDescent="0.25">
      <c r="A612" s="7" t="s">
        <v>17554</v>
      </c>
      <c r="B612" s="10">
        <v>1</v>
      </c>
      <c r="C612" s="10">
        <v>2</v>
      </c>
      <c r="D612" s="5" t="s">
        <v>17521</v>
      </c>
      <c r="E612" s="7" t="s">
        <v>17554</v>
      </c>
      <c r="F612" s="7" t="s">
        <v>9012</v>
      </c>
      <c r="G612" s="30" t="s">
        <v>10036</v>
      </c>
      <c r="H612" s="28" t="s">
        <v>17500</v>
      </c>
      <c r="I612" s="34" t="s">
        <v>14504</v>
      </c>
      <c r="J612" s="35" t="s">
        <v>2181</v>
      </c>
      <c r="K612" s="28" t="s">
        <v>17518</v>
      </c>
      <c r="L612" s="22" t="s">
        <v>17632</v>
      </c>
      <c r="M612" s="10"/>
      <c r="N612" s="72">
        <v>1</v>
      </c>
      <c r="O612" s="11" t="s">
        <v>17633</v>
      </c>
      <c r="P612" s="72"/>
      <c r="Q612" s="72"/>
      <c r="R612">
        <v>551</v>
      </c>
      <c r="T612">
        <v>478</v>
      </c>
      <c r="V612" t="s">
        <v>18938</v>
      </c>
      <c r="W612" t="s">
        <v>18961</v>
      </c>
      <c r="X612" t="s">
        <v>18938</v>
      </c>
      <c r="Y612" t="s">
        <v>18961</v>
      </c>
    </row>
    <row r="613" spans="1:25" x14ac:dyDescent="0.25">
      <c r="A613" s="7" t="s">
        <v>17555</v>
      </c>
      <c r="B613" s="10">
        <v>1</v>
      </c>
      <c r="C613" s="10">
        <v>2</v>
      </c>
      <c r="D613" s="5" t="s">
        <v>17521</v>
      </c>
      <c r="E613" s="7" t="s">
        <v>17555</v>
      </c>
      <c r="F613" s="7" t="s">
        <v>9013</v>
      </c>
      <c r="G613" s="30" t="s">
        <v>10036</v>
      </c>
      <c r="H613" s="28" t="s">
        <v>17500</v>
      </c>
      <c r="I613" s="34" t="s">
        <v>14504</v>
      </c>
      <c r="J613" s="35" t="s">
        <v>2181</v>
      </c>
      <c r="K613" s="28" t="s">
        <v>18225</v>
      </c>
      <c r="L613" s="22" t="s">
        <v>17634</v>
      </c>
      <c r="M613" s="10"/>
      <c r="N613" s="72">
        <v>5</v>
      </c>
      <c r="O613" s="11" t="s">
        <v>17635</v>
      </c>
      <c r="P613" s="72"/>
      <c r="Q613" s="72"/>
      <c r="S613">
        <v>383</v>
      </c>
      <c r="T613">
        <v>298</v>
      </c>
      <c r="V613" t="s">
        <v>18961</v>
      </c>
      <c r="W613" t="s">
        <v>18940</v>
      </c>
      <c r="X613" t="s">
        <v>18940</v>
      </c>
      <c r="Y613" t="s">
        <v>18961</v>
      </c>
    </row>
    <row r="614" spans="1:25" x14ac:dyDescent="0.25">
      <c r="A614" s="7" t="s">
        <v>17556</v>
      </c>
      <c r="B614" s="10">
        <v>1</v>
      </c>
      <c r="C614" s="10">
        <v>2</v>
      </c>
      <c r="D614" s="5" t="s">
        <v>17521</v>
      </c>
      <c r="E614" s="7" t="s">
        <v>17556</v>
      </c>
      <c r="F614" s="7" t="s">
        <v>9016</v>
      </c>
      <c r="G614" s="30" t="s">
        <v>10036</v>
      </c>
      <c r="H614" s="34" t="s">
        <v>17500</v>
      </c>
      <c r="I614" s="34" t="s">
        <v>14504</v>
      </c>
      <c r="J614" s="35" t="s">
        <v>2183</v>
      </c>
      <c r="K614" s="28" t="s">
        <v>17501</v>
      </c>
      <c r="L614" s="22">
        <v>110314017</v>
      </c>
      <c r="M614" s="10"/>
      <c r="N614" s="72">
        <v>1</v>
      </c>
      <c r="O614" s="72"/>
      <c r="P614" s="72"/>
      <c r="Q614" s="72"/>
      <c r="R614">
        <v>539</v>
      </c>
      <c r="T614">
        <v>535</v>
      </c>
      <c r="V614" t="s">
        <v>18938</v>
      </c>
      <c r="W614" t="s">
        <v>18961</v>
      </c>
      <c r="X614" t="s">
        <v>18938</v>
      </c>
      <c r="Y614" t="s">
        <v>18961</v>
      </c>
    </row>
    <row r="615" spans="1:25" x14ac:dyDescent="0.25">
      <c r="A615" s="7" t="s">
        <v>17557</v>
      </c>
      <c r="B615" s="10">
        <v>1</v>
      </c>
      <c r="C615" s="10">
        <v>2</v>
      </c>
      <c r="D615" s="5" t="s">
        <v>17521</v>
      </c>
      <c r="E615" s="7" t="s">
        <v>17557</v>
      </c>
      <c r="F615" s="7" t="s">
        <v>9017</v>
      </c>
      <c r="G615" s="30" t="s">
        <v>10036</v>
      </c>
      <c r="H615" s="34" t="s">
        <v>17500</v>
      </c>
      <c r="I615" s="34" t="s">
        <v>14504</v>
      </c>
      <c r="J615" s="35" t="s">
        <v>2183</v>
      </c>
      <c r="K615" s="28" t="s">
        <v>17502</v>
      </c>
      <c r="L615" s="22">
        <v>110314020</v>
      </c>
      <c r="M615" s="10"/>
      <c r="N615" s="72">
        <v>2</v>
      </c>
      <c r="O615" s="72"/>
      <c r="P615" s="72"/>
      <c r="Q615" s="72"/>
      <c r="S615">
        <v>702</v>
      </c>
      <c r="U615">
        <v>559</v>
      </c>
      <c r="V615" t="s">
        <v>18961</v>
      </c>
      <c r="W615" t="s">
        <v>18939</v>
      </c>
      <c r="X615" t="s">
        <v>18961</v>
      </c>
      <c r="Y615" t="s">
        <v>18938</v>
      </c>
    </row>
    <row r="616" spans="1:25" x14ac:dyDescent="0.25">
      <c r="A616" s="7" t="s">
        <v>17558</v>
      </c>
      <c r="B616" s="10">
        <v>1</v>
      </c>
      <c r="C616" s="10">
        <v>2</v>
      </c>
      <c r="D616" s="5" t="s">
        <v>17521</v>
      </c>
      <c r="E616" s="7" t="s">
        <v>17558</v>
      </c>
      <c r="F616" s="7" t="s">
        <v>9018</v>
      </c>
      <c r="G616" s="30" t="s">
        <v>10036</v>
      </c>
      <c r="H616" s="28" t="s">
        <v>17500</v>
      </c>
      <c r="I616" s="34" t="s">
        <v>14504</v>
      </c>
      <c r="J616" s="35" t="s">
        <v>2183</v>
      </c>
      <c r="K616" s="28" t="s">
        <v>17503</v>
      </c>
      <c r="L616" s="22">
        <v>110314022</v>
      </c>
      <c r="M616" s="10"/>
      <c r="N616" s="72">
        <v>3</v>
      </c>
      <c r="O616" s="72"/>
      <c r="P616" s="72"/>
      <c r="Q616" s="72"/>
      <c r="R616">
        <v>487</v>
      </c>
      <c r="S616">
        <v>530</v>
      </c>
      <c r="V616" t="s">
        <v>18938</v>
      </c>
      <c r="W616" t="s">
        <v>18938</v>
      </c>
      <c r="X616" t="s">
        <v>18961</v>
      </c>
      <c r="Y616" t="s">
        <v>18961</v>
      </c>
    </row>
    <row r="617" spans="1:25" x14ac:dyDescent="0.25">
      <c r="A617" s="7" t="s">
        <v>17559</v>
      </c>
      <c r="B617" s="10">
        <v>1</v>
      </c>
      <c r="C617" s="10">
        <v>2</v>
      </c>
      <c r="D617" s="5" t="s">
        <v>17521</v>
      </c>
      <c r="E617" s="7" t="s">
        <v>17559</v>
      </c>
      <c r="F617" s="7" t="s">
        <v>9019</v>
      </c>
      <c r="G617" s="30" t="s">
        <v>10036</v>
      </c>
      <c r="H617" s="28" t="s">
        <v>17500</v>
      </c>
      <c r="I617" s="34" t="s">
        <v>14504</v>
      </c>
      <c r="J617" s="35" t="s">
        <v>2183</v>
      </c>
      <c r="K617" s="28" t="s">
        <v>17504</v>
      </c>
      <c r="L617" s="22">
        <v>110314025</v>
      </c>
      <c r="M617" s="10"/>
      <c r="N617" s="72">
        <v>4</v>
      </c>
      <c r="O617" s="72"/>
      <c r="P617" s="72"/>
      <c r="Q617" s="72"/>
      <c r="T617">
        <v>574</v>
      </c>
      <c r="U617">
        <v>557</v>
      </c>
      <c r="V617" t="s">
        <v>18961</v>
      </c>
      <c r="W617" t="s">
        <v>18961</v>
      </c>
      <c r="X617" t="s">
        <v>18938</v>
      </c>
      <c r="Y617" t="s">
        <v>18938</v>
      </c>
    </row>
    <row r="618" spans="1:25" x14ac:dyDescent="0.25">
      <c r="A618" s="7" t="s">
        <v>17560</v>
      </c>
      <c r="B618" s="10">
        <v>1</v>
      </c>
      <c r="C618" s="10">
        <v>2</v>
      </c>
      <c r="D618" s="5" t="s">
        <v>17521</v>
      </c>
      <c r="E618" s="7" t="s">
        <v>17560</v>
      </c>
      <c r="F618" s="7" t="s">
        <v>9020</v>
      </c>
      <c r="G618" s="30" t="s">
        <v>10036</v>
      </c>
      <c r="H618" s="28" t="s">
        <v>17500</v>
      </c>
      <c r="I618" s="34" t="s">
        <v>14504</v>
      </c>
      <c r="J618" s="35" t="s">
        <v>2183</v>
      </c>
      <c r="K618" s="28" t="s">
        <v>17505</v>
      </c>
      <c r="L618" s="22">
        <v>110314026</v>
      </c>
      <c r="M618" s="10"/>
      <c r="N618" s="72">
        <v>5</v>
      </c>
      <c r="O618" s="72"/>
      <c r="P618" s="72"/>
      <c r="Q618" s="72"/>
      <c r="S618">
        <v>640</v>
      </c>
      <c r="T618">
        <v>617</v>
      </c>
      <c r="V618" t="s">
        <v>18961</v>
      </c>
      <c r="W618" t="s">
        <v>18939</v>
      </c>
      <c r="X618" t="s">
        <v>18939</v>
      </c>
      <c r="Y618" t="s">
        <v>18961</v>
      </c>
    </row>
    <row r="619" spans="1:25" x14ac:dyDescent="0.25">
      <c r="A619" s="7" t="s">
        <v>17561</v>
      </c>
      <c r="B619" s="10">
        <v>1</v>
      </c>
      <c r="C619" s="10">
        <v>2</v>
      </c>
      <c r="D619" s="5" t="s">
        <v>17521</v>
      </c>
      <c r="E619" s="7" t="s">
        <v>17561</v>
      </c>
      <c r="F619" s="7" t="s">
        <v>9021</v>
      </c>
      <c r="G619" s="30" t="s">
        <v>10036</v>
      </c>
      <c r="H619" s="28" t="s">
        <v>17500</v>
      </c>
      <c r="I619" s="34" t="s">
        <v>14504</v>
      </c>
      <c r="J619" s="35" t="s">
        <v>2183</v>
      </c>
      <c r="K619" s="28" t="s">
        <v>17506</v>
      </c>
      <c r="L619" s="22">
        <v>110314029</v>
      </c>
      <c r="M619" s="10"/>
      <c r="N619" s="72">
        <v>6</v>
      </c>
      <c r="O619" s="72"/>
      <c r="P619" s="72"/>
      <c r="Q619" s="72"/>
      <c r="R619">
        <v>497</v>
      </c>
      <c r="U619">
        <v>603</v>
      </c>
      <c r="V619" t="s">
        <v>18938</v>
      </c>
      <c r="W619" t="s">
        <v>18961</v>
      </c>
      <c r="X619" t="s">
        <v>18961</v>
      </c>
      <c r="Y619" t="s">
        <v>18939</v>
      </c>
    </row>
    <row r="620" spans="1:25" x14ac:dyDescent="0.25">
      <c r="A620" s="7" t="s">
        <v>17562</v>
      </c>
      <c r="B620" s="10">
        <v>6</v>
      </c>
      <c r="C620" s="10">
        <v>1</v>
      </c>
      <c r="D620" s="5" t="s">
        <v>17522</v>
      </c>
      <c r="E620" s="7" t="s">
        <v>17562</v>
      </c>
      <c r="F620" s="7" t="s">
        <v>9022</v>
      </c>
      <c r="G620" s="30" t="s">
        <v>10036</v>
      </c>
      <c r="H620" s="28" t="s">
        <v>11306</v>
      </c>
      <c r="I620" s="34" t="s">
        <v>2182</v>
      </c>
      <c r="J620" s="28" t="s">
        <v>4537</v>
      </c>
      <c r="K620" s="28" t="s">
        <v>17459</v>
      </c>
      <c r="L620" s="22">
        <v>110005002</v>
      </c>
      <c r="M620" s="10"/>
      <c r="N620" s="72">
        <v>1</v>
      </c>
      <c r="O620" s="72"/>
      <c r="P620" s="72"/>
      <c r="Q620" s="72"/>
      <c r="R620">
        <v>553</v>
      </c>
      <c r="T620">
        <v>560</v>
      </c>
      <c r="V620" t="s">
        <v>18938</v>
      </c>
      <c r="W620" t="s">
        <v>18961</v>
      </c>
      <c r="X620" t="s">
        <v>18938</v>
      </c>
      <c r="Y620" t="s">
        <v>18961</v>
      </c>
    </row>
    <row r="621" spans="1:25" x14ac:dyDescent="0.25">
      <c r="A621" s="7" t="s">
        <v>17563</v>
      </c>
      <c r="B621" s="10">
        <v>6</v>
      </c>
      <c r="C621" s="10">
        <v>1</v>
      </c>
      <c r="D621" s="5" t="s">
        <v>17522</v>
      </c>
      <c r="E621" s="7" t="s">
        <v>17563</v>
      </c>
      <c r="F621" s="7" t="s">
        <v>9023</v>
      </c>
      <c r="G621" s="30" t="s">
        <v>10036</v>
      </c>
      <c r="H621" s="28" t="s">
        <v>11306</v>
      </c>
      <c r="I621" s="34" t="s">
        <v>2182</v>
      </c>
      <c r="J621" s="28" t="s">
        <v>4537</v>
      </c>
      <c r="K621" s="28" t="s">
        <v>17465</v>
      </c>
      <c r="L621" s="22" t="s">
        <v>17656</v>
      </c>
      <c r="M621" s="10"/>
      <c r="N621" s="72">
        <v>3</v>
      </c>
      <c r="O621" s="11" t="s">
        <v>17657</v>
      </c>
      <c r="P621" s="72"/>
      <c r="Q621" s="72"/>
      <c r="R621">
        <v>449</v>
      </c>
      <c r="S621">
        <v>528</v>
      </c>
      <c r="V621" t="s">
        <v>18938</v>
      </c>
      <c r="W621" t="s">
        <v>18938</v>
      </c>
      <c r="X621" t="s">
        <v>18961</v>
      </c>
      <c r="Y621" t="s">
        <v>18961</v>
      </c>
    </row>
    <row r="622" spans="1:25" x14ac:dyDescent="0.25">
      <c r="A622" s="7" t="s">
        <v>17564</v>
      </c>
      <c r="B622" s="10">
        <v>6</v>
      </c>
      <c r="C622" s="10">
        <v>1</v>
      </c>
      <c r="D622" s="5" t="s">
        <v>17522</v>
      </c>
      <c r="E622" s="7" t="s">
        <v>17564</v>
      </c>
      <c r="F622" s="7" t="s">
        <v>9024</v>
      </c>
      <c r="G622" s="30" t="s">
        <v>10036</v>
      </c>
      <c r="H622" s="28" t="s">
        <v>11306</v>
      </c>
      <c r="I622" s="34" t="s">
        <v>2182</v>
      </c>
      <c r="J622" s="28" t="s">
        <v>4537</v>
      </c>
      <c r="K622" s="28" t="s">
        <v>17469</v>
      </c>
      <c r="L622" s="22">
        <v>110005005</v>
      </c>
      <c r="M622" s="10"/>
      <c r="N622" s="72">
        <v>1</v>
      </c>
      <c r="O622" s="11" t="s">
        <v>17674</v>
      </c>
      <c r="P622" s="72"/>
      <c r="Q622" s="72"/>
      <c r="R622">
        <v>556</v>
      </c>
      <c r="T622">
        <v>355</v>
      </c>
      <c r="V622" t="s">
        <v>18939</v>
      </c>
      <c r="W622" t="s">
        <v>18961</v>
      </c>
      <c r="X622" t="s">
        <v>18940</v>
      </c>
      <c r="Y622" t="s">
        <v>18961</v>
      </c>
    </row>
    <row r="623" spans="1:25" x14ac:dyDescent="0.25">
      <c r="A623" s="7" t="s">
        <v>17565</v>
      </c>
      <c r="B623" s="10">
        <v>6</v>
      </c>
      <c r="C623" s="10">
        <v>1</v>
      </c>
      <c r="D623" s="5" t="s">
        <v>17522</v>
      </c>
      <c r="E623" s="7" t="s">
        <v>17565</v>
      </c>
      <c r="F623" s="7" t="s">
        <v>9025</v>
      </c>
      <c r="G623" s="30" t="s">
        <v>10036</v>
      </c>
      <c r="H623" s="28" t="s">
        <v>11306</v>
      </c>
      <c r="I623" s="34" t="s">
        <v>2182</v>
      </c>
      <c r="J623" s="28" t="s">
        <v>4537</v>
      </c>
      <c r="K623" s="28" t="s">
        <v>17466</v>
      </c>
      <c r="L623" s="22" t="s">
        <v>17658</v>
      </c>
      <c r="M623" s="10"/>
      <c r="N623" s="72">
        <v>3</v>
      </c>
      <c r="O623" s="11" t="s">
        <v>17659</v>
      </c>
      <c r="P623" s="72"/>
      <c r="Q623" s="72"/>
      <c r="R623">
        <v>469</v>
      </c>
      <c r="S623">
        <v>548</v>
      </c>
      <c r="V623" t="s">
        <v>18938</v>
      </c>
      <c r="W623" t="s">
        <v>18938</v>
      </c>
      <c r="X623" t="s">
        <v>18961</v>
      </c>
      <c r="Y623" t="s">
        <v>18961</v>
      </c>
    </row>
    <row r="624" spans="1:25" x14ac:dyDescent="0.25">
      <c r="A624" s="7" t="s">
        <v>17566</v>
      </c>
      <c r="B624" s="10">
        <v>6</v>
      </c>
      <c r="C624" s="10">
        <v>1</v>
      </c>
      <c r="D624" s="5" t="s">
        <v>17522</v>
      </c>
      <c r="E624" s="7" t="s">
        <v>17566</v>
      </c>
      <c r="F624" s="7" t="s">
        <v>9029</v>
      </c>
      <c r="G624" s="30" t="s">
        <v>10036</v>
      </c>
      <c r="H624" s="28" t="s">
        <v>11306</v>
      </c>
      <c r="I624" s="34" t="s">
        <v>2182</v>
      </c>
      <c r="J624" s="28" t="s">
        <v>4537</v>
      </c>
      <c r="K624" s="28" t="s">
        <v>17462</v>
      </c>
      <c r="L624" s="22" t="s">
        <v>17661</v>
      </c>
      <c r="M624" s="10"/>
      <c r="N624" s="72">
        <v>3</v>
      </c>
      <c r="O624" s="11" t="s">
        <v>17662</v>
      </c>
      <c r="P624" s="72"/>
      <c r="Q624" s="72"/>
      <c r="R624">
        <v>473</v>
      </c>
      <c r="S624">
        <v>456</v>
      </c>
      <c r="V624" t="s">
        <v>18938</v>
      </c>
      <c r="W624" t="s">
        <v>18938</v>
      </c>
      <c r="X624" t="s">
        <v>18961</v>
      </c>
      <c r="Y624" t="s">
        <v>18961</v>
      </c>
    </row>
    <row r="625" spans="1:25" x14ac:dyDescent="0.25">
      <c r="A625" s="7" t="s">
        <v>17567</v>
      </c>
      <c r="B625" s="10">
        <v>6</v>
      </c>
      <c r="C625" s="10">
        <v>1</v>
      </c>
      <c r="D625" s="5" t="s">
        <v>17522</v>
      </c>
      <c r="E625" s="7" t="s">
        <v>17567</v>
      </c>
      <c r="F625" s="7" t="s">
        <v>9030</v>
      </c>
      <c r="G625" s="30" t="s">
        <v>10036</v>
      </c>
      <c r="H625" s="28" t="s">
        <v>11306</v>
      </c>
      <c r="I625" s="34" t="s">
        <v>2182</v>
      </c>
      <c r="J625" s="28" t="s">
        <v>4537</v>
      </c>
      <c r="K625" s="28" t="s">
        <v>17463</v>
      </c>
      <c r="L625" s="22">
        <v>110005019</v>
      </c>
      <c r="M625" s="10"/>
      <c r="N625" s="72">
        <v>1</v>
      </c>
      <c r="O625" s="66"/>
      <c r="P625" s="72"/>
      <c r="Q625" s="72"/>
      <c r="R625">
        <v>370</v>
      </c>
      <c r="T625">
        <v>305</v>
      </c>
      <c r="V625" t="s">
        <v>18940</v>
      </c>
      <c r="W625" t="s">
        <v>18961</v>
      </c>
      <c r="X625" t="s">
        <v>18940</v>
      </c>
      <c r="Y625" t="s">
        <v>18961</v>
      </c>
    </row>
    <row r="626" spans="1:25" x14ac:dyDescent="0.25">
      <c r="A626" s="7" t="s">
        <v>17568</v>
      </c>
      <c r="B626" s="10">
        <v>6</v>
      </c>
      <c r="C626" s="10">
        <v>1</v>
      </c>
      <c r="D626" s="5" t="s">
        <v>17522</v>
      </c>
      <c r="E626" s="7" t="s">
        <v>17568</v>
      </c>
      <c r="F626" s="7" t="s">
        <v>9031</v>
      </c>
      <c r="G626" s="30" t="s">
        <v>10036</v>
      </c>
      <c r="H626" s="28" t="s">
        <v>11306</v>
      </c>
      <c r="I626" s="34" t="s">
        <v>2182</v>
      </c>
      <c r="J626" s="28" t="s">
        <v>4537</v>
      </c>
      <c r="K626" s="28" t="s">
        <v>17464</v>
      </c>
      <c r="L626" s="22" t="s">
        <v>17663</v>
      </c>
      <c r="M626" s="10"/>
      <c r="N626" s="72">
        <v>3</v>
      </c>
      <c r="O626" s="11" t="s">
        <v>17664</v>
      </c>
      <c r="P626" s="72"/>
      <c r="Q626" s="72"/>
      <c r="R626">
        <v>553</v>
      </c>
      <c r="S626">
        <v>462</v>
      </c>
      <c r="V626" t="s">
        <v>18938</v>
      </c>
      <c r="W626" t="s">
        <v>18938</v>
      </c>
      <c r="X626" t="s">
        <v>18961</v>
      </c>
      <c r="Y626" t="s">
        <v>18961</v>
      </c>
    </row>
    <row r="627" spans="1:25" x14ac:dyDescent="0.25">
      <c r="A627" s="7" t="s">
        <v>17569</v>
      </c>
      <c r="B627" s="10">
        <v>6</v>
      </c>
      <c r="C627" s="10">
        <v>1</v>
      </c>
      <c r="D627" s="5" t="s">
        <v>17522</v>
      </c>
      <c r="E627" s="7" t="s">
        <v>17569</v>
      </c>
      <c r="F627" s="7" t="s">
        <v>9032</v>
      </c>
      <c r="G627" s="30" t="s">
        <v>10036</v>
      </c>
      <c r="H627" s="28" t="s">
        <v>11306</v>
      </c>
      <c r="I627" s="34" t="s">
        <v>2182</v>
      </c>
      <c r="J627" s="28" t="s">
        <v>4537</v>
      </c>
      <c r="K627" s="28" t="s">
        <v>17460</v>
      </c>
      <c r="L627" s="22" t="s">
        <v>17665</v>
      </c>
      <c r="M627" s="10"/>
      <c r="N627" s="72">
        <v>2</v>
      </c>
      <c r="O627" s="11" t="s">
        <v>17666</v>
      </c>
      <c r="P627" s="72"/>
      <c r="Q627" s="72"/>
      <c r="S627">
        <v>534</v>
      </c>
      <c r="U627">
        <v>395</v>
      </c>
      <c r="V627" t="s">
        <v>18961</v>
      </c>
      <c r="W627" t="s">
        <v>18938</v>
      </c>
      <c r="X627" t="s">
        <v>18961</v>
      </c>
      <c r="Y627" t="s">
        <v>18940</v>
      </c>
    </row>
    <row r="628" spans="1:25" x14ac:dyDescent="0.25">
      <c r="A628" s="7" t="s">
        <v>17570</v>
      </c>
      <c r="B628" s="10">
        <v>6</v>
      </c>
      <c r="C628" s="10">
        <v>1</v>
      </c>
      <c r="D628" s="5" t="s">
        <v>17522</v>
      </c>
      <c r="E628" s="7" t="s">
        <v>17570</v>
      </c>
      <c r="F628" s="7" t="s">
        <v>9033</v>
      </c>
      <c r="G628" s="30" t="s">
        <v>10036</v>
      </c>
      <c r="H628" s="28" t="s">
        <v>11306</v>
      </c>
      <c r="I628" s="34" t="s">
        <v>2182</v>
      </c>
      <c r="J628" s="28" t="s">
        <v>4537</v>
      </c>
      <c r="K628" s="28" t="s">
        <v>17458</v>
      </c>
      <c r="L628" s="22">
        <v>110005023</v>
      </c>
      <c r="M628" s="10"/>
      <c r="N628" s="72">
        <v>1</v>
      </c>
      <c r="O628" s="66"/>
      <c r="P628" s="72"/>
      <c r="Q628" s="72"/>
      <c r="R628">
        <v>501</v>
      </c>
      <c r="T628">
        <v>405</v>
      </c>
      <c r="V628" t="s">
        <v>18938</v>
      </c>
      <c r="W628" t="s">
        <v>18961</v>
      </c>
      <c r="X628" t="s">
        <v>18940</v>
      </c>
      <c r="Y628" t="s">
        <v>18961</v>
      </c>
    </row>
    <row r="629" spans="1:25" x14ac:dyDescent="0.25">
      <c r="A629" s="7" t="s">
        <v>17571</v>
      </c>
      <c r="B629" s="10">
        <v>6</v>
      </c>
      <c r="C629" s="10">
        <v>1</v>
      </c>
      <c r="D629" s="5" t="s">
        <v>17522</v>
      </c>
      <c r="E629" s="7" t="s">
        <v>17571</v>
      </c>
      <c r="F629" s="7" t="s">
        <v>9034</v>
      </c>
      <c r="G629" s="30" t="s">
        <v>10036</v>
      </c>
      <c r="H629" s="28" t="s">
        <v>11306</v>
      </c>
      <c r="I629" s="34" t="s">
        <v>2182</v>
      </c>
      <c r="J629" s="28" t="s">
        <v>4537</v>
      </c>
      <c r="K629" s="28" t="s">
        <v>17457</v>
      </c>
      <c r="L629" s="22">
        <v>110005024</v>
      </c>
      <c r="M629" s="10"/>
      <c r="N629" s="72">
        <v>2</v>
      </c>
      <c r="O629" s="66"/>
      <c r="P629" s="72"/>
      <c r="Q629" s="72"/>
      <c r="S629">
        <v>445</v>
      </c>
      <c r="U629">
        <v>415</v>
      </c>
      <c r="V629" t="s">
        <v>18961</v>
      </c>
      <c r="W629" t="s">
        <v>18940</v>
      </c>
      <c r="X629" t="s">
        <v>18961</v>
      </c>
      <c r="Y629" t="s">
        <v>18940</v>
      </c>
    </row>
    <row r="630" spans="1:25" x14ac:dyDescent="0.25">
      <c r="A630" s="7" t="s">
        <v>17572</v>
      </c>
      <c r="B630" s="10">
        <v>6</v>
      </c>
      <c r="C630" s="10">
        <v>1</v>
      </c>
      <c r="D630" s="5" t="s">
        <v>17522</v>
      </c>
      <c r="E630" s="7" t="s">
        <v>17572</v>
      </c>
      <c r="F630" s="7" t="s">
        <v>9035</v>
      </c>
      <c r="G630" s="30" t="s">
        <v>10036</v>
      </c>
      <c r="H630" s="28" t="s">
        <v>11306</v>
      </c>
      <c r="I630" s="34" t="s">
        <v>2182</v>
      </c>
      <c r="J630" s="28" t="s">
        <v>4537</v>
      </c>
      <c r="K630" s="28" t="s">
        <v>17468</v>
      </c>
      <c r="L630" s="22">
        <v>110005027</v>
      </c>
      <c r="M630" s="10"/>
      <c r="N630" s="72">
        <v>2</v>
      </c>
      <c r="O630" s="66"/>
      <c r="P630" s="72"/>
      <c r="Q630" s="72"/>
      <c r="S630">
        <v>455</v>
      </c>
      <c r="U630">
        <v>490</v>
      </c>
      <c r="V630" t="s">
        <v>18961</v>
      </c>
      <c r="W630" t="s">
        <v>18938</v>
      </c>
      <c r="X630" t="s">
        <v>18961</v>
      </c>
      <c r="Y630" t="s">
        <v>18938</v>
      </c>
    </row>
    <row r="631" spans="1:25" x14ac:dyDescent="0.25">
      <c r="A631" s="7" t="s">
        <v>17573</v>
      </c>
      <c r="B631" s="10">
        <v>6</v>
      </c>
      <c r="C631" s="10">
        <v>1</v>
      </c>
      <c r="D631" s="5" t="s">
        <v>17522</v>
      </c>
      <c r="E631" s="7" t="s">
        <v>17573</v>
      </c>
      <c r="F631" s="7" t="s">
        <v>9036</v>
      </c>
      <c r="G631" s="30" t="s">
        <v>10036</v>
      </c>
      <c r="H631" s="28" t="s">
        <v>11306</v>
      </c>
      <c r="I631" s="34" t="s">
        <v>2182</v>
      </c>
      <c r="J631" s="28" t="s">
        <v>4537</v>
      </c>
      <c r="K631" s="28" t="s">
        <v>17461</v>
      </c>
      <c r="L631" s="22">
        <v>110005034</v>
      </c>
      <c r="M631" s="10"/>
      <c r="N631" s="72">
        <v>5</v>
      </c>
      <c r="O631" s="66"/>
      <c r="P631" s="72"/>
      <c r="Q631" s="72"/>
      <c r="S631">
        <v>606</v>
      </c>
      <c r="T631">
        <v>406</v>
      </c>
      <c r="V631" t="s">
        <v>18961</v>
      </c>
      <c r="W631" t="s">
        <v>18939</v>
      </c>
      <c r="X631" t="s">
        <v>18940</v>
      </c>
      <c r="Y631" t="s">
        <v>18961</v>
      </c>
    </row>
    <row r="632" spans="1:25" x14ac:dyDescent="0.25">
      <c r="A632" s="7" t="s">
        <v>17574</v>
      </c>
      <c r="B632" s="10">
        <v>6</v>
      </c>
      <c r="C632" s="10">
        <v>1</v>
      </c>
      <c r="D632" s="5" t="s">
        <v>17522</v>
      </c>
      <c r="E632" s="7" t="s">
        <v>17574</v>
      </c>
      <c r="F632" s="7" t="s">
        <v>9037</v>
      </c>
      <c r="G632" s="30" t="s">
        <v>10036</v>
      </c>
      <c r="H632" s="28" t="s">
        <v>11306</v>
      </c>
      <c r="I632" s="34" t="s">
        <v>2182</v>
      </c>
      <c r="J632" s="28" t="s">
        <v>4537</v>
      </c>
      <c r="K632" s="28" t="s">
        <v>17470</v>
      </c>
      <c r="L632" s="22" t="s">
        <v>17667</v>
      </c>
      <c r="M632" s="10"/>
      <c r="N632" s="72">
        <v>2</v>
      </c>
      <c r="O632" s="11" t="s">
        <v>17668</v>
      </c>
      <c r="P632" s="72"/>
      <c r="Q632" s="72"/>
      <c r="S632">
        <v>499</v>
      </c>
      <c r="U632">
        <v>515</v>
      </c>
      <c r="V632" t="s">
        <v>18961</v>
      </c>
      <c r="W632" t="s">
        <v>18938</v>
      </c>
      <c r="X632" t="s">
        <v>18961</v>
      </c>
      <c r="Y632" t="s">
        <v>18938</v>
      </c>
    </row>
    <row r="633" spans="1:25" x14ac:dyDescent="0.25">
      <c r="A633" s="7" t="s">
        <v>17575</v>
      </c>
      <c r="B633" s="10">
        <v>6</v>
      </c>
      <c r="C633" s="10">
        <v>1</v>
      </c>
      <c r="D633" s="5" t="s">
        <v>17522</v>
      </c>
      <c r="E633" s="7" t="s">
        <v>17575</v>
      </c>
      <c r="F633" s="7" t="s">
        <v>9038</v>
      </c>
      <c r="G633" s="30" t="s">
        <v>10036</v>
      </c>
      <c r="H633" s="28" t="s">
        <v>11306</v>
      </c>
      <c r="I633" s="34" t="s">
        <v>2182</v>
      </c>
      <c r="J633" s="28" t="s">
        <v>4537</v>
      </c>
      <c r="K633" s="28" t="s">
        <v>17467</v>
      </c>
      <c r="L633" s="22" t="s">
        <v>17669</v>
      </c>
      <c r="M633" s="10"/>
      <c r="N633" s="72">
        <v>2</v>
      </c>
      <c r="O633" s="11" t="s">
        <v>17670</v>
      </c>
      <c r="P633" s="72"/>
      <c r="Q633" s="72"/>
      <c r="S633">
        <v>359</v>
      </c>
      <c r="U633">
        <v>417</v>
      </c>
      <c r="V633" t="s">
        <v>18961</v>
      </c>
      <c r="W633" t="s">
        <v>18940</v>
      </c>
      <c r="X633" t="s">
        <v>18961</v>
      </c>
      <c r="Y633" t="s">
        <v>18938</v>
      </c>
    </row>
    <row r="634" spans="1:25" x14ac:dyDescent="0.25">
      <c r="A634" s="7" t="s">
        <v>17576</v>
      </c>
      <c r="B634" s="10">
        <v>6</v>
      </c>
      <c r="C634" s="10">
        <v>1</v>
      </c>
      <c r="D634" s="5" t="s">
        <v>17522</v>
      </c>
      <c r="E634" s="7" t="s">
        <v>17576</v>
      </c>
      <c r="F634" s="7" t="s">
        <v>9039</v>
      </c>
      <c r="G634" s="30" t="s">
        <v>10036</v>
      </c>
      <c r="H634" s="28" t="s">
        <v>11306</v>
      </c>
      <c r="I634" s="34" t="s">
        <v>2182</v>
      </c>
      <c r="J634" s="28" t="s">
        <v>4537</v>
      </c>
      <c r="K634" s="28" t="s">
        <v>17471</v>
      </c>
      <c r="L634" s="22" t="s">
        <v>17671</v>
      </c>
      <c r="M634" s="10"/>
      <c r="N634" s="72">
        <v>4</v>
      </c>
      <c r="O634" s="11" t="s">
        <v>17672</v>
      </c>
      <c r="P634" s="72"/>
      <c r="Q634" s="72"/>
      <c r="T634">
        <v>449</v>
      </c>
      <c r="U634">
        <v>630</v>
      </c>
      <c r="V634" t="s">
        <v>18961</v>
      </c>
      <c r="W634" t="s">
        <v>18961</v>
      </c>
      <c r="X634" t="s">
        <v>18938</v>
      </c>
      <c r="Y634" t="s">
        <v>18939</v>
      </c>
    </row>
    <row r="635" spans="1:25" x14ac:dyDescent="0.25">
      <c r="A635" s="7" t="s">
        <v>17577</v>
      </c>
      <c r="B635" s="10">
        <v>6</v>
      </c>
      <c r="C635" s="10">
        <v>1</v>
      </c>
      <c r="D635" s="5" t="s">
        <v>17522</v>
      </c>
      <c r="E635" s="7" t="s">
        <v>17577</v>
      </c>
      <c r="F635" s="7" t="s">
        <v>9042</v>
      </c>
      <c r="G635" s="30" t="s">
        <v>10036</v>
      </c>
      <c r="H635" s="28" t="s">
        <v>11306</v>
      </c>
      <c r="I635" s="34" t="s">
        <v>2182</v>
      </c>
      <c r="J635" s="35" t="s">
        <v>4536</v>
      </c>
      <c r="K635" s="28" t="s">
        <v>17456</v>
      </c>
      <c r="L635" s="22" t="s">
        <v>17673</v>
      </c>
      <c r="M635" s="10"/>
      <c r="N635" s="72">
        <v>1</v>
      </c>
      <c r="O635" s="11" t="s">
        <v>17674</v>
      </c>
      <c r="P635" s="72"/>
      <c r="Q635" s="72"/>
      <c r="R635">
        <v>488</v>
      </c>
      <c r="T635">
        <v>617</v>
      </c>
      <c r="V635" t="s">
        <v>18938</v>
      </c>
      <c r="W635" t="s">
        <v>18961</v>
      </c>
      <c r="X635" t="s">
        <v>18939</v>
      </c>
      <c r="Y635" t="s">
        <v>18961</v>
      </c>
    </row>
    <row r="636" spans="1:25" x14ac:dyDescent="0.25">
      <c r="A636" s="7" t="s">
        <v>17578</v>
      </c>
      <c r="B636" s="10">
        <v>6</v>
      </c>
      <c r="C636" s="10">
        <v>3</v>
      </c>
      <c r="D636" s="5" t="s">
        <v>17522</v>
      </c>
      <c r="E636" s="7" t="s">
        <v>17578</v>
      </c>
      <c r="F636" s="7" t="s">
        <v>9043</v>
      </c>
      <c r="G636" s="30" t="s">
        <v>10036</v>
      </c>
      <c r="H636" s="28" t="s">
        <v>17442</v>
      </c>
      <c r="I636" s="34" t="s">
        <v>15619</v>
      </c>
      <c r="J636" s="28" t="s">
        <v>4537</v>
      </c>
      <c r="K636" s="28" t="s">
        <v>17472</v>
      </c>
      <c r="L636" s="22" t="s">
        <v>17636</v>
      </c>
      <c r="M636" s="10"/>
      <c r="N636" s="72">
        <v>6</v>
      </c>
      <c r="O636" s="11" t="s">
        <v>17637</v>
      </c>
      <c r="P636" s="72"/>
      <c r="Q636" s="72"/>
      <c r="R636">
        <v>569</v>
      </c>
      <c r="U636">
        <v>714</v>
      </c>
      <c r="V636" t="s">
        <v>18939</v>
      </c>
      <c r="W636" t="s">
        <v>18961</v>
      </c>
      <c r="X636" t="s">
        <v>18961</v>
      </c>
      <c r="Y636" t="s">
        <v>18939</v>
      </c>
    </row>
    <row r="637" spans="1:25" x14ac:dyDescent="0.25">
      <c r="A637" s="7" t="s">
        <v>17579</v>
      </c>
      <c r="B637" s="10">
        <v>6</v>
      </c>
      <c r="C637" s="10">
        <v>3</v>
      </c>
      <c r="D637" s="5" t="s">
        <v>17522</v>
      </c>
      <c r="E637" s="7" t="s">
        <v>17579</v>
      </c>
      <c r="F637" s="7" t="s">
        <v>9044</v>
      </c>
      <c r="G637" s="30" t="s">
        <v>10036</v>
      </c>
      <c r="H637" s="28" t="s">
        <v>17442</v>
      </c>
      <c r="I637" s="34" t="s">
        <v>15619</v>
      </c>
      <c r="J637" s="28" t="s">
        <v>4537</v>
      </c>
      <c r="K637" s="28" t="s">
        <v>17473</v>
      </c>
      <c r="L637" s="22">
        <v>110007007</v>
      </c>
      <c r="M637" s="10"/>
      <c r="N637" s="72">
        <v>6</v>
      </c>
      <c r="O637" s="72"/>
      <c r="P637" s="72"/>
      <c r="Q637" s="72"/>
      <c r="R637">
        <v>485</v>
      </c>
      <c r="U637">
        <v>477</v>
      </c>
      <c r="V637" t="s">
        <v>18938</v>
      </c>
      <c r="W637" t="s">
        <v>18961</v>
      </c>
      <c r="X637" t="s">
        <v>18961</v>
      </c>
      <c r="Y637" t="s">
        <v>18938</v>
      </c>
    </row>
    <row r="638" spans="1:25" x14ac:dyDescent="0.25">
      <c r="A638" s="7" t="s">
        <v>17580</v>
      </c>
      <c r="B638" s="10">
        <v>6</v>
      </c>
      <c r="C638" s="10">
        <v>3</v>
      </c>
      <c r="D638" s="5" t="s">
        <v>17522</v>
      </c>
      <c r="E638" s="7" t="s">
        <v>17580</v>
      </c>
      <c r="F638" s="7" t="s">
        <v>9045</v>
      </c>
      <c r="G638" s="30" t="s">
        <v>10036</v>
      </c>
      <c r="H638" s="28" t="s">
        <v>17442</v>
      </c>
      <c r="I638" s="34" t="s">
        <v>15619</v>
      </c>
      <c r="J638" s="28" t="s">
        <v>4537</v>
      </c>
      <c r="K638" s="28" t="s">
        <v>17474</v>
      </c>
      <c r="L638" s="22" t="s">
        <v>17638</v>
      </c>
      <c r="M638" s="10"/>
      <c r="N638" s="72">
        <v>5</v>
      </c>
      <c r="O638" s="11" t="s">
        <v>17639</v>
      </c>
      <c r="P638" s="72"/>
      <c r="Q638" s="72"/>
      <c r="S638">
        <v>558</v>
      </c>
      <c r="T638">
        <v>582</v>
      </c>
      <c r="V638" t="s">
        <v>18961</v>
      </c>
      <c r="W638" t="s">
        <v>18938</v>
      </c>
      <c r="X638" t="s">
        <v>18939</v>
      </c>
      <c r="Y638" t="s">
        <v>18961</v>
      </c>
    </row>
    <row r="639" spans="1:25" x14ac:dyDescent="0.25">
      <c r="A639" s="7" t="s">
        <v>17581</v>
      </c>
      <c r="B639" s="10">
        <v>6</v>
      </c>
      <c r="C639" s="10">
        <v>3</v>
      </c>
      <c r="D639" s="5" t="s">
        <v>17522</v>
      </c>
      <c r="E639" s="7" t="s">
        <v>17581</v>
      </c>
      <c r="F639" s="7" t="s">
        <v>9046</v>
      </c>
      <c r="G639" s="30" t="s">
        <v>10036</v>
      </c>
      <c r="H639" s="28" t="s">
        <v>17442</v>
      </c>
      <c r="I639" s="34" t="s">
        <v>15619</v>
      </c>
      <c r="J639" s="28" t="s">
        <v>4537</v>
      </c>
      <c r="K639" s="28" t="s">
        <v>17475</v>
      </c>
      <c r="L639" s="22" t="s">
        <v>17640</v>
      </c>
      <c r="M639" s="10"/>
      <c r="N639" s="72">
        <v>3</v>
      </c>
      <c r="O639" s="11" t="s">
        <v>17641</v>
      </c>
      <c r="P639" s="72"/>
      <c r="Q639" s="72"/>
      <c r="R639">
        <v>419</v>
      </c>
      <c r="S639">
        <v>618</v>
      </c>
      <c r="V639" t="s">
        <v>18938</v>
      </c>
      <c r="W639" t="s">
        <v>18939</v>
      </c>
      <c r="X639" t="s">
        <v>18961</v>
      </c>
      <c r="Y639" t="s">
        <v>18961</v>
      </c>
    </row>
    <row r="640" spans="1:25" x14ac:dyDescent="0.25">
      <c r="A640" s="7" t="s">
        <v>17582</v>
      </c>
      <c r="B640" s="10">
        <v>6</v>
      </c>
      <c r="C640" s="10">
        <v>3</v>
      </c>
      <c r="D640" s="5" t="s">
        <v>17522</v>
      </c>
      <c r="E640" s="7" t="s">
        <v>17582</v>
      </c>
      <c r="F640" s="7" t="s">
        <v>9047</v>
      </c>
      <c r="G640" s="30" t="s">
        <v>10036</v>
      </c>
      <c r="H640" s="28" t="s">
        <v>17442</v>
      </c>
      <c r="I640" s="34" t="s">
        <v>15619</v>
      </c>
      <c r="J640" s="28" t="s">
        <v>4537</v>
      </c>
      <c r="K640" s="28" t="s">
        <v>17476</v>
      </c>
      <c r="L640" s="22" t="s">
        <v>17642</v>
      </c>
      <c r="M640" s="10"/>
      <c r="N640" s="72">
        <v>4</v>
      </c>
      <c r="O640" s="11" t="s">
        <v>17643</v>
      </c>
      <c r="P640" s="72"/>
      <c r="Q640" s="72"/>
      <c r="T640">
        <v>662</v>
      </c>
      <c r="U640">
        <v>622</v>
      </c>
      <c r="V640" t="s">
        <v>18961</v>
      </c>
      <c r="W640" t="s">
        <v>18961</v>
      </c>
      <c r="X640" t="s">
        <v>18939</v>
      </c>
      <c r="Y640" t="s">
        <v>18939</v>
      </c>
    </row>
    <row r="641" spans="1:25" x14ac:dyDescent="0.25">
      <c r="A641" s="7" t="s">
        <v>17583</v>
      </c>
      <c r="B641" s="10">
        <v>6</v>
      </c>
      <c r="C641" s="10">
        <v>3</v>
      </c>
      <c r="D641" s="5" t="s">
        <v>17522</v>
      </c>
      <c r="E641" s="7" t="s">
        <v>17583</v>
      </c>
      <c r="F641" s="7" t="s">
        <v>9048</v>
      </c>
      <c r="G641" s="30" t="s">
        <v>10036</v>
      </c>
      <c r="H641" s="28" t="s">
        <v>17442</v>
      </c>
      <c r="I641" s="34" t="s">
        <v>15619</v>
      </c>
      <c r="J641" s="28" t="s">
        <v>4537</v>
      </c>
      <c r="K641" s="28" t="s">
        <v>17477</v>
      </c>
      <c r="L641" s="22">
        <v>110007030</v>
      </c>
      <c r="M641" s="10"/>
      <c r="N641" s="72">
        <v>1</v>
      </c>
      <c r="O641" s="72"/>
      <c r="P641" s="72"/>
      <c r="Q641" s="72"/>
      <c r="R641">
        <v>525</v>
      </c>
      <c r="T641">
        <v>510</v>
      </c>
      <c r="V641" t="s">
        <v>18938</v>
      </c>
      <c r="W641" t="s">
        <v>18961</v>
      </c>
      <c r="X641" t="s">
        <v>18938</v>
      </c>
      <c r="Y641" t="s">
        <v>18961</v>
      </c>
    </row>
    <row r="642" spans="1:25" x14ac:dyDescent="0.25">
      <c r="A642" s="7" t="s">
        <v>17584</v>
      </c>
      <c r="B642" s="10">
        <v>6</v>
      </c>
      <c r="C642" s="10">
        <v>3</v>
      </c>
      <c r="D642" s="5" t="s">
        <v>17522</v>
      </c>
      <c r="E642" s="7" t="s">
        <v>17584</v>
      </c>
      <c r="F642" s="7" t="s">
        <v>9049</v>
      </c>
      <c r="G642" s="30" t="s">
        <v>10036</v>
      </c>
      <c r="H642" s="28" t="s">
        <v>17442</v>
      </c>
      <c r="I642" s="34" t="s">
        <v>15619</v>
      </c>
      <c r="J642" s="28" t="s">
        <v>4537</v>
      </c>
      <c r="K642" s="28" t="s">
        <v>17478</v>
      </c>
      <c r="L642" s="22" t="s">
        <v>17644</v>
      </c>
      <c r="M642" s="10"/>
      <c r="N642" s="72">
        <v>4</v>
      </c>
      <c r="O642" s="11" t="s">
        <v>17645</v>
      </c>
      <c r="P642" s="72"/>
      <c r="Q642" s="72"/>
      <c r="T642">
        <v>420</v>
      </c>
      <c r="U642">
        <v>526</v>
      </c>
      <c r="V642" t="s">
        <v>18961</v>
      </c>
      <c r="W642" t="s">
        <v>18961</v>
      </c>
      <c r="X642" t="s">
        <v>18940</v>
      </c>
      <c r="Y642" t="s">
        <v>18938</v>
      </c>
    </row>
    <row r="643" spans="1:25" x14ac:dyDescent="0.25">
      <c r="A643" s="7" t="s">
        <v>17585</v>
      </c>
      <c r="B643" s="10">
        <v>6</v>
      </c>
      <c r="C643" s="10">
        <v>3</v>
      </c>
      <c r="D643" s="5" t="s">
        <v>17522</v>
      </c>
      <c r="E643" s="7" t="s">
        <v>17585</v>
      </c>
      <c r="F643" s="7" t="s">
        <v>9050</v>
      </c>
      <c r="G643" s="30" t="s">
        <v>10036</v>
      </c>
      <c r="H643" s="28" t="s">
        <v>17442</v>
      </c>
      <c r="I643" s="34" t="s">
        <v>15619</v>
      </c>
      <c r="J643" s="28" t="s">
        <v>4537</v>
      </c>
      <c r="K643" s="28" t="s">
        <v>17479</v>
      </c>
      <c r="L643" s="22" t="s">
        <v>17646</v>
      </c>
      <c r="M643" s="10"/>
      <c r="N643" s="72">
        <v>4</v>
      </c>
      <c r="O643" s="11" t="s">
        <v>17647</v>
      </c>
      <c r="P643" s="72"/>
      <c r="Q643" s="72"/>
      <c r="T643">
        <v>620</v>
      </c>
      <c r="U643">
        <v>640</v>
      </c>
      <c r="V643" t="s">
        <v>18961</v>
      </c>
      <c r="W643" t="s">
        <v>18961</v>
      </c>
      <c r="X643" t="s">
        <v>18939</v>
      </c>
      <c r="Y643" t="s">
        <v>18939</v>
      </c>
    </row>
    <row r="644" spans="1:25" x14ac:dyDescent="0.25">
      <c r="A644" s="7" t="s">
        <v>17586</v>
      </c>
      <c r="B644" s="10">
        <v>6</v>
      </c>
      <c r="C644" s="10">
        <v>3</v>
      </c>
      <c r="D644" s="5" t="s">
        <v>17522</v>
      </c>
      <c r="E644" s="7" t="s">
        <v>17586</v>
      </c>
      <c r="F644" s="7" t="s">
        <v>9051</v>
      </c>
      <c r="G644" s="30" t="s">
        <v>10036</v>
      </c>
      <c r="H644" s="28" t="s">
        <v>17442</v>
      </c>
      <c r="I644" s="34" t="s">
        <v>15619</v>
      </c>
      <c r="J644" s="28" t="s">
        <v>4537</v>
      </c>
      <c r="K644" s="28" t="s">
        <v>17480</v>
      </c>
      <c r="L644" s="22" t="s">
        <v>17648</v>
      </c>
      <c r="M644" s="10"/>
      <c r="N644" s="72">
        <v>6</v>
      </c>
      <c r="O644" s="11" t="s">
        <v>17649</v>
      </c>
      <c r="P644" s="72"/>
      <c r="Q644" s="72"/>
      <c r="R644">
        <v>428</v>
      </c>
      <c r="U644">
        <v>572</v>
      </c>
      <c r="V644" t="s">
        <v>18938</v>
      </c>
      <c r="W644" t="s">
        <v>18961</v>
      </c>
      <c r="X644" t="s">
        <v>18961</v>
      </c>
      <c r="Y644" t="s">
        <v>18938</v>
      </c>
    </row>
    <row r="645" spans="1:25" x14ac:dyDescent="0.25">
      <c r="A645" s="7" t="s">
        <v>17587</v>
      </c>
      <c r="B645" s="10">
        <v>6</v>
      </c>
      <c r="C645" s="10">
        <v>3</v>
      </c>
      <c r="D645" s="5" t="s">
        <v>17522</v>
      </c>
      <c r="E645" s="7" t="s">
        <v>17587</v>
      </c>
      <c r="F645" s="7" t="s">
        <v>9052</v>
      </c>
      <c r="G645" s="30" t="s">
        <v>10036</v>
      </c>
      <c r="H645" s="28" t="s">
        <v>17442</v>
      </c>
      <c r="I645" s="34" t="s">
        <v>15619</v>
      </c>
      <c r="J645" s="28" t="s">
        <v>4537</v>
      </c>
      <c r="K645" s="28" t="s">
        <v>17481</v>
      </c>
      <c r="L645" s="22" t="s">
        <v>17650</v>
      </c>
      <c r="M645" s="10"/>
      <c r="N645" s="72">
        <v>4</v>
      </c>
      <c r="O645" s="11" t="s">
        <v>17651</v>
      </c>
      <c r="P645" s="72"/>
      <c r="Q645" s="72"/>
      <c r="T645">
        <v>559</v>
      </c>
      <c r="U645">
        <v>597</v>
      </c>
      <c r="V645" t="s">
        <v>18961</v>
      </c>
      <c r="W645" t="s">
        <v>18961</v>
      </c>
      <c r="X645" t="s">
        <v>18938</v>
      </c>
      <c r="Y645" t="s">
        <v>18939</v>
      </c>
    </row>
    <row r="646" spans="1:25" x14ac:dyDescent="0.25">
      <c r="A646" s="7" t="s">
        <v>17588</v>
      </c>
      <c r="B646" s="10">
        <v>6</v>
      </c>
      <c r="C646" s="10">
        <v>3</v>
      </c>
      <c r="D646" s="5" t="s">
        <v>17522</v>
      </c>
      <c r="E646" s="7" t="s">
        <v>17588</v>
      </c>
      <c r="F646" s="7" t="s">
        <v>9053</v>
      </c>
      <c r="G646" s="30" t="s">
        <v>10036</v>
      </c>
      <c r="H646" s="28" t="s">
        <v>17442</v>
      </c>
      <c r="I646" s="34" t="s">
        <v>15619</v>
      </c>
      <c r="J646" s="28" t="s">
        <v>4537</v>
      </c>
      <c r="K646" s="28" t="s">
        <v>17482</v>
      </c>
      <c r="L646" s="22" t="s">
        <v>17652</v>
      </c>
      <c r="M646" s="10"/>
      <c r="N646" s="72">
        <v>5</v>
      </c>
      <c r="O646" s="11" t="s">
        <v>17653</v>
      </c>
      <c r="P646" s="72"/>
      <c r="Q646" s="72"/>
      <c r="S646">
        <v>578</v>
      </c>
      <c r="T646">
        <v>521</v>
      </c>
      <c r="V646" t="s">
        <v>18961</v>
      </c>
      <c r="W646" t="s">
        <v>18938</v>
      </c>
      <c r="X646" t="s">
        <v>18938</v>
      </c>
      <c r="Y646" t="s">
        <v>18961</v>
      </c>
    </row>
    <row r="647" spans="1:25" x14ac:dyDescent="0.25">
      <c r="A647" s="7" t="s">
        <v>17589</v>
      </c>
      <c r="B647" s="10">
        <v>6</v>
      </c>
      <c r="C647" s="10">
        <v>3</v>
      </c>
      <c r="D647" s="5" t="s">
        <v>17522</v>
      </c>
      <c r="E647" s="7" t="s">
        <v>17589</v>
      </c>
      <c r="F647" s="7" t="s">
        <v>9054</v>
      </c>
      <c r="G647" s="30" t="s">
        <v>10036</v>
      </c>
      <c r="H647" s="28" t="s">
        <v>17442</v>
      </c>
      <c r="I647" s="34" t="s">
        <v>15619</v>
      </c>
      <c r="J647" s="28" t="s">
        <v>4537</v>
      </c>
      <c r="K647" s="28" t="s">
        <v>17483</v>
      </c>
      <c r="L647" s="22" t="s">
        <v>17654</v>
      </c>
      <c r="M647" s="10"/>
      <c r="N647" s="72">
        <v>4</v>
      </c>
      <c r="O647" s="11" t="s">
        <v>17655</v>
      </c>
      <c r="P647" s="72"/>
      <c r="Q647" s="72"/>
      <c r="T647">
        <v>581</v>
      </c>
      <c r="U647">
        <v>692</v>
      </c>
      <c r="V647" t="s">
        <v>18961</v>
      </c>
      <c r="W647" t="s">
        <v>18961</v>
      </c>
      <c r="X647" t="s">
        <v>18939</v>
      </c>
      <c r="Y647" t="s">
        <v>18939</v>
      </c>
    </row>
    <row r="648" spans="1:25" x14ac:dyDescent="0.25">
      <c r="A648" s="7" t="s">
        <v>17590</v>
      </c>
      <c r="B648" s="10">
        <v>5</v>
      </c>
      <c r="C648" s="10">
        <v>1</v>
      </c>
      <c r="D648" s="5" t="s">
        <v>17522</v>
      </c>
      <c r="E648" s="7" t="s">
        <v>17590</v>
      </c>
      <c r="F648" s="7" t="s">
        <v>9056</v>
      </c>
      <c r="G648" s="30" t="s">
        <v>10036</v>
      </c>
      <c r="H648" s="28" t="s">
        <v>17484</v>
      </c>
      <c r="I648" s="34" t="s">
        <v>2184</v>
      </c>
      <c r="J648" s="28" t="s">
        <v>2181</v>
      </c>
      <c r="K648" s="28" t="s">
        <v>17485</v>
      </c>
      <c r="L648" s="22" t="s">
        <v>16531</v>
      </c>
      <c r="M648" s="10"/>
      <c r="N648" s="72">
        <v>2</v>
      </c>
      <c r="O648" s="11" t="s">
        <v>16545</v>
      </c>
      <c r="P648" s="72"/>
      <c r="Q648" s="72"/>
      <c r="S648">
        <v>393</v>
      </c>
      <c r="U648">
        <v>376</v>
      </c>
      <c r="V648" t="s">
        <v>18961</v>
      </c>
      <c r="W648" t="s">
        <v>18940</v>
      </c>
      <c r="X648" t="s">
        <v>18961</v>
      </c>
      <c r="Y648" t="s">
        <v>18940</v>
      </c>
    </row>
    <row r="649" spans="1:25" x14ac:dyDescent="0.25">
      <c r="A649" s="7" t="s">
        <v>17591</v>
      </c>
      <c r="B649" s="10">
        <v>5</v>
      </c>
      <c r="C649" s="10">
        <v>1</v>
      </c>
      <c r="D649" s="5" t="s">
        <v>17522</v>
      </c>
      <c r="E649" s="7" t="s">
        <v>17591</v>
      </c>
      <c r="F649" s="7" t="s">
        <v>9057</v>
      </c>
      <c r="G649" s="30" t="s">
        <v>10036</v>
      </c>
      <c r="H649" s="28" t="s">
        <v>17484</v>
      </c>
      <c r="I649" s="34" t="s">
        <v>2184</v>
      </c>
      <c r="J649" s="28" t="s">
        <v>2181</v>
      </c>
      <c r="K649" s="28" t="s">
        <v>17486</v>
      </c>
      <c r="L649" s="22" t="s">
        <v>17603</v>
      </c>
      <c r="M649" s="10"/>
      <c r="N649" s="72">
        <v>3</v>
      </c>
      <c r="O649" s="11" t="s">
        <v>17604</v>
      </c>
      <c r="P649" s="72"/>
      <c r="Q649" s="72"/>
      <c r="R649">
        <v>342</v>
      </c>
      <c r="S649">
        <v>400</v>
      </c>
      <c r="V649" t="s">
        <v>18940</v>
      </c>
      <c r="W649" t="s">
        <v>18940</v>
      </c>
      <c r="X649" t="s">
        <v>18961</v>
      </c>
      <c r="Y649" t="s">
        <v>18961</v>
      </c>
    </row>
    <row r="650" spans="1:25" x14ac:dyDescent="0.25">
      <c r="A650" s="7" t="s">
        <v>17592</v>
      </c>
      <c r="B650" s="10">
        <v>5</v>
      </c>
      <c r="C650" s="10">
        <v>1</v>
      </c>
      <c r="D650" s="5" t="s">
        <v>17522</v>
      </c>
      <c r="E650" s="7" t="s">
        <v>17592</v>
      </c>
      <c r="F650" s="7" t="s">
        <v>9058</v>
      </c>
      <c r="G650" s="30" t="s">
        <v>10036</v>
      </c>
      <c r="H650" s="28" t="s">
        <v>17484</v>
      </c>
      <c r="I650" s="34" t="s">
        <v>2184</v>
      </c>
      <c r="J650" s="28" t="s">
        <v>2181</v>
      </c>
      <c r="K650" s="28" t="s">
        <v>17487</v>
      </c>
      <c r="L650" s="22" t="s">
        <v>17680</v>
      </c>
      <c r="M650" s="10"/>
      <c r="N650" s="72">
        <v>3</v>
      </c>
      <c r="O650" s="11" t="s">
        <v>17681</v>
      </c>
      <c r="P650" s="72"/>
      <c r="Q650" s="72"/>
      <c r="R650">
        <v>474</v>
      </c>
      <c r="S650">
        <v>546</v>
      </c>
      <c r="V650" t="s">
        <v>18938</v>
      </c>
      <c r="W650" t="s">
        <v>18938</v>
      </c>
      <c r="X650" t="s">
        <v>18961</v>
      </c>
      <c r="Y650" t="s">
        <v>18961</v>
      </c>
    </row>
    <row r="651" spans="1:25" x14ac:dyDescent="0.25">
      <c r="A651" s="7" t="s">
        <v>17593</v>
      </c>
      <c r="B651" s="10">
        <v>5</v>
      </c>
      <c r="C651" s="10">
        <v>1</v>
      </c>
      <c r="D651" s="5" t="s">
        <v>17522</v>
      </c>
      <c r="E651" s="7" t="s">
        <v>17593</v>
      </c>
      <c r="F651" s="7" t="s">
        <v>9059</v>
      </c>
      <c r="G651" s="30" t="s">
        <v>10036</v>
      </c>
      <c r="H651" s="28" t="s">
        <v>17484</v>
      </c>
      <c r="I651" s="34" t="s">
        <v>2184</v>
      </c>
      <c r="J651" s="28" t="s">
        <v>2181</v>
      </c>
      <c r="K651" s="28" t="s">
        <v>17488</v>
      </c>
      <c r="L651" s="22">
        <v>110109041</v>
      </c>
      <c r="M651" s="10"/>
      <c r="N651" s="72">
        <v>5</v>
      </c>
      <c r="O651" s="72"/>
      <c r="P651" s="72"/>
      <c r="Q651" s="72"/>
      <c r="S651">
        <v>385</v>
      </c>
      <c r="T651">
        <v>343</v>
      </c>
      <c r="V651" t="s">
        <v>18961</v>
      </c>
      <c r="W651" t="s">
        <v>18940</v>
      </c>
      <c r="X651" t="s">
        <v>18940</v>
      </c>
      <c r="Y651" t="s">
        <v>18961</v>
      </c>
    </row>
    <row r="652" spans="1:25" x14ac:dyDescent="0.25">
      <c r="A652" s="7" t="s">
        <v>17594</v>
      </c>
      <c r="B652" s="10">
        <v>5</v>
      </c>
      <c r="C652" s="10">
        <v>1</v>
      </c>
      <c r="D652" s="5" t="s">
        <v>17522</v>
      </c>
      <c r="E652" s="7" t="s">
        <v>17594</v>
      </c>
      <c r="F652" s="7" t="s">
        <v>9060</v>
      </c>
      <c r="G652" s="30" t="s">
        <v>10036</v>
      </c>
      <c r="H652" s="28" t="s">
        <v>17484</v>
      </c>
      <c r="I652" s="34" t="s">
        <v>2184</v>
      </c>
      <c r="J652" s="28" t="s">
        <v>2181</v>
      </c>
      <c r="K652" s="28" t="s">
        <v>17489</v>
      </c>
      <c r="L652" s="22">
        <v>110109042</v>
      </c>
      <c r="M652" s="10"/>
      <c r="N652" s="72">
        <v>6</v>
      </c>
      <c r="O652" s="72"/>
      <c r="P652" s="72"/>
      <c r="Q652" s="72"/>
      <c r="R652">
        <v>467</v>
      </c>
      <c r="U652">
        <v>360</v>
      </c>
      <c r="V652" t="s">
        <v>18938</v>
      </c>
      <c r="W652" t="s">
        <v>18961</v>
      </c>
      <c r="X652" t="s">
        <v>18961</v>
      </c>
      <c r="Y652" t="s">
        <v>18940</v>
      </c>
    </row>
    <row r="653" spans="1:25" x14ac:dyDescent="0.25">
      <c r="A653" s="7" t="s">
        <v>17595</v>
      </c>
      <c r="B653" s="10">
        <v>2</v>
      </c>
      <c r="C653" s="10">
        <v>1</v>
      </c>
      <c r="D653" s="5" t="s">
        <v>17522</v>
      </c>
      <c r="E653" s="7" t="s">
        <v>17595</v>
      </c>
      <c r="F653" s="7" t="s">
        <v>9061</v>
      </c>
      <c r="G653" s="30" t="s">
        <v>10036</v>
      </c>
      <c r="H653" s="28" t="s">
        <v>17493</v>
      </c>
      <c r="I653" s="34" t="s">
        <v>15659</v>
      </c>
      <c r="J653" s="28" t="s">
        <v>2181</v>
      </c>
      <c r="K653" s="28" t="s">
        <v>17499</v>
      </c>
      <c r="L653" s="22" t="s">
        <v>17675</v>
      </c>
      <c r="M653" s="10"/>
      <c r="N653" s="72">
        <v>6</v>
      </c>
      <c r="O653" s="11" t="s">
        <v>17676</v>
      </c>
      <c r="P653" s="72"/>
      <c r="Q653" s="72"/>
      <c r="R653">
        <v>505</v>
      </c>
      <c r="U653">
        <v>612</v>
      </c>
      <c r="V653" t="s">
        <v>18938</v>
      </c>
      <c r="W653" t="s">
        <v>18961</v>
      </c>
      <c r="X653" t="s">
        <v>18961</v>
      </c>
      <c r="Y653" t="s">
        <v>18939</v>
      </c>
    </row>
    <row r="654" spans="1:25" x14ac:dyDescent="0.25">
      <c r="A654" s="7" t="s">
        <v>17596</v>
      </c>
      <c r="B654" s="10">
        <v>2</v>
      </c>
      <c r="C654" s="10">
        <v>1</v>
      </c>
      <c r="D654" s="5" t="s">
        <v>17522</v>
      </c>
      <c r="E654" s="7" t="s">
        <v>17596</v>
      </c>
      <c r="F654" s="7" t="s">
        <v>9062</v>
      </c>
      <c r="G654" s="30" t="s">
        <v>10036</v>
      </c>
      <c r="H654" s="28" t="s">
        <v>17493</v>
      </c>
      <c r="I654" s="34" t="s">
        <v>15659</v>
      </c>
      <c r="J654" s="28" t="s">
        <v>2181</v>
      </c>
      <c r="K654" s="28" t="s">
        <v>17498</v>
      </c>
      <c r="L654" s="22" t="s">
        <v>17677</v>
      </c>
      <c r="M654" s="10"/>
      <c r="N654" s="72">
        <v>6</v>
      </c>
      <c r="O654" s="11" t="s">
        <v>17678</v>
      </c>
      <c r="P654" s="72"/>
      <c r="Q654" s="72"/>
      <c r="R654">
        <v>541</v>
      </c>
      <c r="U654">
        <v>602</v>
      </c>
      <c r="V654" t="s">
        <v>18938</v>
      </c>
      <c r="W654" t="s">
        <v>18961</v>
      </c>
      <c r="X654" t="s">
        <v>18961</v>
      </c>
      <c r="Y654" t="s">
        <v>18939</v>
      </c>
    </row>
    <row r="655" spans="1:25" x14ac:dyDescent="0.25">
      <c r="A655" s="7" t="s">
        <v>17597</v>
      </c>
      <c r="B655" s="10">
        <v>2</v>
      </c>
      <c r="C655" s="10">
        <v>1</v>
      </c>
      <c r="D655" s="5" t="s">
        <v>17522</v>
      </c>
      <c r="E655" s="7" t="s">
        <v>17597</v>
      </c>
      <c r="F655" s="7" t="s">
        <v>9063</v>
      </c>
      <c r="G655" s="30" t="s">
        <v>10036</v>
      </c>
      <c r="H655" s="28" t="s">
        <v>17493</v>
      </c>
      <c r="I655" s="34" t="s">
        <v>15659</v>
      </c>
      <c r="J655" s="35" t="s">
        <v>4536</v>
      </c>
      <c r="K655" s="28" t="s">
        <v>2430</v>
      </c>
      <c r="L655" s="22" t="s">
        <v>17679</v>
      </c>
      <c r="M655" s="10"/>
      <c r="N655" s="72">
        <v>4</v>
      </c>
      <c r="O655" s="11" t="s">
        <v>15719</v>
      </c>
      <c r="P655" s="72"/>
      <c r="Q655" s="72"/>
      <c r="T655">
        <v>640</v>
      </c>
      <c r="U655">
        <v>492</v>
      </c>
      <c r="V655" t="s">
        <v>18961</v>
      </c>
      <c r="W655" t="s">
        <v>18961</v>
      </c>
      <c r="X655" t="s">
        <v>18939</v>
      </c>
      <c r="Y655" t="s">
        <v>18938</v>
      </c>
    </row>
    <row r="656" spans="1:25" x14ac:dyDescent="0.25">
      <c r="A656" s="7" t="s">
        <v>17598</v>
      </c>
      <c r="B656" s="10">
        <v>2</v>
      </c>
      <c r="C656" s="10">
        <v>1</v>
      </c>
      <c r="D656" s="5" t="s">
        <v>17522</v>
      </c>
      <c r="E656" s="7" t="s">
        <v>17598</v>
      </c>
      <c r="F656" s="7" t="s">
        <v>9064</v>
      </c>
      <c r="G656" s="30" t="s">
        <v>10036</v>
      </c>
      <c r="H656" s="28" t="s">
        <v>17493</v>
      </c>
      <c r="I656" s="34" t="s">
        <v>15659</v>
      </c>
      <c r="J656" s="35" t="s">
        <v>2183</v>
      </c>
      <c r="K656" s="28" t="s">
        <v>17496</v>
      </c>
      <c r="L656" s="22">
        <v>110313004</v>
      </c>
      <c r="M656" s="10"/>
      <c r="N656" s="72">
        <v>1</v>
      </c>
      <c r="O656" s="72"/>
      <c r="P656" s="72"/>
      <c r="Q656" s="72"/>
      <c r="R656">
        <v>526</v>
      </c>
      <c r="T656">
        <v>671</v>
      </c>
      <c r="V656" t="s">
        <v>18938</v>
      </c>
      <c r="W656" t="s">
        <v>18961</v>
      </c>
      <c r="X656" t="s">
        <v>18939</v>
      </c>
      <c r="Y656" t="s">
        <v>18961</v>
      </c>
    </row>
    <row r="657" spans="1:25" x14ac:dyDescent="0.25">
      <c r="A657" s="7" t="s">
        <v>17599</v>
      </c>
      <c r="B657" s="10">
        <v>2</v>
      </c>
      <c r="C657" s="10">
        <v>1</v>
      </c>
      <c r="D657" s="5" t="s">
        <v>17522</v>
      </c>
      <c r="E657" s="7" t="s">
        <v>17599</v>
      </c>
      <c r="F657" s="7" t="s">
        <v>9065</v>
      </c>
      <c r="G657" s="30" t="s">
        <v>10036</v>
      </c>
      <c r="H657" s="28" t="s">
        <v>17493</v>
      </c>
      <c r="I657" s="34" t="s">
        <v>15659</v>
      </c>
      <c r="J657" s="35" t="s">
        <v>2183</v>
      </c>
      <c r="K657" s="16" t="s">
        <v>18226</v>
      </c>
      <c r="L657" s="22">
        <v>110313023</v>
      </c>
      <c r="M657" s="10"/>
      <c r="N657" s="72">
        <v>2</v>
      </c>
      <c r="O657" s="72"/>
      <c r="P657" s="72"/>
      <c r="Q657" s="72"/>
      <c r="S657">
        <v>659</v>
      </c>
      <c r="U657">
        <v>608</v>
      </c>
      <c r="V657" t="s">
        <v>18961</v>
      </c>
      <c r="W657" t="s">
        <v>18939</v>
      </c>
      <c r="X657" t="s">
        <v>18961</v>
      </c>
      <c r="Y657" t="s">
        <v>18939</v>
      </c>
    </row>
    <row r="658" spans="1:25" x14ac:dyDescent="0.25">
      <c r="A658" s="7" t="s">
        <v>17600</v>
      </c>
      <c r="B658" s="10">
        <v>2</v>
      </c>
      <c r="C658" s="10">
        <v>1</v>
      </c>
      <c r="D658" s="5" t="s">
        <v>17522</v>
      </c>
      <c r="E658" s="7" t="s">
        <v>17600</v>
      </c>
      <c r="F658" s="7" t="s">
        <v>9066</v>
      </c>
      <c r="G658" s="30" t="s">
        <v>10036</v>
      </c>
      <c r="H658" s="28" t="s">
        <v>17493</v>
      </c>
      <c r="I658" s="34" t="s">
        <v>15659</v>
      </c>
      <c r="J658" s="35" t="s">
        <v>2183</v>
      </c>
      <c r="K658" s="28" t="s">
        <v>17495</v>
      </c>
      <c r="L658" s="53" t="s">
        <v>18227</v>
      </c>
      <c r="M658" s="10"/>
      <c r="N658" s="72">
        <v>3</v>
      </c>
      <c r="O658" s="72"/>
      <c r="P658" s="72"/>
      <c r="Q658" s="72"/>
      <c r="R658">
        <v>505</v>
      </c>
      <c r="S658">
        <v>520</v>
      </c>
      <c r="V658" t="s">
        <v>18938</v>
      </c>
      <c r="W658" t="s">
        <v>18938</v>
      </c>
      <c r="X658" t="s">
        <v>18961</v>
      </c>
      <c r="Y658" t="s">
        <v>18961</v>
      </c>
    </row>
    <row r="659" spans="1:25" x14ac:dyDescent="0.25">
      <c r="A659" s="7" t="s">
        <v>17601</v>
      </c>
      <c r="B659" s="10">
        <v>2</v>
      </c>
      <c r="C659" s="10">
        <v>1</v>
      </c>
      <c r="D659" s="5" t="s">
        <v>17522</v>
      </c>
      <c r="E659" s="7" t="s">
        <v>17601</v>
      </c>
      <c r="F659" s="7" t="s">
        <v>9067</v>
      </c>
      <c r="G659" s="30" t="s">
        <v>10036</v>
      </c>
      <c r="H659" s="28" t="s">
        <v>17493</v>
      </c>
      <c r="I659" s="34" t="s">
        <v>15659</v>
      </c>
      <c r="J659" s="35" t="s">
        <v>2183</v>
      </c>
      <c r="K659" s="28" t="s">
        <v>17497</v>
      </c>
      <c r="L659" s="22">
        <v>110313044</v>
      </c>
      <c r="M659" s="10"/>
      <c r="N659" s="72">
        <v>4</v>
      </c>
      <c r="O659" s="72"/>
      <c r="P659" s="72"/>
      <c r="Q659" s="72"/>
      <c r="T659">
        <v>738</v>
      </c>
      <c r="U659">
        <v>602</v>
      </c>
      <c r="V659" t="s">
        <v>18961</v>
      </c>
      <c r="W659" t="s">
        <v>18961</v>
      </c>
      <c r="X659" t="s">
        <v>18939</v>
      </c>
      <c r="Y659" t="s">
        <v>18939</v>
      </c>
    </row>
    <row r="660" spans="1:25" x14ac:dyDescent="0.25">
      <c r="A660" s="7" t="s">
        <v>17602</v>
      </c>
      <c r="B660" s="10">
        <v>2</v>
      </c>
      <c r="C660" s="10">
        <v>1</v>
      </c>
      <c r="D660" s="5" t="s">
        <v>17522</v>
      </c>
      <c r="E660" s="7" t="s">
        <v>17602</v>
      </c>
      <c r="F660" s="7" t="s">
        <v>9068</v>
      </c>
      <c r="G660" s="30" t="s">
        <v>10036</v>
      </c>
      <c r="H660" s="28" t="s">
        <v>17493</v>
      </c>
      <c r="I660" s="34" t="s">
        <v>15659</v>
      </c>
      <c r="J660" s="35" t="s">
        <v>2183</v>
      </c>
      <c r="K660" s="28" t="s">
        <v>17494</v>
      </c>
      <c r="L660" s="22">
        <v>110313050</v>
      </c>
      <c r="M660" s="10"/>
      <c r="N660" s="72">
        <v>5</v>
      </c>
      <c r="O660" s="72"/>
      <c r="P660" s="72"/>
      <c r="Q660" s="72"/>
      <c r="S660">
        <v>443</v>
      </c>
      <c r="T660">
        <v>527</v>
      </c>
      <c r="V660" t="s">
        <v>18961</v>
      </c>
      <c r="W660" t="s">
        <v>18940</v>
      </c>
      <c r="X660" t="s">
        <v>18938</v>
      </c>
      <c r="Y660" t="s">
        <v>18961</v>
      </c>
    </row>
    <row r="661" spans="1:25" x14ac:dyDescent="0.25">
      <c r="A661" s="7" t="s">
        <v>18157</v>
      </c>
      <c r="B661" s="10">
        <v>6</v>
      </c>
      <c r="C661" s="10">
        <v>1</v>
      </c>
      <c r="D661" s="5" t="s">
        <v>17522</v>
      </c>
      <c r="E661" s="7" t="s">
        <v>18157</v>
      </c>
      <c r="F661" s="7">
        <v>1234</v>
      </c>
      <c r="G661" s="30" t="s">
        <v>10036</v>
      </c>
      <c r="H661" s="30" t="s">
        <v>18159</v>
      </c>
      <c r="I661" s="30" t="s">
        <v>18161</v>
      </c>
      <c r="J661" s="35" t="s">
        <v>4536</v>
      </c>
      <c r="K661" s="30" t="s">
        <v>18162</v>
      </c>
      <c r="L661" s="22" t="s">
        <v>18164</v>
      </c>
      <c r="M661" s="12"/>
      <c r="N661" s="72"/>
      <c r="O661" s="72"/>
      <c r="P661" s="72"/>
      <c r="Q661" s="72"/>
      <c r="T661">
        <v>460</v>
      </c>
      <c r="U661">
        <v>472</v>
      </c>
      <c r="V661" t="s">
        <v>18961</v>
      </c>
      <c r="W661" t="s">
        <v>18961</v>
      </c>
      <c r="X661" t="s">
        <v>18938</v>
      </c>
      <c r="Y661" t="s">
        <v>18938</v>
      </c>
    </row>
    <row r="662" spans="1:25" x14ac:dyDescent="0.25">
      <c r="A662" s="7" t="s">
        <v>18158</v>
      </c>
      <c r="B662" s="10">
        <v>3</v>
      </c>
      <c r="C662" s="10">
        <v>1</v>
      </c>
      <c r="D662" s="5" t="s">
        <v>17522</v>
      </c>
      <c r="E662" s="7" t="s">
        <v>18158</v>
      </c>
      <c r="F662" s="7">
        <v>1234</v>
      </c>
      <c r="G662" s="30" t="s">
        <v>10036</v>
      </c>
      <c r="H662" s="30" t="s">
        <v>17682</v>
      </c>
      <c r="I662" s="30" t="s">
        <v>18160</v>
      </c>
      <c r="J662" s="35" t="s">
        <v>4536</v>
      </c>
      <c r="K662" s="30" t="s">
        <v>18163</v>
      </c>
      <c r="L662" s="22" t="s">
        <v>18165</v>
      </c>
      <c r="M662" s="12"/>
      <c r="N662" s="72"/>
      <c r="O662" s="72"/>
      <c r="P662" s="72"/>
      <c r="Q662" s="72"/>
      <c r="S662">
        <v>296</v>
      </c>
      <c r="U662">
        <v>359</v>
      </c>
      <c r="V662" t="s">
        <v>18961</v>
      </c>
      <c r="W662" t="s">
        <v>18940</v>
      </c>
      <c r="X662" t="s">
        <v>18961</v>
      </c>
      <c r="Y662" t="s">
        <v>18940</v>
      </c>
    </row>
    <row r="663" spans="1:25" x14ac:dyDescent="0.25">
      <c r="A663" s="7" t="s">
        <v>18260</v>
      </c>
      <c r="B663" s="10">
        <v>3</v>
      </c>
      <c r="C663" s="10">
        <v>1</v>
      </c>
      <c r="D663" s="5" t="s">
        <v>18284</v>
      </c>
      <c r="E663" s="7" t="s">
        <v>18260</v>
      </c>
      <c r="F663" s="7" t="s">
        <v>17182</v>
      </c>
      <c r="G663" s="30" t="s">
        <v>10036</v>
      </c>
      <c r="H663" s="29" t="s">
        <v>10758</v>
      </c>
      <c r="I663" s="30" t="s">
        <v>18160</v>
      </c>
      <c r="J663" s="82" t="s">
        <v>10760</v>
      </c>
      <c r="K663" s="83" t="s">
        <v>18651</v>
      </c>
      <c r="L663" s="84" t="s">
        <v>18652</v>
      </c>
      <c r="M663" s="12"/>
      <c r="N663" s="72">
        <v>1</v>
      </c>
      <c r="O663" s="72"/>
      <c r="P663" s="72"/>
      <c r="Q663" s="72"/>
      <c r="R663">
        <v>532</v>
      </c>
      <c r="T663">
        <v>680</v>
      </c>
      <c r="V663" t="s">
        <v>18938</v>
      </c>
      <c r="W663" t="s">
        <v>18961</v>
      </c>
      <c r="X663" t="s">
        <v>18939</v>
      </c>
      <c r="Y663" t="s">
        <v>18961</v>
      </c>
    </row>
    <row r="664" spans="1:25" x14ac:dyDescent="0.25">
      <c r="A664" s="7" t="s">
        <v>18261</v>
      </c>
      <c r="B664" s="10">
        <v>3</v>
      </c>
      <c r="C664" s="10">
        <v>1</v>
      </c>
      <c r="D664" s="5" t="s">
        <v>18284</v>
      </c>
      <c r="E664" s="7" t="s">
        <v>18261</v>
      </c>
      <c r="F664" s="7" t="s">
        <v>17185</v>
      </c>
      <c r="G664" s="30" t="s">
        <v>10036</v>
      </c>
      <c r="H664" s="29" t="s">
        <v>10758</v>
      </c>
      <c r="I664" s="30" t="s">
        <v>18160</v>
      </c>
      <c r="J664" s="29" t="s">
        <v>10834</v>
      </c>
      <c r="K664" s="39" t="s">
        <v>18467</v>
      </c>
      <c r="L664" s="52">
        <v>110201033</v>
      </c>
      <c r="M664" s="12"/>
      <c r="N664" s="72">
        <v>3</v>
      </c>
      <c r="O664" s="11" t="s">
        <v>18419</v>
      </c>
      <c r="P664" s="72"/>
      <c r="Q664" s="72"/>
      <c r="R664">
        <v>623</v>
      </c>
      <c r="S664">
        <v>534</v>
      </c>
      <c r="V664" t="s">
        <v>18939</v>
      </c>
      <c r="W664" t="s">
        <v>18938</v>
      </c>
      <c r="X664" t="s">
        <v>18961</v>
      </c>
      <c r="Y664" t="s">
        <v>18961</v>
      </c>
    </row>
    <row r="665" spans="1:25" x14ac:dyDescent="0.25">
      <c r="A665" s="7" t="s">
        <v>18262</v>
      </c>
      <c r="B665" s="10">
        <v>3</v>
      </c>
      <c r="C665" s="10">
        <v>1</v>
      </c>
      <c r="D665" s="5" t="s">
        <v>18284</v>
      </c>
      <c r="E665" s="7" t="s">
        <v>18262</v>
      </c>
      <c r="F665" s="7" t="s">
        <v>17186</v>
      </c>
      <c r="G665" s="30" t="s">
        <v>10036</v>
      </c>
      <c r="H665" s="29" t="s">
        <v>10758</v>
      </c>
      <c r="I665" s="30" t="s">
        <v>18160</v>
      </c>
      <c r="J665" s="29" t="s">
        <v>10760</v>
      </c>
      <c r="K665" s="39" t="s">
        <v>18468</v>
      </c>
      <c r="L665" s="52">
        <v>110301018</v>
      </c>
      <c r="M665" s="12"/>
      <c r="N665" s="72">
        <v>3</v>
      </c>
      <c r="O665" s="11"/>
      <c r="P665" s="72"/>
      <c r="Q665" s="72"/>
      <c r="R665">
        <v>608</v>
      </c>
      <c r="S665">
        <v>630</v>
      </c>
      <c r="V665" t="s">
        <v>18939</v>
      </c>
      <c r="W665" t="s">
        <v>18939</v>
      </c>
      <c r="X665" t="s">
        <v>18961</v>
      </c>
      <c r="Y665" t="s">
        <v>18961</v>
      </c>
    </row>
    <row r="666" spans="1:25" x14ac:dyDescent="0.25">
      <c r="A666" s="7" t="s">
        <v>18263</v>
      </c>
      <c r="B666" s="10">
        <v>5</v>
      </c>
      <c r="C666" s="10">
        <v>1</v>
      </c>
      <c r="D666" s="5" t="s">
        <v>18283</v>
      </c>
      <c r="E666" s="7" t="s">
        <v>18263</v>
      </c>
      <c r="F666" s="7" t="s">
        <v>17187</v>
      </c>
      <c r="G666" s="30" t="s">
        <v>10036</v>
      </c>
      <c r="H666" s="28" t="s">
        <v>17484</v>
      </c>
      <c r="I666" s="29" t="s">
        <v>18469</v>
      </c>
      <c r="J666" s="29" t="s">
        <v>10965</v>
      </c>
      <c r="K666" s="39" t="s">
        <v>18470</v>
      </c>
      <c r="L666" s="52">
        <v>110009001</v>
      </c>
      <c r="M666" s="12"/>
      <c r="N666" s="72">
        <v>2</v>
      </c>
      <c r="O666" s="11" t="s">
        <v>18420</v>
      </c>
      <c r="P666" s="72"/>
      <c r="Q666" s="72"/>
      <c r="S666">
        <v>375</v>
      </c>
      <c r="U666">
        <v>401</v>
      </c>
      <c r="V666" t="s">
        <v>18961</v>
      </c>
      <c r="W666" t="s">
        <v>18940</v>
      </c>
      <c r="X666" t="s">
        <v>18961</v>
      </c>
      <c r="Y666" t="s">
        <v>18940</v>
      </c>
    </row>
    <row r="667" spans="1:25" x14ac:dyDescent="0.25">
      <c r="A667" s="7" t="s">
        <v>18264</v>
      </c>
      <c r="B667" s="10">
        <v>5</v>
      </c>
      <c r="C667" s="10">
        <v>1</v>
      </c>
      <c r="D667" s="5" t="s">
        <v>18283</v>
      </c>
      <c r="E667" s="7" t="s">
        <v>18264</v>
      </c>
      <c r="F667" s="7" t="s">
        <v>17188</v>
      </c>
      <c r="G667" s="30" t="s">
        <v>10036</v>
      </c>
      <c r="H667" s="28" t="s">
        <v>17484</v>
      </c>
      <c r="I667" s="29" t="s">
        <v>18469</v>
      </c>
      <c r="J667" s="29" t="s">
        <v>10965</v>
      </c>
      <c r="K667" s="39" t="s">
        <v>18471</v>
      </c>
      <c r="L667" s="52">
        <v>110009004</v>
      </c>
      <c r="M667" s="12"/>
      <c r="N667" s="72">
        <v>6</v>
      </c>
      <c r="O667" s="11" t="s">
        <v>18421</v>
      </c>
      <c r="P667" s="72"/>
      <c r="Q667" s="72"/>
      <c r="R667">
        <v>510</v>
      </c>
      <c r="U667">
        <v>512</v>
      </c>
      <c r="V667" t="s">
        <v>18938</v>
      </c>
      <c r="W667" t="s">
        <v>18961</v>
      </c>
      <c r="X667" t="s">
        <v>18961</v>
      </c>
      <c r="Y667" t="s">
        <v>18938</v>
      </c>
    </row>
    <row r="668" spans="1:25" x14ac:dyDescent="0.25">
      <c r="A668" s="7" t="s">
        <v>18265</v>
      </c>
      <c r="B668" s="10">
        <v>5</v>
      </c>
      <c r="C668" s="10">
        <v>1</v>
      </c>
      <c r="D668" s="5" t="s">
        <v>18283</v>
      </c>
      <c r="E668" s="7" t="s">
        <v>18265</v>
      </c>
      <c r="F668" s="7" t="s">
        <v>17189</v>
      </c>
      <c r="G668" s="30" t="s">
        <v>10036</v>
      </c>
      <c r="H668" s="28" t="s">
        <v>17484</v>
      </c>
      <c r="I668" s="29" t="s">
        <v>18469</v>
      </c>
      <c r="J668" s="29" t="s">
        <v>10965</v>
      </c>
      <c r="K668" s="39" t="s">
        <v>18472</v>
      </c>
      <c r="L668" s="52">
        <v>110009007</v>
      </c>
      <c r="M668" s="12"/>
      <c r="N668" s="72">
        <v>5</v>
      </c>
      <c r="O668" s="11" t="s">
        <v>18422</v>
      </c>
      <c r="P668" s="72"/>
      <c r="Q668" s="72"/>
      <c r="S668">
        <v>452</v>
      </c>
      <c r="T668">
        <v>465</v>
      </c>
      <c r="V668" t="s">
        <v>18961</v>
      </c>
      <c r="W668" t="s">
        <v>18938</v>
      </c>
      <c r="X668" t="s">
        <v>18938</v>
      </c>
      <c r="Y668" t="s">
        <v>18961</v>
      </c>
    </row>
    <row r="669" spans="1:25" x14ac:dyDescent="0.25">
      <c r="A669" s="7" t="s">
        <v>18266</v>
      </c>
      <c r="B669" s="10">
        <v>5</v>
      </c>
      <c r="C669" s="10">
        <v>1</v>
      </c>
      <c r="D669" s="5" t="s">
        <v>18284</v>
      </c>
      <c r="E669" s="7" t="s">
        <v>18266</v>
      </c>
      <c r="F669" s="7" t="s">
        <v>17190</v>
      </c>
      <c r="G669" s="30" t="s">
        <v>10036</v>
      </c>
      <c r="H669" s="28" t="s">
        <v>17484</v>
      </c>
      <c r="I669" s="29" t="s">
        <v>18469</v>
      </c>
      <c r="J669" s="29" t="s">
        <v>10965</v>
      </c>
      <c r="K669" s="39" t="s">
        <v>18473</v>
      </c>
      <c r="L669" s="52">
        <v>110009011</v>
      </c>
      <c r="M669" s="12"/>
      <c r="N669" s="72">
        <v>2</v>
      </c>
      <c r="O669" s="11" t="s">
        <v>18423</v>
      </c>
      <c r="P669" s="72"/>
      <c r="Q669" s="72"/>
      <c r="S669">
        <v>505</v>
      </c>
      <c r="U669">
        <v>441</v>
      </c>
      <c r="V669" t="s">
        <v>18961</v>
      </c>
      <c r="W669" t="s">
        <v>18938</v>
      </c>
      <c r="X669" t="s">
        <v>18961</v>
      </c>
      <c r="Y669" t="s">
        <v>18938</v>
      </c>
    </row>
    <row r="670" spans="1:25" x14ac:dyDescent="0.25">
      <c r="A670" s="7" t="s">
        <v>18267</v>
      </c>
      <c r="B670" s="10">
        <v>5</v>
      </c>
      <c r="C670" s="10">
        <v>1</v>
      </c>
      <c r="D670" s="5" t="s">
        <v>18283</v>
      </c>
      <c r="E670" s="7" t="s">
        <v>18267</v>
      </c>
      <c r="F670" s="7" t="s">
        <v>17192</v>
      </c>
      <c r="G670" s="30" t="s">
        <v>10036</v>
      </c>
      <c r="H670" s="28" t="s">
        <v>17484</v>
      </c>
      <c r="I670" s="29" t="s">
        <v>18469</v>
      </c>
      <c r="J670" s="29" t="s">
        <v>10965</v>
      </c>
      <c r="K670" s="39" t="s">
        <v>18474</v>
      </c>
      <c r="L670" s="52">
        <v>110009013</v>
      </c>
      <c r="M670" s="12"/>
      <c r="N670" s="72">
        <v>3</v>
      </c>
      <c r="O670" s="11" t="s">
        <v>18424</v>
      </c>
      <c r="P670" s="72"/>
      <c r="Q670" s="72"/>
      <c r="R670">
        <v>371</v>
      </c>
      <c r="S670">
        <v>167</v>
      </c>
      <c r="V670" t="s">
        <v>18940</v>
      </c>
      <c r="W670" t="s">
        <v>18940</v>
      </c>
      <c r="X670" t="s">
        <v>18961</v>
      </c>
      <c r="Y670" t="s">
        <v>18961</v>
      </c>
    </row>
    <row r="671" spans="1:25" x14ac:dyDescent="0.25">
      <c r="A671" s="7" t="s">
        <v>18268</v>
      </c>
      <c r="B671" s="10">
        <v>5</v>
      </c>
      <c r="C671" s="10">
        <v>1</v>
      </c>
      <c r="D671" s="5" t="s">
        <v>18283</v>
      </c>
      <c r="E671" s="7" t="s">
        <v>18268</v>
      </c>
      <c r="F671" s="7" t="s">
        <v>17193</v>
      </c>
      <c r="G671" s="30" t="s">
        <v>10036</v>
      </c>
      <c r="H671" s="28" t="s">
        <v>17484</v>
      </c>
      <c r="I671" s="29" t="s">
        <v>18469</v>
      </c>
      <c r="J671" s="29" t="s">
        <v>10965</v>
      </c>
      <c r="K671" s="39" t="s">
        <v>18475</v>
      </c>
      <c r="L671" s="52">
        <v>110009016</v>
      </c>
      <c r="M671" s="12"/>
      <c r="N671" s="72">
        <v>5</v>
      </c>
      <c r="O671" s="11" t="s">
        <v>18425</v>
      </c>
      <c r="P671" s="72"/>
      <c r="Q671" s="72"/>
      <c r="S671">
        <v>517</v>
      </c>
      <c r="T671">
        <v>319</v>
      </c>
      <c r="V671" t="s">
        <v>18961</v>
      </c>
      <c r="W671" t="s">
        <v>18938</v>
      </c>
      <c r="X671" t="s">
        <v>18940</v>
      </c>
      <c r="Y671" t="s">
        <v>18961</v>
      </c>
    </row>
    <row r="672" spans="1:25" x14ac:dyDescent="0.25">
      <c r="A672" s="7" t="s">
        <v>18269</v>
      </c>
      <c r="B672" s="10">
        <v>5</v>
      </c>
      <c r="C672" s="10">
        <v>1</v>
      </c>
      <c r="D672" s="5" t="s">
        <v>18284</v>
      </c>
      <c r="E672" s="7" t="s">
        <v>18269</v>
      </c>
      <c r="F672" s="7" t="s">
        <v>17196</v>
      </c>
      <c r="G672" s="30" t="s">
        <v>10036</v>
      </c>
      <c r="H672" s="28" t="s">
        <v>17484</v>
      </c>
      <c r="I672" s="29" t="s">
        <v>18469</v>
      </c>
      <c r="J672" s="29" t="s">
        <v>10965</v>
      </c>
      <c r="K672" s="39" t="s">
        <v>18476</v>
      </c>
      <c r="L672" s="52">
        <v>110009027</v>
      </c>
      <c r="M672" s="12"/>
      <c r="N672" s="72">
        <v>4</v>
      </c>
      <c r="O672" s="11" t="s">
        <v>18426</v>
      </c>
      <c r="P672" s="72"/>
      <c r="Q672" s="72"/>
      <c r="T672">
        <v>325</v>
      </c>
      <c r="U672">
        <v>435</v>
      </c>
      <c r="V672" t="s">
        <v>18961</v>
      </c>
      <c r="W672" t="s">
        <v>18961</v>
      </c>
      <c r="X672" t="s">
        <v>18940</v>
      </c>
      <c r="Y672" t="s">
        <v>18938</v>
      </c>
    </row>
    <row r="673" spans="1:25" x14ac:dyDescent="0.25">
      <c r="A673" s="7" t="s">
        <v>18270</v>
      </c>
      <c r="B673" s="10">
        <v>5</v>
      </c>
      <c r="C673" s="10">
        <v>1</v>
      </c>
      <c r="D673" s="5" t="s">
        <v>18283</v>
      </c>
      <c r="E673" s="7" t="s">
        <v>18270</v>
      </c>
      <c r="F673" s="7" t="s">
        <v>17197</v>
      </c>
      <c r="G673" s="30" t="s">
        <v>10036</v>
      </c>
      <c r="H673" s="28" t="s">
        <v>17484</v>
      </c>
      <c r="I673" s="29" t="s">
        <v>18469</v>
      </c>
      <c r="J673" s="29" t="s">
        <v>10965</v>
      </c>
      <c r="K673" s="39" t="s">
        <v>18477</v>
      </c>
      <c r="L673" s="52">
        <v>110009028</v>
      </c>
      <c r="M673" s="12"/>
      <c r="N673" s="72">
        <v>2</v>
      </c>
      <c r="O673" s="72" t="s">
        <v>18427</v>
      </c>
      <c r="P673" s="72"/>
      <c r="Q673" s="72"/>
      <c r="S673">
        <v>376</v>
      </c>
      <c r="U673">
        <v>434</v>
      </c>
      <c r="V673" t="s">
        <v>18961</v>
      </c>
      <c r="W673" t="s">
        <v>18940</v>
      </c>
      <c r="X673" t="s">
        <v>18961</v>
      </c>
      <c r="Y673" t="s">
        <v>18938</v>
      </c>
    </row>
    <row r="674" spans="1:25" x14ac:dyDescent="0.25">
      <c r="A674" s="7" t="s">
        <v>18271</v>
      </c>
      <c r="B674" s="10">
        <v>5</v>
      </c>
      <c r="C674" s="10">
        <v>1</v>
      </c>
      <c r="D674" s="5" t="s">
        <v>18284</v>
      </c>
      <c r="E674" s="7" t="s">
        <v>18271</v>
      </c>
      <c r="F674" s="7" t="s">
        <v>17200</v>
      </c>
      <c r="G674" s="30" t="s">
        <v>10036</v>
      </c>
      <c r="H674" s="28" t="s">
        <v>17484</v>
      </c>
      <c r="I674" s="29" t="s">
        <v>18469</v>
      </c>
      <c r="J674" s="29" t="s">
        <v>10965</v>
      </c>
      <c r="K674" s="39" t="s">
        <v>18478</v>
      </c>
      <c r="L674" s="52">
        <v>110009032</v>
      </c>
      <c r="M674" s="12"/>
      <c r="N674" s="72">
        <v>6</v>
      </c>
      <c r="O674" s="11" t="s">
        <v>18428</v>
      </c>
      <c r="P674" s="72"/>
      <c r="Q674" s="72"/>
      <c r="R674">
        <v>354</v>
      </c>
      <c r="U674">
        <v>281</v>
      </c>
      <c r="V674" t="s">
        <v>18940</v>
      </c>
      <c r="W674" t="s">
        <v>18961</v>
      </c>
      <c r="X674" t="s">
        <v>18961</v>
      </c>
      <c r="Y674" t="s">
        <v>18940</v>
      </c>
    </row>
    <row r="675" spans="1:25" x14ac:dyDescent="0.25">
      <c r="A675" s="7" t="s">
        <v>18272</v>
      </c>
      <c r="B675" s="10">
        <v>5</v>
      </c>
      <c r="C675" s="10">
        <v>1</v>
      </c>
      <c r="D675" s="5" t="s">
        <v>18284</v>
      </c>
      <c r="E675" s="7" t="s">
        <v>18272</v>
      </c>
      <c r="F675" s="7" t="s">
        <v>17201</v>
      </c>
      <c r="G675" s="30" t="s">
        <v>10036</v>
      </c>
      <c r="H675" s="28" t="s">
        <v>17484</v>
      </c>
      <c r="I675" s="29" t="s">
        <v>18469</v>
      </c>
      <c r="J675" s="29" t="s">
        <v>10965</v>
      </c>
      <c r="K675" s="39" t="s">
        <v>18479</v>
      </c>
      <c r="L675" s="52">
        <v>110009033</v>
      </c>
      <c r="M675" s="12"/>
      <c r="N675" s="72">
        <v>2</v>
      </c>
      <c r="O675" s="72" t="s">
        <v>18429</v>
      </c>
      <c r="P675" s="72"/>
      <c r="Q675" s="72"/>
      <c r="S675">
        <v>538</v>
      </c>
      <c r="U675">
        <v>494</v>
      </c>
      <c r="V675" t="s">
        <v>18961</v>
      </c>
      <c r="W675" t="s">
        <v>18938</v>
      </c>
      <c r="X675" t="s">
        <v>18961</v>
      </c>
      <c r="Y675" t="s">
        <v>18938</v>
      </c>
    </row>
    <row r="676" spans="1:25" x14ac:dyDescent="0.25">
      <c r="A676" s="7" t="s">
        <v>18273</v>
      </c>
      <c r="B676" s="10">
        <v>5</v>
      </c>
      <c r="C676" s="10">
        <v>1</v>
      </c>
      <c r="D676" s="5" t="s">
        <v>18283</v>
      </c>
      <c r="E676" s="7" t="s">
        <v>18273</v>
      </c>
      <c r="F676" s="7" t="s">
        <v>17202</v>
      </c>
      <c r="G676" s="30" t="s">
        <v>10036</v>
      </c>
      <c r="H676" s="28" t="s">
        <v>17484</v>
      </c>
      <c r="I676" s="29" t="s">
        <v>18469</v>
      </c>
      <c r="J676" s="29" t="s">
        <v>10965</v>
      </c>
      <c r="K676" s="39" t="s">
        <v>18480</v>
      </c>
      <c r="L676" s="52">
        <v>110009035</v>
      </c>
      <c r="M676" s="12"/>
      <c r="N676" s="72">
        <v>4</v>
      </c>
      <c r="O676" s="11" t="s">
        <v>18430</v>
      </c>
      <c r="P676" s="72"/>
      <c r="Q676" s="72"/>
      <c r="T676">
        <v>513</v>
      </c>
      <c r="U676">
        <v>395</v>
      </c>
      <c r="V676" t="s">
        <v>18961</v>
      </c>
      <c r="W676" t="s">
        <v>18961</v>
      </c>
      <c r="X676" t="s">
        <v>18938</v>
      </c>
      <c r="Y676" t="s">
        <v>18940</v>
      </c>
    </row>
    <row r="677" spans="1:25" x14ac:dyDescent="0.25">
      <c r="A677" s="7" t="s">
        <v>18274</v>
      </c>
      <c r="B677" s="10">
        <v>5</v>
      </c>
      <c r="C677" s="10">
        <v>1</v>
      </c>
      <c r="D677" s="5" t="s">
        <v>18283</v>
      </c>
      <c r="E677" s="7" t="s">
        <v>18274</v>
      </c>
      <c r="F677" s="7" t="s">
        <v>17203</v>
      </c>
      <c r="G677" s="30" t="s">
        <v>10036</v>
      </c>
      <c r="H677" s="28" t="s">
        <v>17484</v>
      </c>
      <c r="I677" s="29" t="s">
        <v>18469</v>
      </c>
      <c r="J677" s="29" t="s">
        <v>10965</v>
      </c>
      <c r="K677" s="39" t="s">
        <v>18481</v>
      </c>
      <c r="L677" s="52">
        <v>110009036</v>
      </c>
      <c r="M677" s="12"/>
      <c r="N677" s="72">
        <v>6</v>
      </c>
      <c r="O677" s="11" t="s">
        <v>18431</v>
      </c>
      <c r="P677" s="72"/>
      <c r="Q677" s="72"/>
      <c r="R677">
        <v>505</v>
      </c>
      <c r="U677">
        <v>336</v>
      </c>
      <c r="V677" t="s">
        <v>18938</v>
      </c>
      <c r="W677" t="s">
        <v>18961</v>
      </c>
      <c r="X677" t="s">
        <v>18961</v>
      </c>
      <c r="Y677" t="s">
        <v>18940</v>
      </c>
    </row>
    <row r="678" spans="1:25" x14ac:dyDescent="0.25">
      <c r="A678" s="7" t="s">
        <v>18275</v>
      </c>
      <c r="B678" s="10">
        <v>5</v>
      </c>
      <c r="C678" s="10">
        <v>1</v>
      </c>
      <c r="D678" s="5" t="s">
        <v>18284</v>
      </c>
      <c r="E678" s="7" t="s">
        <v>18275</v>
      </c>
      <c r="F678" s="7" t="s">
        <v>17205</v>
      </c>
      <c r="G678" s="30" t="s">
        <v>10036</v>
      </c>
      <c r="H678" s="28" t="s">
        <v>17484</v>
      </c>
      <c r="I678" s="29" t="s">
        <v>18469</v>
      </c>
      <c r="J678" s="29" t="s">
        <v>10965</v>
      </c>
      <c r="K678" s="39" t="s">
        <v>18482</v>
      </c>
      <c r="L678" s="52">
        <v>110009038</v>
      </c>
      <c r="M678" s="12"/>
      <c r="N678" s="72">
        <v>3</v>
      </c>
      <c r="O678" s="11" t="s">
        <v>18432</v>
      </c>
      <c r="P678" s="72"/>
      <c r="Q678" s="72"/>
      <c r="S678">
        <v>462</v>
      </c>
      <c r="V678" t="s">
        <v>18961</v>
      </c>
      <c r="W678" t="s">
        <v>18938</v>
      </c>
      <c r="X678" t="s">
        <v>18961</v>
      </c>
      <c r="Y678" t="s">
        <v>18961</v>
      </c>
    </row>
    <row r="679" spans="1:25" x14ac:dyDescent="0.25">
      <c r="A679" s="7" t="s">
        <v>18276</v>
      </c>
      <c r="B679" s="10">
        <v>5</v>
      </c>
      <c r="C679" s="10">
        <v>1</v>
      </c>
      <c r="D679" s="5" t="s">
        <v>18284</v>
      </c>
      <c r="E679" s="7" t="s">
        <v>18276</v>
      </c>
      <c r="F679" s="7" t="s">
        <v>17206</v>
      </c>
      <c r="G679" s="30" t="s">
        <v>10036</v>
      </c>
      <c r="H679" s="28" t="s">
        <v>17484</v>
      </c>
      <c r="I679" s="29" t="s">
        <v>18469</v>
      </c>
      <c r="J679" s="29" t="s">
        <v>10965</v>
      </c>
      <c r="K679" s="39" t="s">
        <v>18483</v>
      </c>
      <c r="L679" s="52">
        <v>110009039</v>
      </c>
      <c r="M679" s="12"/>
      <c r="N679" s="72">
        <v>2</v>
      </c>
      <c r="O679" s="72" t="s">
        <v>18433</v>
      </c>
      <c r="P679" s="72"/>
      <c r="Q679" s="72"/>
      <c r="S679">
        <v>414</v>
      </c>
      <c r="U679">
        <v>496</v>
      </c>
      <c r="V679" t="s">
        <v>18961</v>
      </c>
      <c r="W679" t="s">
        <v>18940</v>
      </c>
      <c r="X679" t="s">
        <v>18961</v>
      </c>
      <c r="Y679" t="s">
        <v>18938</v>
      </c>
    </row>
    <row r="680" spans="1:25" x14ac:dyDescent="0.25">
      <c r="A680" s="7" t="s">
        <v>18277</v>
      </c>
      <c r="B680" s="10">
        <v>5</v>
      </c>
      <c r="C680" s="10">
        <v>1</v>
      </c>
      <c r="D680" s="5" t="s">
        <v>18283</v>
      </c>
      <c r="E680" s="7" t="s">
        <v>18277</v>
      </c>
      <c r="F680" s="7" t="s">
        <v>17208</v>
      </c>
      <c r="G680" s="30" t="s">
        <v>10036</v>
      </c>
      <c r="H680" s="28" t="s">
        <v>17484</v>
      </c>
      <c r="I680" s="29" t="s">
        <v>18469</v>
      </c>
      <c r="J680" s="29" t="s">
        <v>10965</v>
      </c>
      <c r="K680" s="39" t="s">
        <v>18484</v>
      </c>
      <c r="L680" s="52">
        <v>110009041</v>
      </c>
      <c r="M680" s="12"/>
      <c r="N680" s="72">
        <v>5</v>
      </c>
      <c r="O680" s="11" t="s">
        <v>18435</v>
      </c>
      <c r="P680" s="72"/>
      <c r="Q680" s="72"/>
      <c r="S680">
        <v>381</v>
      </c>
      <c r="T680">
        <v>388</v>
      </c>
      <c r="V680" t="s">
        <v>18961</v>
      </c>
      <c r="W680" t="s">
        <v>18940</v>
      </c>
      <c r="X680" t="s">
        <v>18940</v>
      </c>
      <c r="Y680" t="s">
        <v>18961</v>
      </c>
    </row>
    <row r="681" spans="1:25" x14ac:dyDescent="0.25">
      <c r="A681" s="7" t="s">
        <v>18278</v>
      </c>
      <c r="B681" s="10">
        <v>5</v>
      </c>
      <c r="C681" s="10">
        <v>1</v>
      </c>
      <c r="D681" s="5" t="s">
        <v>18283</v>
      </c>
      <c r="E681" s="7" t="s">
        <v>18278</v>
      </c>
      <c r="F681" s="7" t="s">
        <v>17209</v>
      </c>
      <c r="G681" s="30" t="s">
        <v>10036</v>
      </c>
      <c r="H681" s="28" t="s">
        <v>17484</v>
      </c>
      <c r="I681" s="29" t="s">
        <v>18469</v>
      </c>
      <c r="J681" s="29" t="s">
        <v>10965</v>
      </c>
      <c r="K681" s="39" t="s">
        <v>18485</v>
      </c>
      <c r="L681" s="52">
        <v>110009042</v>
      </c>
      <c r="M681" s="12"/>
      <c r="N681" s="72">
        <v>2</v>
      </c>
      <c r="O681" s="11" t="s">
        <v>18434</v>
      </c>
      <c r="P681" s="72"/>
      <c r="Q681" s="72"/>
      <c r="S681">
        <v>188</v>
      </c>
      <c r="U681">
        <v>367</v>
      </c>
      <c r="V681" t="s">
        <v>18961</v>
      </c>
      <c r="W681" t="s">
        <v>18940</v>
      </c>
      <c r="X681" t="s">
        <v>18961</v>
      </c>
      <c r="Y681" t="s">
        <v>18940</v>
      </c>
    </row>
    <row r="682" spans="1:25" x14ac:dyDescent="0.25">
      <c r="A682" s="7" t="s">
        <v>18279</v>
      </c>
      <c r="B682" s="10">
        <v>5</v>
      </c>
      <c r="C682" s="10">
        <v>1</v>
      </c>
      <c r="D682" s="5" t="s">
        <v>18284</v>
      </c>
      <c r="E682" s="7" t="s">
        <v>18279</v>
      </c>
      <c r="F682" s="7" t="s">
        <v>17210</v>
      </c>
      <c r="G682" s="30" t="s">
        <v>10036</v>
      </c>
      <c r="H682" s="28" t="s">
        <v>17484</v>
      </c>
      <c r="I682" s="29" t="s">
        <v>18469</v>
      </c>
      <c r="J682" s="29" t="s">
        <v>10965</v>
      </c>
      <c r="K682" s="39" t="s">
        <v>18486</v>
      </c>
      <c r="L682" s="52">
        <v>110009046</v>
      </c>
      <c r="M682" s="12"/>
      <c r="N682" s="72">
        <v>5</v>
      </c>
      <c r="O682" s="72" t="s">
        <v>18436</v>
      </c>
      <c r="P682" s="72"/>
      <c r="Q682" s="72"/>
      <c r="S682">
        <v>306</v>
      </c>
      <c r="T682">
        <v>389</v>
      </c>
      <c r="V682" t="s">
        <v>18961</v>
      </c>
      <c r="W682" t="s">
        <v>18940</v>
      </c>
      <c r="X682" t="s">
        <v>18940</v>
      </c>
      <c r="Y682" t="s">
        <v>18961</v>
      </c>
    </row>
    <row r="683" spans="1:25" x14ac:dyDescent="0.25">
      <c r="A683" s="7" t="s">
        <v>18280</v>
      </c>
      <c r="B683" s="10">
        <v>5</v>
      </c>
      <c r="C683" s="10">
        <v>1</v>
      </c>
      <c r="D683" s="5" t="s">
        <v>18284</v>
      </c>
      <c r="E683" s="7" t="s">
        <v>18280</v>
      </c>
      <c r="F683" s="7" t="s">
        <v>17211</v>
      </c>
      <c r="G683" s="30" t="s">
        <v>10036</v>
      </c>
      <c r="H683" s="28" t="s">
        <v>17484</v>
      </c>
      <c r="I683" s="29" t="s">
        <v>18469</v>
      </c>
      <c r="J683" s="29" t="s">
        <v>10965</v>
      </c>
      <c r="K683" s="39" t="s">
        <v>18487</v>
      </c>
      <c r="L683" s="52">
        <v>110009047</v>
      </c>
      <c r="M683" s="12"/>
      <c r="N683" s="72">
        <v>1</v>
      </c>
      <c r="O683" s="11" t="s">
        <v>18437</v>
      </c>
      <c r="P683" s="72"/>
      <c r="Q683" s="72"/>
      <c r="R683">
        <v>288</v>
      </c>
      <c r="T683">
        <v>336</v>
      </c>
      <c r="V683" t="s">
        <v>18940</v>
      </c>
      <c r="W683" t="s">
        <v>18961</v>
      </c>
      <c r="X683" t="s">
        <v>18940</v>
      </c>
      <c r="Y683" t="s">
        <v>18961</v>
      </c>
    </row>
    <row r="684" spans="1:25" x14ac:dyDescent="0.25">
      <c r="A684" s="7" t="s">
        <v>18281</v>
      </c>
      <c r="B684" s="10">
        <v>5</v>
      </c>
      <c r="C684" s="10">
        <v>1</v>
      </c>
      <c r="D684" s="5" t="s">
        <v>18283</v>
      </c>
      <c r="E684" s="7" t="s">
        <v>18281</v>
      </c>
      <c r="F684" s="7" t="s">
        <v>17212</v>
      </c>
      <c r="G684" s="30" t="s">
        <v>10036</v>
      </c>
      <c r="H684" s="28" t="s">
        <v>17484</v>
      </c>
      <c r="I684" s="29" t="s">
        <v>18469</v>
      </c>
      <c r="J684" s="29" t="s">
        <v>10965</v>
      </c>
      <c r="K684" s="39" t="s">
        <v>18488</v>
      </c>
      <c r="L684" s="52">
        <v>110009049</v>
      </c>
      <c r="M684" s="12"/>
      <c r="N684" s="72">
        <v>2</v>
      </c>
      <c r="O684" s="11" t="s">
        <v>18438</v>
      </c>
      <c r="P684" s="72"/>
      <c r="Q684" s="72"/>
      <c r="S684">
        <v>382</v>
      </c>
      <c r="U684">
        <v>306</v>
      </c>
      <c r="V684" t="s">
        <v>18961</v>
      </c>
      <c r="W684" t="s">
        <v>18940</v>
      </c>
      <c r="X684" t="s">
        <v>18961</v>
      </c>
      <c r="Y684" t="s">
        <v>18940</v>
      </c>
    </row>
    <row r="685" spans="1:25" x14ac:dyDescent="0.25">
      <c r="A685" s="7" t="s">
        <v>18282</v>
      </c>
      <c r="B685" s="10">
        <v>5</v>
      </c>
      <c r="C685" s="10">
        <v>1</v>
      </c>
      <c r="D685" s="5" t="s">
        <v>18283</v>
      </c>
      <c r="E685" s="7" t="s">
        <v>18282</v>
      </c>
      <c r="F685" s="7" t="s">
        <v>17213</v>
      </c>
      <c r="G685" s="30" t="s">
        <v>10036</v>
      </c>
      <c r="H685" s="28" t="s">
        <v>17484</v>
      </c>
      <c r="I685" s="29" t="s">
        <v>18469</v>
      </c>
      <c r="J685" s="29" t="s">
        <v>10965</v>
      </c>
      <c r="K685" s="39" t="s">
        <v>18489</v>
      </c>
      <c r="L685" s="52">
        <v>110009050</v>
      </c>
      <c r="M685" s="12"/>
      <c r="N685" s="72">
        <v>6</v>
      </c>
      <c r="O685" s="11" t="s">
        <v>18439</v>
      </c>
      <c r="P685" s="72"/>
      <c r="Q685" s="72"/>
      <c r="R685">
        <v>353</v>
      </c>
      <c r="U685">
        <v>389</v>
      </c>
      <c r="V685" t="s">
        <v>18940</v>
      </c>
      <c r="W685" t="s">
        <v>18961</v>
      </c>
      <c r="X685" t="s">
        <v>18961</v>
      </c>
      <c r="Y685" t="s">
        <v>18940</v>
      </c>
    </row>
    <row r="686" spans="1:25" x14ac:dyDescent="0.25">
      <c r="A686" s="7" t="s">
        <v>18287</v>
      </c>
      <c r="B686" s="58">
        <v>2</v>
      </c>
      <c r="C686" s="58">
        <v>1</v>
      </c>
      <c r="D686" s="5" t="s">
        <v>18286</v>
      </c>
      <c r="E686" s="7" t="s">
        <v>18287</v>
      </c>
      <c r="F686" s="7" t="s">
        <v>17245</v>
      </c>
      <c r="G686" s="30" t="s">
        <v>10036</v>
      </c>
      <c r="H686" s="16" t="s">
        <v>17493</v>
      </c>
      <c r="I686" s="33" t="s">
        <v>15659</v>
      </c>
      <c r="J686" s="82" t="s">
        <v>10760</v>
      </c>
      <c r="K686" s="83" t="s">
        <v>18615</v>
      </c>
      <c r="L686" s="84">
        <v>110313024</v>
      </c>
      <c r="M686" s="12"/>
      <c r="N686" s="72">
        <v>5</v>
      </c>
      <c r="O686" s="11"/>
      <c r="P686" s="72"/>
      <c r="Q686" s="72"/>
      <c r="S686">
        <v>508</v>
      </c>
      <c r="T686">
        <v>733</v>
      </c>
      <c r="V686" t="s">
        <v>18961</v>
      </c>
      <c r="W686" t="s">
        <v>18938</v>
      </c>
      <c r="X686" t="s">
        <v>18939</v>
      </c>
      <c r="Y686" t="s">
        <v>18961</v>
      </c>
    </row>
    <row r="687" spans="1:25" x14ac:dyDescent="0.25">
      <c r="A687" s="7" t="s">
        <v>18288</v>
      </c>
      <c r="B687" s="58">
        <v>2</v>
      </c>
      <c r="C687" s="58">
        <v>1</v>
      </c>
      <c r="D687" s="5" t="s">
        <v>18286</v>
      </c>
      <c r="E687" s="7" t="s">
        <v>18288</v>
      </c>
      <c r="F687" s="7" t="s">
        <v>17246</v>
      </c>
      <c r="G687" s="30" t="s">
        <v>10036</v>
      </c>
      <c r="H687" s="16" t="s">
        <v>17493</v>
      </c>
      <c r="I687" s="33" t="s">
        <v>15659</v>
      </c>
      <c r="J687" s="82" t="s">
        <v>10760</v>
      </c>
      <c r="K687" s="83" t="s">
        <v>18614</v>
      </c>
      <c r="L687" s="84">
        <v>110313008</v>
      </c>
      <c r="M687" s="12"/>
      <c r="N687" s="72">
        <v>6</v>
      </c>
      <c r="O687" s="11"/>
      <c r="P687" s="72"/>
      <c r="Q687" s="72"/>
      <c r="R687">
        <v>519</v>
      </c>
      <c r="U687">
        <v>650</v>
      </c>
      <c r="V687" t="s">
        <v>18938</v>
      </c>
      <c r="W687" t="s">
        <v>18961</v>
      </c>
      <c r="X687" t="s">
        <v>18961</v>
      </c>
      <c r="Y687" t="s">
        <v>18939</v>
      </c>
    </row>
    <row r="688" spans="1:25" x14ac:dyDescent="0.25">
      <c r="A688" s="7" t="s">
        <v>18289</v>
      </c>
      <c r="B688" s="10">
        <v>2</v>
      </c>
      <c r="C688" s="10">
        <v>2</v>
      </c>
      <c r="D688" s="5" t="s">
        <v>18285</v>
      </c>
      <c r="E688" s="7" t="s">
        <v>18289</v>
      </c>
      <c r="F688" s="7" t="s">
        <v>17250</v>
      </c>
      <c r="G688" s="30" t="s">
        <v>10036</v>
      </c>
      <c r="H688" s="31" t="s">
        <v>16199</v>
      </c>
      <c r="I688" s="31" t="s">
        <v>16482</v>
      </c>
      <c r="J688" s="29" t="s">
        <v>10965</v>
      </c>
      <c r="K688" s="39" t="s">
        <v>18492</v>
      </c>
      <c r="L688" s="52">
        <v>110012005</v>
      </c>
      <c r="M688" s="12"/>
      <c r="N688" s="72">
        <v>2</v>
      </c>
      <c r="O688" s="11" t="s">
        <v>18440</v>
      </c>
      <c r="P688" s="72"/>
      <c r="Q688" s="72"/>
      <c r="S688">
        <v>511</v>
      </c>
      <c r="U688">
        <v>707</v>
      </c>
      <c r="V688" t="s">
        <v>18961</v>
      </c>
      <c r="W688" t="s">
        <v>18938</v>
      </c>
      <c r="X688" t="s">
        <v>18961</v>
      </c>
      <c r="Y688" t="s">
        <v>18939</v>
      </c>
    </row>
    <row r="689" spans="1:29" x14ac:dyDescent="0.25">
      <c r="A689" s="7" t="s">
        <v>18290</v>
      </c>
      <c r="B689" s="58">
        <v>1</v>
      </c>
      <c r="C689" s="58">
        <v>2</v>
      </c>
      <c r="D689" s="5" t="s">
        <v>18285</v>
      </c>
      <c r="E689" s="7" t="s">
        <v>18290</v>
      </c>
      <c r="F689" s="7" t="s">
        <v>17251</v>
      </c>
      <c r="G689" s="30" t="s">
        <v>10036</v>
      </c>
      <c r="H689" s="16" t="s">
        <v>17500</v>
      </c>
      <c r="I689" s="33" t="s">
        <v>14504</v>
      </c>
      <c r="J689" s="82" t="s">
        <v>10965</v>
      </c>
      <c r="K689" s="83" t="s">
        <v>18653</v>
      </c>
      <c r="L689" s="84" t="s">
        <v>18654</v>
      </c>
      <c r="M689" s="12"/>
      <c r="N689" s="72">
        <v>4</v>
      </c>
      <c r="O689" s="11" t="s">
        <v>18441</v>
      </c>
      <c r="P689" s="72"/>
      <c r="Q689" s="72"/>
      <c r="U689">
        <v>461</v>
      </c>
      <c r="V689" t="s">
        <v>18961</v>
      </c>
      <c r="W689" t="s">
        <v>18961</v>
      </c>
      <c r="X689" t="s">
        <v>18961</v>
      </c>
      <c r="Y689" t="s">
        <v>18938</v>
      </c>
    </row>
    <row r="690" spans="1:29" x14ac:dyDescent="0.25">
      <c r="A690" s="7" t="s">
        <v>18291</v>
      </c>
      <c r="B690" s="10">
        <v>2</v>
      </c>
      <c r="C690" s="10">
        <v>2</v>
      </c>
      <c r="D690" s="5" t="s">
        <v>18285</v>
      </c>
      <c r="E690" s="7" t="s">
        <v>18291</v>
      </c>
      <c r="F690" s="7" t="s">
        <v>17254</v>
      </c>
      <c r="G690" s="30" t="s">
        <v>10036</v>
      </c>
      <c r="H690" s="31" t="s">
        <v>16199</v>
      </c>
      <c r="I690" s="31" t="s">
        <v>16482</v>
      </c>
      <c r="J690" s="29" t="s">
        <v>10965</v>
      </c>
      <c r="K690" s="39" t="s">
        <v>18493</v>
      </c>
      <c r="L690" s="52">
        <v>110012015</v>
      </c>
      <c r="M690" s="12"/>
      <c r="N690" s="72">
        <v>1</v>
      </c>
      <c r="O690" s="11"/>
      <c r="P690" s="72"/>
      <c r="Q690" s="72"/>
      <c r="R690">
        <v>472</v>
      </c>
      <c r="T690">
        <v>615</v>
      </c>
      <c r="V690" t="s">
        <v>18938</v>
      </c>
      <c r="W690" t="s">
        <v>18961</v>
      </c>
      <c r="X690" t="s">
        <v>18939</v>
      </c>
      <c r="Y690" t="s">
        <v>18961</v>
      </c>
    </row>
    <row r="691" spans="1:29" x14ac:dyDescent="0.25">
      <c r="A691" s="7" t="s">
        <v>18292</v>
      </c>
      <c r="B691" s="10">
        <v>2</v>
      </c>
      <c r="C691" s="10">
        <v>2</v>
      </c>
      <c r="D691" s="5" t="s">
        <v>18285</v>
      </c>
      <c r="E691" s="7" t="s">
        <v>18292</v>
      </c>
      <c r="F691" s="7" t="s">
        <v>17256</v>
      </c>
      <c r="G691" s="30" t="s">
        <v>10036</v>
      </c>
      <c r="H691" s="31" t="s">
        <v>16199</v>
      </c>
      <c r="I691" s="31" t="s">
        <v>16482</v>
      </c>
      <c r="J691" s="29" t="s">
        <v>10965</v>
      </c>
      <c r="K691" s="39" t="s">
        <v>18494</v>
      </c>
      <c r="L691" s="52">
        <v>110012020</v>
      </c>
      <c r="M691" s="12"/>
      <c r="N691" s="72">
        <v>1</v>
      </c>
      <c r="O691" s="11" t="s">
        <v>18442</v>
      </c>
      <c r="P691" s="72"/>
      <c r="Q691" s="72"/>
      <c r="R691">
        <v>501</v>
      </c>
      <c r="T691">
        <v>621</v>
      </c>
      <c r="V691" t="s">
        <v>18938</v>
      </c>
      <c r="W691" t="s">
        <v>18961</v>
      </c>
      <c r="X691" t="s">
        <v>18939</v>
      </c>
      <c r="Y691" t="s">
        <v>18961</v>
      </c>
    </row>
    <row r="692" spans="1:29" x14ac:dyDescent="0.25">
      <c r="A692" s="7" t="s">
        <v>18293</v>
      </c>
      <c r="B692" s="10">
        <v>2</v>
      </c>
      <c r="C692" s="10">
        <v>2</v>
      </c>
      <c r="D692" s="5" t="s">
        <v>18286</v>
      </c>
      <c r="E692" s="7" t="s">
        <v>18293</v>
      </c>
      <c r="F692" s="7" t="s">
        <v>17257</v>
      </c>
      <c r="G692" s="30" t="s">
        <v>10036</v>
      </c>
      <c r="H692" s="31" t="s">
        <v>16199</v>
      </c>
      <c r="I692" s="31" t="s">
        <v>16482</v>
      </c>
      <c r="J692" s="29" t="s">
        <v>10965</v>
      </c>
      <c r="K692" s="39" t="s">
        <v>18495</v>
      </c>
      <c r="L692" s="52">
        <v>110012021</v>
      </c>
      <c r="M692" s="12"/>
      <c r="N692" s="72">
        <v>3</v>
      </c>
      <c r="O692" s="72" t="s">
        <v>18443</v>
      </c>
      <c r="P692" s="72"/>
      <c r="Q692" s="72"/>
      <c r="R692">
        <v>485</v>
      </c>
      <c r="S692">
        <v>518</v>
      </c>
      <c r="V692" t="s">
        <v>18938</v>
      </c>
      <c r="W692" t="s">
        <v>18938</v>
      </c>
      <c r="X692" t="s">
        <v>18961</v>
      </c>
      <c r="Y692" t="s">
        <v>18961</v>
      </c>
    </row>
    <row r="693" spans="1:29" x14ac:dyDescent="0.25">
      <c r="A693" s="7" t="s">
        <v>18496</v>
      </c>
      <c r="B693" s="10">
        <v>2</v>
      </c>
      <c r="C693" s="10">
        <v>2</v>
      </c>
      <c r="D693" s="5" t="s">
        <v>18286</v>
      </c>
      <c r="E693" s="7" t="s">
        <v>18496</v>
      </c>
      <c r="F693" s="7" t="s">
        <v>17258</v>
      </c>
      <c r="G693" s="30" t="s">
        <v>10036</v>
      </c>
      <c r="H693" s="31" t="s">
        <v>16199</v>
      </c>
      <c r="I693" s="31" t="s">
        <v>16482</v>
      </c>
      <c r="J693" s="29" t="s">
        <v>10965</v>
      </c>
      <c r="K693" s="39" t="s">
        <v>18497</v>
      </c>
      <c r="L693" s="52">
        <v>110012023</v>
      </c>
      <c r="M693" s="12"/>
      <c r="N693" s="72">
        <v>4</v>
      </c>
      <c r="O693" s="72" t="s">
        <v>18444</v>
      </c>
      <c r="P693" s="72"/>
      <c r="Q693" s="72"/>
      <c r="T693">
        <v>660</v>
      </c>
      <c r="U693">
        <v>650</v>
      </c>
      <c r="V693" t="s">
        <v>18961</v>
      </c>
      <c r="W693" t="s">
        <v>18961</v>
      </c>
      <c r="X693" t="s">
        <v>18939</v>
      </c>
      <c r="Y693" t="s">
        <v>18939</v>
      </c>
    </row>
    <row r="694" spans="1:29" x14ac:dyDescent="0.25">
      <c r="A694" s="7" t="s">
        <v>18294</v>
      </c>
      <c r="B694" s="10">
        <v>2</v>
      </c>
      <c r="C694" s="10">
        <v>2</v>
      </c>
      <c r="D694" s="5" t="s">
        <v>18285</v>
      </c>
      <c r="E694" s="7" t="s">
        <v>18294</v>
      </c>
      <c r="F694" s="7" t="s">
        <v>17259</v>
      </c>
      <c r="G694" s="30" t="s">
        <v>10036</v>
      </c>
      <c r="H694" s="31" t="s">
        <v>16199</v>
      </c>
      <c r="I694" s="31" t="s">
        <v>16482</v>
      </c>
      <c r="J694" s="29" t="s">
        <v>10965</v>
      </c>
      <c r="K694" s="39" t="s">
        <v>18498</v>
      </c>
      <c r="L694" s="52">
        <v>110012024</v>
      </c>
      <c r="M694" s="12"/>
      <c r="N694" s="72">
        <v>3</v>
      </c>
      <c r="O694" s="11" t="s">
        <v>18445</v>
      </c>
      <c r="P694" s="72"/>
      <c r="Q694" s="72"/>
      <c r="R694">
        <v>530</v>
      </c>
      <c r="S694">
        <v>617</v>
      </c>
      <c r="V694" t="s">
        <v>18938</v>
      </c>
      <c r="W694" t="s">
        <v>18939</v>
      </c>
      <c r="X694" t="s">
        <v>18961</v>
      </c>
      <c r="Y694" t="s">
        <v>18961</v>
      </c>
    </row>
    <row r="695" spans="1:29" x14ac:dyDescent="0.25">
      <c r="A695" s="7" t="s">
        <v>18295</v>
      </c>
      <c r="B695" s="10">
        <v>2</v>
      </c>
      <c r="C695" s="10">
        <v>2</v>
      </c>
      <c r="D695" s="5" t="s">
        <v>18285</v>
      </c>
      <c r="E695" s="7" t="s">
        <v>18295</v>
      </c>
      <c r="F695" s="7" t="s">
        <v>17260</v>
      </c>
      <c r="G695" s="30" t="s">
        <v>10036</v>
      </c>
      <c r="H695" s="31" t="s">
        <v>16199</v>
      </c>
      <c r="I695" s="31" t="s">
        <v>16482</v>
      </c>
      <c r="J695" s="29" t="s">
        <v>10965</v>
      </c>
      <c r="K695" s="39" t="s">
        <v>18499</v>
      </c>
      <c r="L695" s="52">
        <v>110012025</v>
      </c>
      <c r="M695" s="12"/>
      <c r="N695" s="72">
        <v>4</v>
      </c>
      <c r="O695" s="11" t="s">
        <v>18446</v>
      </c>
      <c r="P695" s="72"/>
      <c r="Q695" s="72"/>
      <c r="T695">
        <v>613</v>
      </c>
      <c r="U695">
        <v>745</v>
      </c>
      <c r="V695" t="s">
        <v>18961</v>
      </c>
      <c r="W695" t="s">
        <v>18961</v>
      </c>
      <c r="X695" t="s">
        <v>18939</v>
      </c>
      <c r="Y695" t="s">
        <v>18939</v>
      </c>
    </row>
    <row r="696" spans="1:29" x14ac:dyDescent="0.25">
      <c r="A696" s="7" t="s">
        <v>18296</v>
      </c>
      <c r="B696" s="10">
        <v>2</v>
      </c>
      <c r="C696" s="10">
        <v>2</v>
      </c>
      <c r="D696" s="5" t="s">
        <v>18285</v>
      </c>
      <c r="E696" s="7" t="s">
        <v>18296</v>
      </c>
      <c r="F696" s="7" t="s">
        <v>17261</v>
      </c>
      <c r="G696" s="30" t="s">
        <v>10036</v>
      </c>
      <c r="H696" s="31" t="s">
        <v>16199</v>
      </c>
      <c r="I696" s="31" t="s">
        <v>16482</v>
      </c>
      <c r="J696" s="29" t="s">
        <v>10965</v>
      </c>
      <c r="K696" s="39" t="s">
        <v>18500</v>
      </c>
      <c r="L696" s="52">
        <v>110012027</v>
      </c>
      <c r="M696" s="12"/>
      <c r="N696" s="72">
        <v>5</v>
      </c>
      <c r="O696" s="72" t="s">
        <v>18447</v>
      </c>
      <c r="P696" s="72"/>
      <c r="Q696" s="72"/>
      <c r="S696">
        <v>541</v>
      </c>
      <c r="T696">
        <v>662</v>
      </c>
      <c r="V696" t="s">
        <v>18961</v>
      </c>
      <c r="W696" t="s">
        <v>18938</v>
      </c>
      <c r="X696" t="s">
        <v>18939</v>
      </c>
      <c r="Y696" t="s">
        <v>18961</v>
      </c>
    </row>
    <row r="697" spans="1:29" x14ac:dyDescent="0.25">
      <c r="A697" s="7" t="s">
        <v>18297</v>
      </c>
      <c r="B697" s="10">
        <v>2</v>
      </c>
      <c r="C697" s="10">
        <v>2</v>
      </c>
      <c r="D697" s="5" t="s">
        <v>18286</v>
      </c>
      <c r="E697" s="7" t="s">
        <v>18297</v>
      </c>
      <c r="F697" s="7" t="s">
        <v>17263</v>
      </c>
      <c r="G697" s="30" t="s">
        <v>10036</v>
      </c>
      <c r="H697" s="31" t="s">
        <v>16199</v>
      </c>
      <c r="I697" s="31" t="s">
        <v>16482</v>
      </c>
      <c r="J697" s="29" t="s">
        <v>10965</v>
      </c>
      <c r="K697" s="39" t="s">
        <v>11009</v>
      </c>
      <c r="L697" s="52">
        <v>110012032</v>
      </c>
      <c r="M697" s="12"/>
      <c r="N697" s="72">
        <v>2</v>
      </c>
      <c r="O697" s="11" t="s">
        <v>18448</v>
      </c>
      <c r="P697" s="72"/>
      <c r="Q697" s="72"/>
      <c r="S697">
        <v>497</v>
      </c>
      <c r="U697">
        <v>710</v>
      </c>
      <c r="V697" t="s">
        <v>18961</v>
      </c>
      <c r="W697" t="s">
        <v>18938</v>
      </c>
      <c r="X697" t="s">
        <v>18961</v>
      </c>
      <c r="Y697" t="s">
        <v>18939</v>
      </c>
    </row>
    <row r="698" spans="1:29" x14ac:dyDescent="0.25">
      <c r="A698" s="7" t="s">
        <v>18298</v>
      </c>
      <c r="B698" s="10">
        <v>2</v>
      </c>
      <c r="C698" s="10">
        <v>2</v>
      </c>
      <c r="D698" s="5" t="s">
        <v>18285</v>
      </c>
      <c r="E698" s="7" t="s">
        <v>18298</v>
      </c>
      <c r="F698" s="7" t="s">
        <v>17265</v>
      </c>
      <c r="G698" s="30" t="s">
        <v>10036</v>
      </c>
      <c r="H698" s="31" t="s">
        <v>16199</v>
      </c>
      <c r="I698" s="31" t="s">
        <v>16482</v>
      </c>
      <c r="J698" s="29" t="s">
        <v>10965</v>
      </c>
      <c r="K698" s="39" t="s">
        <v>18501</v>
      </c>
      <c r="L698" s="52">
        <v>110012034</v>
      </c>
      <c r="M698" s="12"/>
      <c r="N698" s="72">
        <v>3</v>
      </c>
      <c r="O698" s="11"/>
      <c r="P698" s="72"/>
      <c r="Q698" s="72"/>
      <c r="R698">
        <v>418</v>
      </c>
      <c r="S698">
        <v>465</v>
      </c>
      <c r="V698" t="s">
        <v>18938</v>
      </c>
      <c r="W698" t="s">
        <v>18938</v>
      </c>
      <c r="X698" t="s">
        <v>18961</v>
      </c>
      <c r="Y698" t="s">
        <v>18961</v>
      </c>
    </row>
    <row r="699" spans="1:29" x14ac:dyDescent="0.25">
      <c r="A699" s="7" t="s">
        <v>18299</v>
      </c>
      <c r="B699" s="10">
        <v>2</v>
      </c>
      <c r="C699" s="10">
        <v>2</v>
      </c>
      <c r="D699" s="5" t="s">
        <v>18285</v>
      </c>
      <c r="E699" s="7" t="s">
        <v>18299</v>
      </c>
      <c r="F699" s="7" t="s">
        <v>17266</v>
      </c>
      <c r="G699" s="30" t="s">
        <v>10036</v>
      </c>
      <c r="H699" s="31" t="s">
        <v>16199</v>
      </c>
      <c r="I699" s="31" t="s">
        <v>16482</v>
      </c>
      <c r="J699" s="29" t="s">
        <v>10965</v>
      </c>
      <c r="K699" s="39" t="s">
        <v>18502</v>
      </c>
      <c r="L699" s="52">
        <v>110012037</v>
      </c>
      <c r="M699" s="12"/>
      <c r="N699" s="72">
        <v>3</v>
      </c>
      <c r="O699" s="11" t="s">
        <v>18449</v>
      </c>
      <c r="P699" s="72"/>
      <c r="Q699" s="72"/>
      <c r="R699">
        <v>515</v>
      </c>
      <c r="S699">
        <v>575</v>
      </c>
      <c r="V699" t="s">
        <v>18938</v>
      </c>
      <c r="W699" t="s">
        <v>18938</v>
      </c>
      <c r="X699" t="s">
        <v>18961</v>
      </c>
      <c r="Y699" t="s">
        <v>18961</v>
      </c>
    </row>
    <row r="700" spans="1:29" x14ac:dyDescent="0.25">
      <c r="A700" s="7" t="s">
        <v>18300</v>
      </c>
      <c r="B700" s="10">
        <v>2</v>
      </c>
      <c r="C700" s="10">
        <v>2</v>
      </c>
      <c r="D700" s="5" t="s">
        <v>18285</v>
      </c>
      <c r="E700" s="7" t="s">
        <v>18300</v>
      </c>
      <c r="F700" s="7" t="s">
        <v>17271</v>
      </c>
      <c r="G700" s="30" t="s">
        <v>10036</v>
      </c>
      <c r="H700" s="31" t="s">
        <v>16199</v>
      </c>
      <c r="I700" s="31" t="s">
        <v>16482</v>
      </c>
      <c r="J700" s="29" t="s">
        <v>10965</v>
      </c>
      <c r="K700" s="39" t="s">
        <v>18503</v>
      </c>
      <c r="L700" s="52">
        <v>110012050</v>
      </c>
      <c r="M700" s="41" t="s">
        <v>18960</v>
      </c>
      <c r="N700" s="72">
        <v>6</v>
      </c>
      <c r="O700" s="11" t="s">
        <v>18450</v>
      </c>
      <c r="P700" s="72"/>
      <c r="Q700" s="72">
        <v>1</v>
      </c>
      <c r="R700">
        <v>361</v>
      </c>
      <c r="U700">
        <v>584</v>
      </c>
      <c r="V700" t="s">
        <v>18940</v>
      </c>
      <c r="W700" t="s">
        <v>18961</v>
      </c>
      <c r="X700" t="s">
        <v>18961</v>
      </c>
      <c r="Y700" t="s">
        <v>18938</v>
      </c>
      <c r="Z700" s="41" t="s">
        <v>18960</v>
      </c>
      <c r="AC700" s="41" t="s">
        <v>18960</v>
      </c>
    </row>
    <row r="701" spans="1:29" x14ac:dyDescent="0.25">
      <c r="A701" s="7" t="s">
        <v>18301</v>
      </c>
      <c r="B701" s="10">
        <v>2</v>
      </c>
      <c r="C701" s="10">
        <v>2</v>
      </c>
      <c r="D701" s="5" t="s">
        <v>18286</v>
      </c>
      <c r="E701" s="7" t="s">
        <v>18301</v>
      </c>
      <c r="F701" s="7" t="s">
        <v>17272</v>
      </c>
      <c r="G701" s="30" t="s">
        <v>10036</v>
      </c>
      <c r="H701" s="31" t="s">
        <v>16199</v>
      </c>
      <c r="I701" s="31" t="s">
        <v>16482</v>
      </c>
      <c r="J701" s="29" t="s">
        <v>10965</v>
      </c>
      <c r="K701" s="39" t="s">
        <v>18504</v>
      </c>
      <c r="L701" s="52">
        <v>110012051</v>
      </c>
      <c r="M701" s="12"/>
      <c r="N701" s="72">
        <v>6</v>
      </c>
      <c r="O701" s="11" t="s">
        <v>18451</v>
      </c>
      <c r="P701" s="72"/>
      <c r="Q701" s="72"/>
      <c r="R701">
        <v>352</v>
      </c>
      <c r="U701">
        <v>460</v>
      </c>
      <c r="V701" t="s">
        <v>18940</v>
      </c>
      <c r="W701" t="s">
        <v>18961</v>
      </c>
      <c r="X701" t="s">
        <v>18961</v>
      </c>
      <c r="Y701" t="s">
        <v>18938</v>
      </c>
    </row>
    <row r="702" spans="1:29" x14ac:dyDescent="0.25">
      <c r="A702" s="7" t="s">
        <v>18302</v>
      </c>
      <c r="B702" s="10">
        <v>3</v>
      </c>
      <c r="C702" s="10">
        <v>3</v>
      </c>
      <c r="D702" s="5" t="s">
        <v>18286</v>
      </c>
      <c r="E702" s="7" t="s">
        <v>18302</v>
      </c>
      <c r="F702" s="7" t="s">
        <v>17273</v>
      </c>
      <c r="G702" s="30" t="s">
        <v>10036</v>
      </c>
      <c r="H702" s="31" t="s">
        <v>9507</v>
      </c>
      <c r="I702" s="31" t="s">
        <v>2179</v>
      </c>
      <c r="J702" s="29" t="s">
        <v>10965</v>
      </c>
      <c r="K702" s="39" t="s">
        <v>18505</v>
      </c>
      <c r="L702" s="52">
        <v>110006021</v>
      </c>
      <c r="M702" s="12"/>
      <c r="N702" s="72">
        <v>4</v>
      </c>
      <c r="O702" s="11"/>
      <c r="P702" s="72"/>
      <c r="Q702" s="72"/>
      <c r="T702">
        <v>469</v>
      </c>
      <c r="U702">
        <v>417</v>
      </c>
      <c r="V702" t="s">
        <v>18961</v>
      </c>
      <c r="W702" t="s">
        <v>18961</v>
      </c>
      <c r="X702" t="s">
        <v>18938</v>
      </c>
      <c r="Y702" t="s">
        <v>18938</v>
      </c>
    </row>
    <row r="703" spans="1:29" x14ac:dyDescent="0.25">
      <c r="A703" s="7" t="s">
        <v>18303</v>
      </c>
      <c r="B703" s="10">
        <v>3</v>
      </c>
      <c r="C703" s="10">
        <v>3</v>
      </c>
      <c r="D703" s="5" t="s">
        <v>18285</v>
      </c>
      <c r="E703" s="7" t="s">
        <v>18303</v>
      </c>
      <c r="F703" s="7" t="s">
        <v>17274</v>
      </c>
      <c r="G703" s="30" t="s">
        <v>10036</v>
      </c>
      <c r="H703" s="31" t="s">
        <v>9507</v>
      </c>
      <c r="I703" s="31" t="s">
        <v>2179</v>
      </c>
      <c r="J703" s="29" t="s">
        <v>10965</v>
      </c>
      <c r="K703" s="39" t="s">
        <v>18506</v>
      </c>
      <c r="L703" s="52">
        <v>110006033</v>
      </c>
      <c r="M703" s="12"/>
      <c r="N703" s="72">
        <v>4</v>
      </c>
      <c r="O703" s="11"/>
      <c r="P703" s="72"/>
      <c r="Q703" s="72"/>
      <c r="T703">
        <v>520</v>
      </c>
      <c r="U703">
        <v>659</v>
      </c>
      <c r="V703" t="s">
        <v>18961</v>
      </c>
      <c r="W703" t="s">
        <v>18961</v>
      </c>
      <c r="X703" t="s">
        <v>18938</v>
      </c>
      <c r="Y703" t="s">
        <v>18939</v>
      </c>
    </row>
    <row r="704" spans="1:29" x14ac:dyDescent="0.25">
      <c r="A704" s="7" t="s">
        <v>18304</v>
      </c>
      <c r="B704" s="10">
        <v>3</v>
      </c>
      <c r="C704" s="10">
        <v>3</v>
      </c>
      <c r="D704" s="5" t="s">
        <v>18285</v>
      </c>
      <c r="E704" s="7" t="s">
        <v>18304</v>
      </c>
      <c r="F704" s="7" t="s">
        <v>17275</v>
      </c>
      <c r="G704" s="30" t="s">
        <v>10036</v>
      </c>
      <c r="H704" s="31" t="s">
        <v>9507</v>
      </c>
      <c r="I704" s="31" t="s">
        <v>2179</v>
      </c>
      <c r="J704" s="29" t="s">
        <v>10904</v>
      </c>
      <c r="K704" s="39" t="s">
        <v>18507</v>
      </c>
      <c r="L704" s="52">
        <v>110106045</v>
      </c>
      <c r="M704" s="12"/>
      <c r="N704" s="72">
        <v>6</v>
      </c>
      <c r="O704" s="72" t="s">
        <v>9590</v>
      </c>
      <c r="P704" s="72"/>
      <c r="Q704" s="72"/>
      <c r="R704">
        <v>559</v>
      </c>
      <c r="V704" t="s">
        <v>18939</v>
      </c>
      <c r="W704" t="s">
        <v>18961</v>
      </c>
      <c r="X704" t="s">
        <v>18961</v>
      </c>
      <c r="Y704" t="s">
        <v>18961</v>
      </c>
    </row>
    <row r="705" spans="1:25" x14ac:dyDescent="0.25">
      <c r="A705" s="7" t="s">
        <v>18305</v>
      </c>
      <c r="B705" s="10">
        <v>3</v>
      </c>
      <c r="C705" s="10">
        <v>3</v>
      </c>
      <c r="D705" s="5" t="s">
        <v>18285</v>
      </c>
      <c r="E705" s="7" t="s">
        <v>18305</v>
      </c>
      <c r="F705" s="7" t="s">
        <v>17276</v>
      </c>
      <c r="G705" s="30" t="s">
        <v>10036</v>
      </c>
      <c r="H705" s="31" t="s">
        <v>9507</v>
      </c>
      <c r="I705" s="31" t="s">
        <v>2179</v>
      </c>
      <c r="J705" s="29" t="s">
        <v>10834</v>
      </c>
      <c r="K705" s="39" t="s">
        <v>18508</v>
      </c>
      <c r="L705" s="52">
        <v>110206035</v>
      </c>
      <c r="M705" s="12"/>
      <c r="N705" s="72">
        <v>1</v>
      </c>
      <c r="O705" s="11" t="s">
        <v>9560</v>
      </c>
      <c r="P705" s="72"/>
      <c r="Q705" s="72"/>
      <c r="R705">
        <v>575</v>
      </c>
      <c r="V705" t="s">
        <v>18939</v>
      </c>
      <c r="W705" t="s">
        <v>18961</v>
      </c>
      <c r="X705" t="s">
        <v>18961</v>
      </c>
      <c r="Y705" t="s">
        <v>18961</v>
      </c>
    </row>
    <row r="706" spans="1:25" x14ac:dyDescent="0.25">
      <c r="A706" s="7" t="s">
        <v>18306</v>
      </c>
      <c r="B706" s="10">
        <v>3</v>
      </c>
      <c r="C706" s="10">
        <v>3</v>
      </c>
      <c r="D706" s="5" t="s">
        <v>18286</v>
      </c>
      <c r="E706" s="7" t="s">
        <v>18306</v>
      </c>
      <c r="F706" s="7" t="s">
        <v>17277</v>
      </c>
      <c r="G706" s="30" t="s">
        <v>10036</v>
      </c>
      <c r="H706" s="31" t="s">
        <v>9507</v>
      </c>
      <c r="I706" s="31" t="s">
        <v>2179</v>
      </c>
      <c r="J706" s="29" t="s">
        <v>10834</v>
      </c>
      <c r="K706" s="39" t="s">
        <v>18509</v>
      </c>
      <c r="L706" s="52">
        <v>110206038</v>
      </c>
      <c r="M706" s="12"/>
      <c r="N706" s="72">
        <v>2</v>
      </c>
      <c r="O706" s="11" t="s">
        <v>18452</v>
      </c>
      <c r="P706" s="72"/>
      <c r="Q706" s="72"/>
      <c r="S706">
        <v>615</v>
      </c>
      <c r="U706">
        <v>556</v>
      </c>
      <c r="V706" t="s">
        <v>18961</v>
      </c>
      <c r="W706" t="s">
        <v>18939</v>
      </c>
      <c r="X706" t="s">
        <v>18961</v>
      </c>
      <c r="Y706" t="s">
        <v>18938</v>
      </c>
    </row>
    <row r="707" spans="1:25" x14ac:dyDescent="0.25">
      <c r="A707" s="7" t="s">
        <v>18307</v>
      </c>
      <c r="B707" s="10">
        <v>3</v>
      </c>
      <c r="C707" s="10">
        <v>3</v>
      </c>
      <c r="D707" s="5" t="s">
        <v>18286</v>
      </c>
      <c r="E707" s="7" t="s">
        <v>18307</v>
      </c>
      <c r="F707" s="7" t="s">
        <v>17278</v>
      </c>
      <c r="G707" s="30" t="s">
        <v>10036</v>
      </c>
      <c r="H707" s="31" t="s">
        <v>9507</v>
      </c>
      <c r="I707" s="31" t="s">
        <v>2179</v>
      </c>
      <c r="J707" s="29" t="s">
        <v>10760</v>
      </c>
      <c r="K707" s="39" t="s">
        <v>18510</v>
      </c>
      <c r="L707" s="52">
        <v>110306001</v>
      </c>
      <c r="M707" s="12"/>
      <c r="N707" s="72">
        <v>5</v>
      </c>
      <c r="O707" s="11"/>
      <c r="P707" s="72"/>
      <c r="Q707" s="72"/>
      <c r="S707">
        <v>532</v>
      </c>
      <c r="T707">
        <v>532</v>
      </c>
      <c r="V707" t="s">
        <v>18961</v>
      </c>
      <c r="W707" t="s">
        <v>18938</v>
      </c>
      <c r="X707" t="s">
        <v>18938</v>
      </c>
      <c r="Y707" t="s">
        <v>18961</v>
      </c>
    </row>
    <row r="708" spans="1:25" x14ac:dyDescent="0.25">
      <c r="A708" s="7" t="s">
        <v>18308</v>
      </c>
      <c r="B708" s="10">
        <v>3</v>
      </c>
      <c r="C708" s="10">
        <v>3</v>
      </c>
      <c r="D708" s="5" t="s">
        <v>18285</v>
      </c>
      <c r="E708" s="7" t="s">
        <v>18308</v>
      </c>
      <c r="F708" s="7" t="s">
        <v>17279</v>
      </c>
      <c r="G708" s="30" t="s">
        <v>10036</v>
      </c>
      <c r="H708" s="31" t="s">
        <v>9507</v>
      </c>
      <c r="I708" s="31" t="s">
        <v>2179</v>
      </c>
      <c r="J708" s="29" t="s">
        <v>10760</v>
      </c>
      <c r="K708" s="39" t="s">
        <v>18511</v>
      </c>
      <c r="L708" s="52">
        <v>110306002</v>
      </c>
      <c r="M708" s="12"/>
      <c r="N708" s="72">
        <v>5</v>
      </c>
      <c r="O708" s="72"/>
      <c r="P708" s="72"/>
      <c r="Q708" s="72"/>
      <c r="S708">
        <v>530</v>
      </c>
      <c r="T708">
        <v>672</v>
      </c>
      <c r="V708" t="s">
        <v>18961</v>
      </c>
      <c r="W708" t="s">
        <v>18938</v>
      </c>
      <c r="X708" t="s">
        <v>18939</v>
      </c>
      <c r="Y708" t="s">
        <v>18961</v>
      </c>
    </row>
    <row r="709" spans="1:25" x14ac:dyDescent="0.25">
      <c r="A709" s="7" t="s">
        <v>18309</v>
      </c>
      <c r="B709" s="10">
        <v>3</v>
      </c>
      <c r="C709" s="10">
        <v>3</v>
      </c>
      <c r="D709" s="5" t="s">
        <v>18285</v>
      </c>
      <c r="E709" s="7" t="s">
        <v>18309</v>
      </c>
      <c r="F709" s="7" t="s">
        <v>17280</v>
      </c>
      <c r="G709" s="30" t="s">
        <v>10036</v>
      </c>
      <c r="H709" s="31" t="s">
        <v>9507</v>
      </c>
      <c r="I709" s="31" t="s">
        <v>2179</v>
      </c>
      <c r="J709" s="29" t="s">
        <v>10760</v>
      </c>
      <c r="K709" s="39" t="s">
        <v>18512</v>
      </c>
      <c r="L709" s="52">
        <v>110306003</v>
      </c>
      <c r="M709" s="12"/>
      <c r="N709" s="72">
        <v>5</v>
      </c>
      <c r="O709" s="11"/>
      <c r="P709" s="72"/>
      <c r="Q709" s="72"/>
      <c r="S709">
        <v>509</v>
      </c>
      <c r="T709">
        <v>550</v>
      </c>
      <c r="V709" t="s">
        <v>18961</v>
      </c>
      <c r="W709" t="s">
        <v>18938</v>
      </c>
      <c r="X709" t="s">
        <v>18938</v>
      </c>
      <c r="Y709" t="s">
        <v>18961</v>
      </c>
    </row>
    <row r="710" spans="1:25" x14ac:dyDescent="0.25">
      <c r="A710" s="7" t="s">
        <v>18310</v>
      </c>
      <c r="B710" s="10">
        <v>3</v>
      </c>
      <c r="C710" s="10">
        <v>3</v>
      </c>
      <c r="D710" s="5" t="s">
        <v>18285</v>
      </c>
      <c r="E710" s="7" t="s">
        <v>18310</v>
      </c>
      <c r="F710" s="7" t="s">
        <v>17281</v>
      </c>
      <c r="G710" s="30" t="s">
        <v>10036</v>
      </c>
      <c r="H710" s="31" t="s">
        <v>9507</v>
      </c>
      <c r="I710" s="31" t="s">
        <v>2179</v>
      </c>
      <c r="J710" s="29" t="s">
        <v>10760</v>
      </c>
      <c r="K710" s="39" t="s">
        <v>18513</v>
      </c>
      <c r="L710" s="52">
        <v>110306004</v>
      </c>
      <c r="M710" s="12"/>
      <c r="N710" s="72">
        <v>5</v>
      </c>
      <c r="O710" s="11"/>
      <c r="P710" s="72"/>
      <c r="Q710" s="72"/>
      <c r="S710">
        <v>568</v>
      </c>
      <c r="T710">
        <v>624</v>
      </c>
      <c r="V710" t="s">
        <v>18961</v>
      </c>
      <c r="W710" t="s">
        <v>18938</v>
      </c>
      <c r="X710" t="s">
        <v>18939</v>
      </c>
      <c r="Y710" t="s">
        <v>18961</v>
      </c>
    </row>
    <row r="711" spans="1:25" x14ac:dyDescent="0.25">
      <c r="A711" s="7" t="s">
        <v>18311</v>
      </c>
      <c r="B711" s="10">
        <v>3</v>
      </c>
      <c r="C711" s="10">
        <v>3</v>
      </c>
      <c r="D711" s="5" t="s">
        <v>18286</v>
      </c>
      <c r="E711" s="7" t="s">
        <v>18311</v>
      </c>
      <c r="F711" s="7" t="s">
        <v>17282</v>
      </c>
      <c r="G711" s="30" t="s">
        <v>10036</v>
      </c>
      <c r="H711" s="31" t="s">
        <v>9507</v>
      </c>
      <c r="I711" s="31" t="s">
        <v>2179</v>
      </c>
      <c r="J711" s="29" t="s">
        <v>10760</v>
      </c>
      <c r="K711" s="39" t="s">
        <v>18514</v>
      </c>
      <c r="L711" s="52">
        <v>110306005</v>
      </c>
      <c r="M711" s="12"/>
      <c r="N711" s="72">
        <v>6</v>
      </c>
      <c r="O711" s="11"/>
      <c r="P711" s="72"/>
      <c r="Q711" s="72"/>
      <c r="R711">
        <v>549</v>
      </c>
      <c r="U711">
        <v>470</v>
      </c>
      <c r="V711" t="s">
        <v>18938</v>
      </c>
      <c r="W711" t="s">
        <v>18961</v>
      </c>
      <c r="X711" t="s">
        <v>18961</v>
      </c>
      <c r="Y711" t="s">
        <v>18938</v>
      </c>
    </row>
    <row r="712" spans="1:25" x14ac:dyDescent="0.25">
      <c r="A712" s="7" t="s">
        <v>18312</v>
      </c>
      <c r="B712" s="10">
        <v>3</v>
      </c>
      <c r="C712" s="10">
        <v>3</v>
      </c>
      <c r="D712" s="5" t="s">
        <v>18286</v>
      </c>
      <c r="E712" s="7" t="s">
        <v>18312</v>
      </c>
      <c r="F712" s="7" t="s">
        <v>17283</v>
      </c>
      <c r="G712" s="30" t="s">
        <v>10036</v>
      </c>
      <c r="H712" s="31" t="s">
        <v>9507</v>
      </c>
      <c r="I712" s="31" t="s">
        <v>2179</v>
      </c>
      <c r="J712" s="29" t="s">
        <v>10760</v>
      </c>
      <c r="K712" s="39" t="s">
        <v>18515</v>
      </c>
      <c r="L712" s="52">
        <v>110306006</v>
      </c>
      <c r="M712" s="12"/>
      <c r="N712" s="72">
        <v>6</v>
      </c>
      <c r="O712" s="11"/>
      <c r="P712" s="72"/>
      <c r="Q712" s="72"/>
      <c r="R712">
        <v>630</v>
      </c>
      <c r="U712">
        <v>641</v>
      </c>
      <c r="V712" t="s">
        <v>18939</v>
      </c>
      <c r="W712" t="s">
        <v>18961</v>
      </c>
      <c r="X712" t="s">
        <v>18961</v>
      </c>
      <c r="Y712" t="s">
        <v>18939</v>
      </c>
    </row>
    <row r="713" spans="1:25" x14ac:dyDescent="0.25">
      <c r="A713" s="7" t="s">
        <v>18313</v>
      </c>
      <c r="B713" s="10">
        <v>3</v>
      </c>
      <c r="C713" s="10">
        <v>3</v>
      </c>
      <c r="D713" s="5" t="s">
        <v>18285</v>
      </c>
      <c r="E713" s="7" t="s">
        <v>18313</v>
      </c>
      <c r="F713" s="7" t="s">
        <v>17284</v>
      </c>
      <c r="G713" s="30" t="s">
        <v>10036</v>
      </c>
      <c r="H713" s="31" t="s">
        <v>9507</v>
      </c>
      <c r="I713" s="31" t="s">
        <v>2179</v>
      </c>
      <c r="J713" s="29" t="s">
        <v>10760</v>
      </c>
      <c r="K713" s="39" t="s">
        <v>18516</v>
      </c>
      <c r="L713" s="52">
        <v>110306007</v>
      </c>
      <c r="M713" s="12"/>
      <c r="N713" s="72">
        <v>6</v>
      </c>
      <c r="O713" s="72"/>
      <c r="P713" s="72"/>
      <c r="Q713" s="72"/>
      <c r="R713">
        <v>599</v>
      </c>
      <c r="U713">
        <v>598</v>
      </c>
      <c r="V713" t="s">
        <v>18939</v>
      </c>
      <c r="W713" t="s">
        <v>18961</v>
      </c>
      <c r="X713" t="s">
        <v>18961</v>
      </c>
      <c r="Y713" t="s">
        <v>18939</v>
      </c>
    </row>
    <row r="714" spans="1:25" x14ac:dyDescent="0.25">
      <c r="A714" s="7" t="s">
        <v>18517</v>
      </c>
      <c r="B714" s="10">
        <v>3</v>
      </c>
      <c r="C714" s="10">
        <v>3</v>
      </c>
      <c r="D714" s="5" t="s">
        <v>18285</v>
      </c>
      <c r="E714" s="7" t="s">
        <v>18517</v>
      </c>
      <c r="F714" s="7" t="s">
        <v>17285</v>
      </c>
      <c r="G714" s="30" t="s">
        <v>10036</v>
      </c>
      <c r="H714" s="31" t="s">
        <v>9507</v>
      </c>
      <c r="I714" s="31" t="s">
        <v>2179</v>
      </c>
      <c r="J714" s="29" t="s">
        <v>10760</v>
      </c>
      <c r="K714" s="39" t="s">
        <v>18518</v>
      </c>
      <c r="L714" s="52">
        <v>110306008</v>
      </c>
      <c r="M714" s="12"/>
      <c r="N714" s="72">
        <v>6</v>
      </c>
      <c r="O714" s="72"/>
      <c r="P714" s="72"/>
      <c r="Q714" s="72"/>
      <c r="R714">
        <v>495</v>
      </c>
      <c r="U714">
        <v>503</v>
      </c>
      <c r="V714" t="s">
        <v>18938</v>
      </c>
      <c r="W714" t="s">
        <v>18961</v>
      </c>
      <c r="X714" t="s">
        <v>18961</v>
      </c>
      <c r="Y714" t="s">
        <v>18938</v>
      </c>
    </row>
    <row r="715" spans="1:25" x14ac:dyDescent="0.25">
      <c r="A715" s="7" t="s">
        <v>18314</v>
      </c>
      <c r="B715" s="10">
        <v>3</v>
      </c>
      <c r="C715" s="10">
        <v>3</v>
      </c>
      <c r="D715" s="5" t="s">
        <v>18285</v>
      </c>
      <c r="E715" s="7" t="s">
        <v>18314</v>
      </c>
      <c r="F715" s="7" t="s">
        <v>17286</v>
      </c>
      <c r="G715" s="30" t="s">
        <v>10036</v>
      </c>
      <c r="H715" s="31" t="s">
        <v>9507</v>
      </c>
      <c r="I715" s="31" t="s">
        <v>2179</v>
      </c>
      <c r="J715" s="29" t="s">
        <v>10760</v>
      </c>
      <c r="K715" s="39" t="s">
        <v>18519</v>
      </c>
      <c r="L715" s="52">
        <v>110306010</v>
      </c>
      <c r="M715" s="12"/>
      <c r="N715" s="72">
        <v>1</v>
      </c>
      <c r="O715" s="11"/>
      <c r="P715" s="72"/>
      <c r="Q715" s="72"/>
      <c r="R715">
        <v>400</v>
      </c>
      <c r="T715">
        <v>641</v>
      </c>
      <c r="V715" t="s">
        <v>18940</v>
      </c>
      <c r="W715" t="s">
        <v>18961</v>
      </c>
      <c r="X715" t="s">
        <v>18939</v>
      </c>
      <c r="Y715" t="s">
        <v>18961</v>
      </c>
    </row>
    <row r="716" spans="1:25" x14ac:dyDescent="0.25">
      <c r="A716" s="7" t="s">
        <v>18315</v>
      </c>
      <c r="B716" s="10">
        <v>3</v>
      </c>
      <c r="C716" s="10">
        <v>3</v>
      </c>
      <c r="D716" s="5" t="s">
        <v>18286</v>
      </c>
      <c r="E716" s="7" t="s">
        <v>18315</v>
      </c>
      <c r="F716" s="7" t="s">
        <v>17287</v>
      </c>
      <c r="G716" s="30" t="s">
        <v>10036</v>
      </c>
      <c r="H716" s="31" t="s">
        <v>9507</v>
      </c>
      <c r="I716" s="31" t="s">
        <v>2179</v>
      </c>
      <c r="J716" s="29" t="s">
        <v>10760</v>
      </c>
      <c r="K716" s="39" t="s">
        <v>18520</v>
      </c>
      <c r="L716" s="52">
        <v>110306011</v>
      </c>
      <c r="M716" s="12"/>
      <c r="N716" s="72">
        <v>1</v>
      </c>
      <c r="O716" s="11"/>
      <c r="P716" s="72"/>
      <c r="Q716" s="72"/>
      <c r="R716">
        <v>493</v>
      </c>
      <c r="T716">
        <v>609</v>
      </c>
      <c r="V716" t="s">
        <v>18938</v>
      </c>
      <c r="W716" t="s">
        <v>18961</v>
      </c>
      <c r="X716" t="s">
        <v>18939</v>
      </c>
      <c r="Y716" t="s">
        <v>18961</v>
      </c>
    </row>
    <row r="717" spans="1:25" x14ac:dyDescent="0.25">
      <c r="A717" s="7" t="s">
        <v>18316</v>
      </c>
      <c r="B717" s="10">
        <v>3</v>
      </c>
      <c r="C717" s="10">
        <v>3</v>
      </c>
      <c r="D717" s="5" t="s">
        <v>18286</v>
      </c>
      <c r="E717" s="7" t="s">
        <v>18316</v>
      </c>
      <c r="F717" s="7" t="s">
        <v>17288</v>
      </c>
      <c r="G717" s="30" t="s">
        <v>10036</v>
      </c>
      <c r="H717" s="31" t="s">
        <v>9507</v>
      </c>
      <c r="I717" s="31" t="s">
        <v>2179</v>
      </c>
      <c r="J717" s="29" t="s">
        <v>10760</v>
      </c>
      <c r="K717" s="39" t="s">
        <v>18521</v>
      </c>
      <c r="L717" s="52">
        <v>110306012</v>
      </c>
      <c r="M717" s="12"/>
      <c r="N717" s="72">
        <v>1</v>
      </c>
      <c r="O717" s="72"/>
      <c r="P717" s="72"/>
      <c r="Q717" s="72"/>
      <c r="R717">
        <v>497</v>
      </c>
      <c r="T717">
        <v>530</v>
      </c>
      <c r="V717" t="s">
        <v>18938</v>
      </c>
      <c r="W717" t="s">
        <v>18961</v>
      </c>
      <c r="X717" t="s">
        <v>18938</v>
      </c>
      <c r="Y717" t="s">
        <v>18961</v>
      </c>
    </row>
    <row r="718" spans="1:25" x14ac:dyDescent="0.25">
      <c r="A718" s="7" t="s">
        <v>18317</v>
      </c>
      <c r="B718" s="10">
        <v>3</v>
      </c>
      <c r="C718" s="10">
        <v>3</v>
      </c>
      <c r="D718" s="5" t="s">
        <v>18285</v>
      </c>
      <c r="E718" s="7" t="s">
        <v>18317</v>
      </c>
      <c r="F718" s="7" t="s">
        <v>17289</v>
      </c>
      <c r="G718" s="30" t="s">
        <v>10036</v>
      </c>
      <c r="H718" s="31" t="s">
        <v>9507</v>
      </c>
      <c r="I718" s="31" t="s">
        <v>2179</v>
      </c>
      <c r="J718" s="29" t="s">
        <v>10760</v>
      </c>
      <c r="K718" s="39" t="s">
        <v>18522</v>
      </c>
      <c r="L718" s="52">
        <v>110306013</v>
      </c>
      <c r="M718" s="12"/>
      <c r="N718" s="72">
        <v>2</v>
      </c>
      <c r="O718" s="11"/>
      <c r="P718" s="72"/>
      <c r="Q718" s="72"/>
      <c r="S718">
        <v>475</v>
      </c>
      <c r="U718">
        <v>610</v>
      </c>
      <c r="V718" t="s">
        <v>18961</v>
      </c>
      <c r="W718" t="s">
        <v>18938</v>
      </c>
      <c r="X718" t="s">
        <v>18961</v>
      </c>
      <c r="Y718" t="s">
        <v>18939</v>
      </c>
    </row>
    <row r="719" spans="1:25" x14ac:dyDescent="0.25">
      <c r="A719" s="7" t="s">
        <v>18318</v>
      </c>
      <c r="B719" s="10">
        <v>3</v>
      </c>
      <c r="C719" s="10">
        <v>3</v>
      </c>
      <c r="D719" s="5" t="s">
        <v>18285</v>
      </c>
      <c r="E719" s="7" t="s">
        <v>18318</v>
      </c>
      <c r="F719" s="7" t="s">
        <v>17290</v>
      </c>
      <c r="G719" s="30" t="s">
        <v>10036</v>
      </c>
      <c r="H719" s="31" t="s">
        <v>9507</v>
      </c>
      <c r="I719" s="31" t="s">
        <v>2179</v>
      </c>
      <c r="J719" s="29" t="s">
        <v>10760</v>
      </c>
      <c r="K719" s="39" t="s">
        <v>18523</v>
      </c>
      <c r="L719" s="52">
        <v>110306015</v>
      </c>
      <c r="M719" s="12"/>
      <c r="N719" s="72">
        <v>2</v>
      </c>
      <c r="O719" s="11"/>
      <c r="P719" s="72"/>
      <c r="Q719" s="72"/>
      <c r="S719">
        <v>592</v>
      </c>
      <c r="U719">
        <v>630</v>
      </c>
      <c r="V719" t="s">
        <v>18961</v>
      </c>
      <c r="W719" t="s">
        <v>18939</v>
      </c>
      <c r="X719" t="s">
        <v>18961</v>
      </c>
      <c r="Y719" t="s">
        <v>18939</v>
      </c>
    </row>
    <row r="720" spans="1:25" x14ac:dyDescent="0.25">
      <c r="A720" s="7" t="s">
        <v>18319</v>
      </c>
      <c r="B720" s="10">
        <v>3</v>
      </c>
      <c r="C720" s="10">
        <v>3</v>
      </c>
      <c r="D720" s="5" t="s">
        <v>18285</v>
      </c>
      <c r="E720" s="7" t="s">
        <v>18319</v>
      </c>
      <c r="F720" s="7" t="s">
        <v>17291</v>
      </c>
      <c r="G720" s="30" t="s">
        <v>10036</v>
      </c>
      <c r="H720" s="31" t="s">
        <v>9507</v>
      </c>
      <c r="I720" s="31" t="s">
        <v>2179</v>
      </c>
      <c r="J720" s="29" t="s">
        <v>10760</v>
      </c>
      <c r="K720" s="39" t="s">
        <v>18524</v>
      </c>
      <c r="L720" s="52">
        <v>110306016</v>
      </c>
      <c r="M720" s="12"/>
      <c r="N720" s="72">
        <v>2</v>
      </c>
      <c r="O720" s="11"/>
      <c r="P720" s="72"/>
      <c r="Q720" s="72"/>
      <c r="S720">
        <v>506</v>
      </c>
      <c r="U720">
        <v>597</v>
      </c>
      <c r="V720" t="s">
        <v>18961</v>
      </c>
      <c r="W720" t="s">
        <v>18938</v>
      </c>
      <c r="X720" t="s">
        <v>18961</v>
      </c>
      <c r="Y720" t="s">
        <v>18939</v>
      </c>
    </row>
    <row r="721" spans="1:25" x14ac:dyDescent="0.25">
      <c r="A721" s="7" t="s">
        <v>18320</v>
      </c>
      <c r="B721" s="10">
        <v>3</v>
      </c>
      <c r="C721" s="10">
        <v>3</v>
      </c>
      <c r="D721" s="5" t="s">
        <v>18286</v>
      </c>
      <c r="E721" s="7" t="s">
        <v>18320</v>
      </c>
      <c r="F721" s="7" t="s">
        <v>17292</v>
      </c>
      <c r="G721" s="30" t="s">
        <v>10036</v>
      </c>
      <c r="H721" s="31" t="s">
        <v>9507</v>
      </c>
      <c r="I721" s="31" t="s">
        <v>2179</v>
      </c>
      <c r="J721" s="29" t="s">
        <v>10760</v>
      </c>
      <c r="K721" s="39" t="s">
        <v>18525</v>
      </c>
      <c r="L721" s="52">
        <v>110306017</v>
      </c>
      <c r="M721" s="12"/>
      <c r="N721" s="72">
        <v>3</v>
      </c>
      <c r="O721" s="11"/>
      <c r="P721" s="72"/>
      <c r="Q721" s="72"/>
      <c r="R721">
        <v>455</v>
      </c>
      <c r="S721">
        <v>577</v>
      </c>
      <c r="V721" t="s">
        <v>18938</v>
      </c>
      <c r="W721" t="s">
        <v>18938</v>
      </c>
      <c r="X721" t="s">
        <v>18961</v>
      </c>
      <c r="Y721" t="s">
        <v>18961</v>
      </c>
    </row>
    <row r="722" spans="1:25" x14ac:dyDescent="0.25">
      <c r="A722" s="7" t="s">
        <v>18321</v>
      </c>
      <c r="B722" s="10">
        <v>3</v>
      </c>
      <c r="C722" s="10">
        <v>3</v>
      </c>
      <c r="D722" s="5" t="s">
        <v>18286</v>
      </c>
      <c r="E722" s="7" t="s">
        <v>18321</v>
      </c>
      <c r="F722" s="7" t="s">
        <v>17293</v>
      </c>
      <c r="G722" s="30" t="s">
        <v>10036</v>
      </c>
      <c r="H722" s="31" t="s">
        <v>9507</v>
      </c>
      <c r="I722" s="31" t="s">
        <v>2179</v>
      </c>
      <c r="J722" s="29" t="s">
        <v>10760</v>
      </c>
      <c r="K722" s="39" t="s">
        <v>18526</v>
      </c>
      <c r="L722" s="52">
        <v>110306018</v>
      </c>
      <c r="M722" s="12"/>
      <c r="N722" s="72">
        <v>3</v>
      </c>
      <c r="O722" s="11"/>
      <c r="P722" s="72"/>
      <c r="Q722" s="72"/>
      <c r="R722">
        <v>568</v>
      </c>
      <c r="S722">
        <v>521</v>
      </c>
      <c r="V722" t="s">
        <v>18939</v>
      </c>
      <c r="W722" t="s">
        <v>18938</v>
      </c>
      <c r="X722" t="s">
        <v>18961</v>
      </c>
      <c r="Y722" t="s">
        <v>18961</v>
      </c>
    </row>
    <row r="723" spans="1:25" x14ac:dyDescent="0.25">
      <c r="A723" s="7" t="s">
        <v>18322</v>
      </c>
      <c r="B723" s="10">
        <v>3</v>
      </c>
      <c r="C723" s="10">
        <v>3</v>
      </c>
      <c r="D723" s="5" t="s">
        <v>18285</v>
      </c>
      <c r="E723" s="7" t="s">
        <v>18322</v>
      </c>
      <c r="F723" s="7" t="s">
        <v>17294</v>
      </c>
      <c r="G723" s="30" t="s">
        <v>10036</v>
      </c>
      <c r="H723" s="31" t="s">
        <v>9507</v>
      </c>
      <c r="I723" s="31" t="s">
        <v>2179</v>
      </c>
      <c r="J723" s="29" t="s">
        <v>10760</v>
      </c>
      <c r="K723" s="39" t="s">
        <v>18527</v>
      </c>
      <c r="L723" s="52">
        <v>110306019</v>
      </c>
      <c r="M723" s="12"/>
      <c r="N723" s="72">
        <v>3</v>
      </c>
      <c r="O723" s="11"/>
      <c r="P723" s="72"/>
      <c r="Q723" s="72"/>
      <c r="R723">
        <v>568</v>
      </c>
      <c r="S723">
        <v>554</v>
      </c>
      <c r="V723" t="s">
        <v>18939</v>
      </c>
      <c r="W723" t="s">
        <v>18938</v>
      </c>
      <c r="X723" t="s">
        <v>18961</v>
      </c>
      <c r="Y723" t="s">
        <v>18961</v>
      </c>
    </row>
    <row r="724" spans="1:25" x14ac:dyDescent="0.25">
      <c r="A724" s="7" t="s">
        <v>18323</v>
      </c>
      <c r="B724" s="10">
        <v>3</v>
      </c>
      <c r="C724" s="10">
        <v>3</v>
      </c>
      <c r="D724" s="5" t="s">
        <v>18285</v>
      </c>
      <c r="E724" s="7" t="s">
        <v>18323</v>
      </c>
      <c r="F724" s="7" t="s">
        <v>17295</v>
      </c>
      <c r="G724" s="30" t="s">
        <v>10036</v>
      </c>
      <c r="H724" s="31" t="s">
        <v>9507</v>
      </c>
      <c r="I724" s="31" t="s">
        <v>2179</v>
      </c>
      <c r="J724" s="29" t="s">
        <v>10760</v>
      </c>
      <c r="K724" s="39" t="s">
        <v>18528</v>
      </c>
      <c r="L724" s="52">
        <v>110306020</v>
      </c>
      <c r="M724" s="12"/>
      <c r="N724" s="72">
        <v>4</v>
      </c>
      <c r="O724" s="11"/>
      <c r="P724" s="72"/>
      <c r="Q724" s="72"/>
      <c r="T724">
        <v>658</v>
      </c>
      <c r="U724">
        <v>480</v>
      </c>
      <c r="V724" t="s">
        <v>18961</v>
      </c>
      <c r="W724" t="s">
        <v>18961</v>
      </c>
      <c r="X724" t="s">
        <v>18939</v>
      </c>
      <c r="Y724" t="s">
        <v>18938</v>
      </c>
    </row>
    <row r="725" spans="1:25" x14ac:dyDescent="0.25">
      <c r="A725" s="7" t="s">
        <v>18324</v>
      </c>
      <c r="B725" s="10">
        <v>3</v>
      </c>
      <c r="C725" s="10">
        <v>3</v>
      </c>
      <c r="D725" s="5" t="s">
        <v>18285</v>
      </c>
      <c r="E725" s="7" t="s">
        <v>18324</v>
      </c>
      <c r="F725" s="7" t="s">
        <v>17296</v>
      </c>
      <c r="G725" s="30" t="s">
        <v>10036</v>
      </c>
      <c r="H725" s="31" t="s">
        <v>9507</v>
      </c>
      <c r="I725" s="31" t="s">
        <v>2179</v>
      </c>
      <c r="J725" s="29" t="s">
        <v>10760</v>
      </c>
      <c r="K725" s="39" t="s">
        <v>18529</v>
      </c>
      <c r="L725" s="52">
        <v>110306021</v>
      </c>
      <c r="M725" s="12"/>
      <c r="N725" s="72">
        <v>4</v>
      </c>
      <c r="O725" s="11"/>
      <c r="P725" s="72"/>
      <c r="Q725" s="72"/>
      <c r="T725">
        <v>570</v>
      </c>
      <c r="U725">
        <v>495</v>
      </c>
      <c r="V725" t="s">
        <v>18961</v>
      </c>
      <c r="W725" t="s">
        <v>18961</v>
      </c>
      <c r="X725" t="s">
        <v>18938</v>
      </c>
      <c r="Y725" t="s">
        <v>18938</v>
      </c>
    </row>
    <row r="726" spans="1:25" x14ac:dyDescent="0.25">
      <c r="A726" s="7" t="s">
        <v>18325</v>
      </c>
      <c r="B726" s="10">
        <v>3</v>
      </c>
      <c r="C726" s="10">
        <v>3</v>
      </c>
      <c r="D726" s="5" t="s">
        <v>18286</v>
      </c>
      <c r="E726" s="7" t="s">
        <v>18325</v>
      </c>
      <c r="F726" s="7" t="s">
        <v>17297</v>
      </c>
      <c r="G726" s="30" t="s">
        <v>10036</v>
      </c>
      <c r="H726" s="31" t="s">
        <v>9507</v>
      </c>
      <c r="I726" s="31" t="s">
        <v>2179</v>
      </c>
      <c r="J726" s="29" t="s">
        <v>10760</v>
      </c>
      <c r="K726" s="39" t="s">
        <v>18530</v>
      </c>
      <c r="L726" s="52">
        <v>110306022</v>
      </c>
      <c r="M726" s="12"/>
      <c r="N726" s="72">
        <v>4</v>
      </c>
      <c r="O726" s="11"/>
      <c r="P726" s="72"/>
      <c r="Q726" s="72"/>
      <c r="T726">
        <v>615</v>
      </c>
      <c r="U726">
        <v>555</v>
      </c>
      <c r="V726" t="s">
        <v>18961</v>
      </c>
      <c r="W726" t="s">
        <v>18961</v>
      </c>
      <c r="X726" t="s">
        <v>18939</v>
      </c>
      <c r="Y726" t="s">
        <v>18938</v>
      </c>
    </row>
    <row r="727" spans="1:25" x14ac:dyDescent="0.25">
      <c r="A727" s="7" t="s">
        <v>18326</v>
      </c>
      <c r="B727" s="10">
        <v>3</v>
      </c>
      <c r="C727" s="10">
        <v>3</v>
      </c>
      <c r="D727" s="5" t="s">
        <v>18286</v>
      </c>
      <c r="E727" s="7" t="s">
        <v>18326</v>
      </c>
      <c r="F727" s="7" t="s">
        <v>17298</v>
      </c>
      <c r="G727" s="30" t="s">
        <v>10036</v>
      </c>
      <c r="H727" s="31" t="s">
        <v>9507</v>
      </c>
      <c r="I727" s="31" t="s">
        <v>2179</v>
      </c>
      <c r="J727" s="29" t="s">
        <v>10760</v>
      </c>
      <c r="K727" s="39" t="s">
        <v>18531</v>
      </c>
      <c r="L727" s="52">
        <v>110306023</v>
      </c>
      <c r="M727" s="12"/>
      <c r="N727" s="72">
        <v>5</v>
      </c>
      <c r="O727" s="11"/>
      <c r="P727" s="72"/>
      <c r="Q727" s="72"/>
      <c r="S727">
        <v>629</v>
      </c>
      <c r="T727">
        <v>456</v>
      </c>
      <c r="V727" t="s">
        <v>18961</v>
      </c>
      <c r="W727" t="s">
        <v>18939</v>
      </c>
      <c r="X727" t="s">
        <v>18938</v>
      </c>
      <c r="Y727" t="s">
        <v>18961</v>
      </c>
    </row>
    <row r="728" spans="1:25" x14ac:dyDescent="0.25">
      <c r="A728" s="7" t="s">
        <v>18327</v>
      </c>
      <c r="B728" s="10">
        <v>3</v>
      </c>
      <c r="C728" s="10">
        <v>3</v>
      </c>
      <c r="D728" s="5" t="s">
        <v>18285</v>
      </c>
      <c r="E728" s="7" t="s">
        <v>18327</v>
      </c>
      <c r="F728" s="7" t="s">
        <v>17299</v>
      </c>
      <c r="G728" s="30" t="s">
        <v>10036</v>
      </c>
      <c r="H728" s="31" t="s">
        <v>9507</v>
      </c>
      <c r="I728" s="31" t="s">
        <v>2179</v>
      </c>
      <c r="J728" s="29" t="s">
        <v>10760</v>
      </c>
      <c r="K728" s="39" t="s">
        <v>18532</v>
      </c>
      <c r="L728" s="52">
        <v>110306024</v>
      </c>
      <c r="M728" s="12"/>
      <c r="N728" s="72">
        <v>5</v>
      </c>
      <c r="O728" s="11"/>
      <c r="P728" s="72"/>
      <c r="Q728" s="72"/>
      <c r="S728">
        <v>563</v>
      </c>
      <c r="T728">
        <v>537</v>
      </c>
      <c r="V728" t="s">
        <v>18961</v>
      </c>
      <c r="W728" t="s">
        <v>18938</v>
      </c>
      <c r="X728" t="s">
        <v>18938</v>
      </c>
      <c r="Y728" t="s">
        <v>18961</v>
      </c>
    </row>
    <row r="729" spans="1:25" x14ac:dyDescent="0.25">
      <c r="A729" s="7" t="s">
        <v>18328</v>
      </c>
      <c r="B729" s="10">
        <v>3</v>
      </c>
      <c r="C729" s="10">
        <v>3</v>
      </c>
      <c r="D729" s="5" t="s">
        <v>18285</v>
      </c>
      <c r="E729" s="7" t="s">
        <v>18328</v>
      </c>
      <c r="F729" s="7" t="s">
        <v>17300</v>
      </c>
      <c r="G729" s="30" t="s">
        <v>10036</v>
      </c>
      <c r="H729" s="31" t="s">
        <v>9507</v>
      </c>
      <c r="I729" s="31" t="s">
        <v>2179</v>
      </c>
      <c r="J729" s="29" t="s">
        <v>10760</v>
      </c>
      <c r="K729" s="39" t="s">
        <v>18533</v>
      </c>
      <c r="L729" s="52">
        <v>110306025</v>
      </c>
      <c r="M729" s="12"/>
      <c r="N729" s="72">
        <v>5</v>
      </c>
      <c r="O729" s="11"/>
      <c r="P729" s="72"/>
      <c r="Q729" s="72"/>
      <c r="S729">
        <v>593</v>
      </c>
      <c r="T729">
        <v>568</v>
      </c>
      <c r="V729" t="s">
        <v>18961</v>
      </c>
      <c r="W729" t="s">
        <v>18939</v>
      </c>
      <c r="X729" t="s">
        <v>18938</v>
      </c>
      <c r="Y729" t="s">
        <v>18961</v>
      </c>
    </row>
    <row r="730" spans="1:25" x14ac:dyDescent="0.25">
      <c r="A730" s="7" t="s">
        <v>18329</v>
      </c>
      <c r="B730" s="10">
        <v>3</v>
      </c>
      <c r="C730" s="10">
        <v>3</v>
      </c>
      <c r="D730" s="5" t="s">
        <v>18285</v>
      </c>
      <c r="E730" s="7" t="s">
        <v>18329</v>
      </c>
      <c r="F730" s="7" t="s">
        <v>17301</v>
      </c>
      <c r="G730" s="30" t="s">
        <v>10036</v>
      </c>
      <c r="H730" s="31" t="s">
        <v>9507</v>
      </c>
      <c r="I730" s="31" t="s">
        <v>2179</v>
      </c>
      <c r="J730" s="29" t="s">
        <v>10760</v>
      </c>
      <c r="K730" s="39" t="s">
        <v>18534</v>
      </c>
      <c r="L730" s="52">
        <v>110306026</v>
      </c>
      <c r="M730" s="12"/>
      <c r="N730" s="72">
        <v>6</v>
      </c>
      <c r="O730" s="11"/>
      <c r="P730" s="72"/>
      <c r="Q730" s="72"/>
      <c r="R730">
        <v>411</v>
      </c>
      <c r="U730">
        <v>576</v>
      </c>
      <c r="V730" t="s">
        <v>18940</v>
      </c>
      <c r="W730" t="s">
        <v>18961</v>
      </c>
      <c r="X730" t="s">
        <v>18961</v>
      </c>
      <c r="Y730" t="s">
        <v>18938</v>
      </c>
    </row>
    <row r="731" spans="1:25" x14ac:dyDescent="0.25">
      <c r="A731" s="7" t="s">
        <v>18330</v>
      </c>
      <c r="B731" s="10">
        <v>3</v>
      </c>
      <c r="C731" s="10">
        <v>3</v>
      </c>
      <c r="D731" s="5" t="s">
        <v>18286</v>
      </c>
      <c r="E731" s="7" t="s">
        <v>18330</v>
      </c>
      <c r="F731" s="7" t="s">
        <v>17302</v>
      </c>
      <c r="G731" s="30" t="s">
        <v>10036</v>
      </c>
      <c r="H731" s="31" t="s">
        <v>9507</v>
      </c>
      <c r="I731" s="31" t="s">
        <v>2179</v>
      </c>
      <c r="J731" s="29" t="s">
        <v>10760</v>
      </c>
      <c r="K731" s="39" t="s">
        <v>18535</v>
      </c>
      <c r="L731" s="52">
        <v>110306027</v>
      </c>
      <c r="M731" s="12"/>
      <c r="N731" s="72">
        <v>6</v>
      </c>
      <c r="O731" s="72"/>
      <c r="P731" s="72"/>
      <c r="Q731" s="72"/>
      <c r="R731">
        <v>521</v>
      </c>
      <c r="U731">
        <v>644</v>
      </c>
      <c r="V731" t="s">
        <v>18938</v>
      </c>
      <c r="W731" t="s">
        <v>18961</v>
      </c>
      <c r="X731" t="s">
        <v>18961</v>
      </c>
      <c r="Y731" t="s">
        <v>18939</v>
      </c>
    </row>
    <row r="732" spans="1:25" x14ac:dyDescent="0.25">
      <c r="A732" s="7" t="s">
        <v>18331</v>
      </c>
      <c r="B732" s="10">
        <v>3</v>
      </c>
      <c r="C732" s="10">
        <v>3</v>
      </c>
      <c r="D732" s="5" t="s">
        <v>18286</v>
      </c>
      <c r="E732" s="7" t="s">
        <v>18331</v>
      </c>
      <c r="F732" s="7" t="s">
        <v>17303</v>
      </c>
      <c r="G732" s="30" t="s">
        <v>10036</v>
      </c>
      <c r="H732" s="31" t="s">
        <v>9507</v>
      </c>
      <c r="I732" s="31" t="s">
        <v>2179</v>
      </c>
      <c r="J732" s="29" t="s">
        <v>10760</v>
      </c>
      <c r="K732" s="39" t="s">
        <v>18536</v>
      </c>
      <c r="L732" s="52">
        <v>110306028</v>
      </c>
      <c r="M732" s="12"/>
      <c r="N732" s="72">
        <v>6</v>
      </c>
      <c r="O732" s="11"/>
      <c r="P732" s="72"/>
      <c r="Q732" s="72"/>
      <c r="R732">
        <v>537</v>
      </c>
      <c r="U732">
        <v>436</v>
      </c>
      <c r="V732" t="s">
        <v>18938</v>
      </c>
      <c r="W732" t="s">
        <v>18961</v>
      </c>
      <c r="X732" t="s">
        <v>18961</v>
      </c>
      <c r="Y732" t="s">
        <v>18938</v>
      </c>
    </row>
    <row r="733" spans="1:25" x14ac:dyDescent="0.25">
      <c r="A733" s="7" t="s">
        <v>18332</v>
      </c>
      <c r="B733" s="10">
        <v>3</v>
      </c>
      <c r="C733" s="10">
        <v>3</v>
      </c>
      <c r="D733" s="5" t="s">
        <v>18285</v>
      </c>
      <c r="E733" s="7" t="s">
        <v>18332</v>
      </c>
      <c r="F733" s="7" t="s">
        <v>17304</v>
      </c>
      <c r="G733" s="30" t="s">
        <v>10036</v>
      </c>
      <c r="H733" s="31" t="s">
        <v>9507</v>
      </c>
      <c r="I733" s="31" t="s">
        <v>2179</v>
      </c>
      <c r="J733" s="29" t="s">
        <v>10760</v>
      </c>
      <c r="K733" s="39" t="s">
        <v>10970</v>
      </c>
      <c r="L733" s="52">
        <v>110306029</v>
      </c>
      <c r="M733" s="12"/>
      <c r="N733" s="72">
        <v>1</v>
      </c>
      <c r="O733" s="11"/>
      <c r="P733" s="72"/>
      <c r="Q733" s="72"/>
      <c r="R733">
        <v>507</v>
      </c>
      <c r="T733">
        <v>618</v>
      </c>
      <c r="V733" t="s">
        <v>18938</v>
      </c>
      <c r="W733" t="s">
        <v>18961</v>
      </c>
      <c r="X733" t="s">
        <v>18939</v>
      </c>
      <c r="Y733" t="s">
        <v>18961</v>
      </c>
    </row>
    <row r="734" spans="1:25" x14ac:dyDescent="0.25">
      <c r="A734" s="7" t="s">
        <v>18333</v>
      </c>
      <c r="B734" s="10">
        <v>3</v>
      </c>
      <c r="C734" s="10">
        <v>3</v>
      </c>
      <c r="D734" s="5" t="s">
        <v>18285</v>
      </c>
      <c r="E734" s="7" t="s">
        <v>18333</v>
      </c>
      <c r="F734" s="7" t="s">
        <v>17305</v>
      </c>
      <c r="G734" s="30" t="s">
        <v>10036</v>
      </c>
      <c r="H734" s="31" t="s">
        <v>9507</v>
      </c>
      <c r="I734" s="31" t="s">
        <v>2179</v>
      </c>
      <c r="J734" s="29" t="s">
        <v>10760</v>
      </c>
      <c r="K734" s="39" t="s">
        <v>18537</v>
      </c>
      <c r="L734" s="52">
        <v>110306030</v>
      </c>
      <c r="M734" s="12"/>
      <c r="N734" s="72">
        <v>1</v>
      </c>
      <c r="O734" s="11"/>
      <c r="P734" s="72"/>
      <c r="Q734" s="72"/>
      <c r="R734">
        <v>442</v>
      </c>
      <c r="T734">
        <v>470</v>
      </c>
      <c r="V734" t="s">
        <v>18938</v>
      </c>
      <c r="W734" t="s">
        <v>18961</v>
      </c>
      <c r="X734" t="s">
        <v>18938</v>
      </c>
      <c r="Y734" t="s">
        <v>18961</v>
      </c>
    </row>
    <row r="735" spans="1:25" x14ac:dyDescent="0.25">
      <c r="A735" s="7" t="s">
        <v>18334</v>
      </c>
      <c r="B735" s="10">
        <v>3</v>
      </c>
      <c r="C735" s="10">
        <v>3</v>
      </c>
      <c r="D735" s="5" t="s">
        <v>18285</v>
      </c>
      <c r="E735" s="7" t="s">
        <v>18334</v>
      </c>
      <c r="F735" s="7" t="s">
        <v>17306</v>
      </c>
      <c r="G735" s="30" t="s">
        <v>10036</v>
      </c>
      <c r="H735" s="31" t="s">
        <v>9507</v>
      </c>
      <c r="I735" s="31" t="s">
        <v>2179</v>
      </c>
      <c r="J735" s="29" t="s">
        <v>10760</v>
      </c>
      <c r="K735" s="39" t="s">
        <v>18538</v>
      </c>
      <c r="L735" s="52">
        <v>110306031</v>
      </c>
      <c r="M735" s="12"/>
      <c r="N735" s="72">
        <v>1</v>
      </c>
      <c r="O735" s="72"/>
      <c r="P735" s="72"/>
      <c r="Q735" s="72"/>
      <c r="R735">
        <v>494</v>
      </c>
      <c r="T735">
        <v>466</v>
      </c>
      <c r="V735" t="s">
        <v>18938</v>
      </c>
      <c r="W735" t="s">
        <v>18961</v>
      </c>
      <c r="X735" t="s">
        <v>18938</v>
      </c>
      <c r="Y735" t="s">
        <v>18961</v>
      </c>
    </row>
    <row r="736" spans="1:25" x14ac:dyDescent="0.25">
      <c r="A736" s="7" t="s">
        <v>18335</v>
      </c>
      <c r="B736" s="10">
        <v>3</v>
      </c>
      <c r="C736" s="10">
        <v>3</v>
      </c>
      <c r="D736" s="5" t="s">
        <v>18286</v>
      </c>
      <c r="E736" s="7" t="s">
        <v>18335</v>
      </c>
      <c r="F736" s="7" t="s">
        <v>17307</v>
      </c>
      <c r="G736" s="30" t="s">
        <v>10036</v>
      </c>
      <c r="H736" s="31" t="s">
        <v>9507</v>
      </c>
      <c r="I736" s="31" t="s">
        <v>2179</v>
      </c>
      <c r="J736" s="29" t="s">
        <v>10760</v>
      </c>
      <c r="K736" s="39" t="s">
        <v>18539</v>
      </c>
      <c r="L736" s="52">
        <v>110306032</v>
      </c>
      <c r="M736" s="12"/>
      <c r="N736" s="72">
        <v>2</v>
      </c>
      <c r="O736" s="11"/>
      <c r="P736" s="72"/>
      <c r="Q736" s="72"/>
      <c r="S736">
        <v>577</v>
      </c>
      <c r="U736">
        <v>698</v>
      </c>
      <c r="V736" t="s">
        <v>18961</v>
      </c>
      <c r="W736" t="s">
        <v>18938</v>
      </c>
      <c r="X736" t="s">
        <v>18961</v>
      </c>
      <c r="Y736" t="s">
        <v>18939</v>
      </c>
    </row>
    <row r="737" spans="1:25" x14ac:dyDescent="0.25">
      <c r="A737" s="7" t="s">
        <v>18336</v>
      </c>
      <c r="B737" s="10">
        <v>3</v>
      </c>
      <c r="C737" s="10">
        <v>3</v>
      </c>
      <c r="D737" s="5" t="s">
        <v>18285</v>
      </c>
      <c r="E737" s="7" t="s">
        <v>18336</v>
      </c>
      <c r="F737" s="7" t="s">
        <v>17309</v>
      </c>
      <c r="G737" s="30" t="s">
        <v>10036</v>
      </c>
      <c r="H737" s="31" t="s">
        <v>9507</v>
      </c>
      <c r="I737" s="31" t="s">
        <v>2179</v>
      </c>
      <c r="J737" s="29" t="s">
        <v>10760</v>
      </c>
      <c r="K737" s="39" t="s">
        <v>18540</v>
      </c>
      <c r="L737" s="52">
        <v>110306034</v>
      </c>
      <c r="M737" s="12"/>
      <c r="N737" s="72">
        <v>2</v>
      </c>
      <c r="O737" s="11"/>
      <c r="P737" s="72"/>
      <c r="Q737" s="72"/>
      <c r="S737">
        <v>610</v>
      </c>
      <c r="U737">
        <v>603</v>
      </c>
      <c r="V737" t="s">
        <v>18961</v>
      </c>
      <c r="W737" t="s">
        <v>18939</v>
      </c>
      <c r="X737" t="s">
        <v>18961</v>
      </c>
      <c r="Y737" t="s">
        <v>18939</v>
      </c>
    </row>
    <row r="738" spans="1:25" x14ac:dyDescent="0.25">
      <c r="A738" s="7" t="s">
        <v>18337</v>
      </c>
      <c r="B738" s="10">
        <v>3</v>
      </c>
      <c r="C738" s="10">
        <v>3</v>
      </c>
      <c r="D738" s="5" t="s">
        <v>18285</v>
      </c>
      <c r="E738" s="7" t="s">
        <v>18337</v>
      </c>
      <c r="F738" s="7" t="s">
        <v>17310</v>
      </c>
      <c r="G738" s="30" t="s">
        <v>10036</v>
      </c>
      <c r="H738" s="31" t="s">
        <v>9507</v>
      </c>
      <c r="I738" s="31" t="s">
        <v>2179</v>
      </c>
      <c r="J738" s="29" t="s">
        <v>10760</v>
      </c>
      <c r="K738" s="39" t="s">
        <v>18541</v>
      </c>
      <c r="L738" s="52">
        <v>110306035</v>
      </c>
      <c r="M738" s="12"/>
      <c r="N738" s="72">
        <v>3</v>
      </c>
      <c r="O738" s="11"/>
      <c r="P738" s="72"/>
      <c r="Q738" s="72"/>
      <c r="R738">
        <v>461</v>
      </c>
      <c r="S738">
        <v>603</v>
      </c>
      <c r="V738" t="s">
        <v>18938</v>
      </c>
      <c r="W738" t="s">
        <v>18939</v>
      </c>
      <c r="X738" t="s">
        <v>18961</v>
      </c>
      <c r="Y738" t="s">
        <v>18961</v>
      </c>
    </row>
    <row r="739" spans="1:25" x14ac:dyDescent="0.25">
      <c r="A739" s="7" t="s">
        <v>18338</v>
      </c>
      <c r="B739" s="10">
        <v>3</v>
      </c>
      <c r="C739" s="10">
        <v>3</v>
      </c>
      <c r="D739" s="5" t="s">
        <v>18285</v>
      </c>
      <c r="E739" s="7" t="s">
        <v>18338</v>
      </c>
      <c r="F739" s="7" t="s">
        <v>17311</v>
      </c>
      <c r="G739" s="30" t="s">
        <v>10036</v>
      </c>
      <c r="H739" s="31" t="s">
        <v>9507</v>
      </c>
      <c r="I739" s="31" t="s">
        <v>2179</v>
      </c>
      <c r="J739" s="29" t="s">
        <v>10760</v>
      </c>
      <c r="K739" s="39" t="s">
        <v>18542</v>
      </c>
      <c r="L739" s="52">
        <v>110306036</v>
      </c>
      <c r="M739" s="12"/>
      <c r="N739" s="72">
        <v>3</v>
      </c>
      <c r="O739" s="72"/>
      <c r="P739" s="72"/>
      <c r="Q739" s="72"/>
      <c r="R739">
        <v>417</v>
      </c>
      <c r="S739">
        <v>545</v>
      </c>
      <c r="V739" t="s">
        <v>18938</v>
      </c>
      <c r="W739" t="s">
        <v>18938</v>
      </c>
      <c r="X739" t="s">
        <v>18961</v>
      </c>
      <c r="Y739" t="s">
        <v>18961</v>
      </c>
    </row>
    <row r="740" spans="1:25" x14ac:dyDescent="0.25">
      <c r="A740" s="7" t="s">
        <v>18543</v>
      </c>
      <c r="B740" s="10">
        <v>3</v>
      </c>
      <c r="C740" s="10">
        <v>3</v>
      </c>
      <c r="D740" s="5" t="s">
        <v>18286</v>
      </c>
      <c r="E740" s="7" t="s">
        <v>18543</v>
      </c>
      <c r="F740" s="7" t="s">
        <v>17312</v>
      </c>
      <c r="G740" s="30" t="s">
        <v>10036</v>
      </c>
      <c r="H740" s="31" t="s">
        <v>9507</v>
      </c>
      <c r="I740" s="31" t="s">
        <v>2179</v>
      </c>
      <c r="J740" s="29" t="s">
        <v>10760</v>
      </c>
      <c r="K740" s="39" t="s">
        <v>18544</v>
      </c>
      <c r="L740" s="52">
        <v>110306037</v>
      </c>
      <c r="M740" s="12"/>
      <c r="N740" s="72">
        <v>3</v>
      </c>
      <c r="O740" s="72"/>
      <c r="P740" s="72"/>
      <c r="Q740" s="72"/>
      <c r="R740">
        <v>598</v>
      </c>
      <c r="S740">
        <v>535</v>
      </c>
      <c r="V740" t="s">
        <v>18939</v>
      </c>
      <c r="W740" t="s">
        <v>18938</v>
      </c>
      <c r="X740" t="s">
        <v>18961</v>
      </c>
      <c r="Y740" t="s">
        <v>18961</v>
      </c>
    </row>
    <row r="741" spans="1:25" x14ac:dyDescent="0.25">
      <c r="A741" s="7" t="s">
        <v>18339</v>
      </c>
      <c r="B741" s="10">
        <v>3</v>
      </c>
      <c r="C741" s="10">
        <v>3</v>
      </c>
      <c r="D741" s="5" t="s">
        <v>18286</v>
      </c>
      <c r="E741" s="7" t="s">
        <v>18339</v>
      </c>
      <c r="F741" s="7" t="s">
        <v>17313</v>
      </c>
      <c r="G741" s="30" t="s">
        <v>10036</v>
      </c>
      <c r="H741" s="31" t="s">
        <v>9507</v>
      </c>
      <c r="I741" s="31" t="s">
        <v>2179</v>
      </c>
      <c r="J741" s="29" t="s">
        <v>10760</v>
      </c>
      <c r="K741" s="39" t="s">
        <v>18545</v>
      </c>
      <c r="L741" s="52">
        <v>110306038</v>
      </c>
      <c r="M741" s="12"/>
      <c r="N741" s="72">
        <v>4</v>
      </c>
      <c r="O741" s="11"/>
      <c r="P741" s="72"/>
      <c r="Q741" s="72"/>
      <c r="T741">
        <v>499</v>
      </c>
      <c r="U741">
        <v>566</v>
      </c>
      <c r="V741" t="s">
        <v>18961</v>
      </c>
      <c r="W741" t="s">
        <v>18961</v>
      </c>
      <c r="X741" t="s">
        <v>18938</v>
      </c>
      <c r="Y741" t="s">
        <v>18938</v>
      </c>
    </row>
    <row r="742" spans="1:25" x14ac:dyDescent="0.25">
      <c r="A742" s="7" t="s">
        <v>18340</v>
      </c>
      <c r="B742" s="10">
        <v>3</v>
      </c>
      <c r="C742" s="10">
        <v>3</v>
      </c>
      <c r="D742" s="5" t="s">
        <v>18285</v>
      </c>
      <c r="E742" s="7" t="s">
        <v>18340</v>
      </c>
      <c r="F742" s="7" t="s">
        <v>17314</v>
      </c>
      <c r="G742" s="30" t="s">
        <v>10036</v>
      </c>
      <c r="H742" s="31" t="s">
        <v>9507</v>
      </c>
      <c r="I742" s="31" t="s">
        <v>2179</v>
      </c>
      <c r="J742" s="29" t="s">
        <v>10760</v>
      </c>
      <c r="K742" s="39" t="s">
        <v>18546</v>
      </c>
      <c r="L742" s="52">
        <v>110306039</v>
      </c>
      <c r="M742" s="12"/>
      <c r="N742" s="72">
        <v>4</v>
      </c>
      <c r="O742" s="11"/>
      <c r="P742" s="72"/>
      <c r="Q742" s="72"/>
      <c r="T742">
        <v>562</v>
      </c>
      <c r="U742">
        <v>549</v>
      </c>
      <c r="V742" t="s">
        <v>18961</v>
      </c>
      <c r="W742" t="s">
        <v>18961</v>
      </c>
      <c r="X742" t="s">
        <v>18938</v>
      </c>
      <c r="Y742" t="s">
        <v>18938</v>
      </c>
    </row>
    <row r="743" spans="1:25" x14ac:dyDescent="0.25">
      <c r="A743" s="7" t="s">
        <v>18341</v>
      </c>
      <c r="B743" s="10">
        <v>3</v>
      </c>
      <c r="C743" s="10">
        <v>3</v>
      </c>
      <c r="D743" s="5" t="s">
        <v>18285</v>
      </c>
      <c r="E743" s="7" t="s">
        <v>18341</v>
      </c>
      <c r="F743" s="7" t="s">
        <v>17315</v>
      </c>
      <c r="G743" s="30" t="s">
        <v>10036</v>
      </c>
      <c r="H743" s="31" t="s">
        <v>9507</v>
      </c>
      <c r="I743" s="31" t="s">
        <v>2179</v>
      </c>
      <c r="J743" s="29" t="s">
        <v>10760</v>
      </c>
      <c r="K743" s="39" t="s">
        <v>18547</v>
      </c>
      <c r="L743" s="52">
        <v>110306040</v>
      </c>
      <c r="M743" s="41"/>
      <c r="N743" s="72">
        <v>4</v>
      </c>
      <c r="O743" s="72"/>
      <c r="P743" s="72"/>
      <c r="Q743" s="72"/>
      <c r="T743">
        <v>478</v>
      </c>
      <c r="U743">
        <v>607</v>
      </c>
      <c r="V743" t="s">
        <v>18961</v>
      </c>
      <c r="W743" t="s">
        <v>18961</v>
      </c>
      <c r="X743" t="s">
        <v>18938</v>
      </c>
      <c r="Y743" t="s">
        <v>18939</v>
      </c>
    </row>
    <row r="744" spans="1:25" x14ac:dyDescent="0.25">
      <c r="A744" s="7" t="s">
        <v>18342</v>
      </c>
      <c r="B744" s="10">
        <v>3</v>
      </c>
      <c r="C744" s="10">
        <v>3</v>
      </c>
      <c r="D744" s="5" t="s">
        <v>18285</v>
      </c>
      <c r="E744" s="7" t="s">
        <v>18342</v>
      </c>
      <c r="F744" s="7" t="s">
        <v>17316</v>
      </c>
      <c r="G744" s="30" t="s">
        <v>10036</v>
      </c>
      <c r="H744" s="31" t="s">
        <v>9507</v>
      </c>
      <c r="I744" s="31" t="s">
        <v>2179</v>
      </c>
      <c r="J744" s="29" t="s">
        <v>10760</v>
      </c>
      <c r="K744" s="39" t="s">
        <v>18548</v>
      </c>
      <c r="L744" s="52">
        <v>110306042</v>
      </c>
      <c r="M744" s="41"/>
      <c r="N744" s="72">
        <v>5</v>
      </c>
      <c r="O744" s="11"/>
      <c r="P744" s="72"/>
      <c r="Q744" s="72"/>
      <c r="S744">
        <v>363</v>
      </c>
      <c r="T744">
        <v>313</v>
      </c>
      <c r="V744" t="s">
        <v>18961</v>
      </c>
      <c r="W744" t="s">
        <v>18940</v>
      </c>
      <c r="X744" t="s">
        <v>18940</v>
      </c>
      <c r="Y744" t="s">
        <v>18961</v>
      </c>
    </row>
    <row r="745" spans="1:25" x14ac:dyDescent="0.25">
      <c r="A745" s="7" t="s">
        <v>18344</v>
      </c>
      <c r="B745" s="58">
        <v>6</v>
      </c>
      <c r="C745" s="58">
        <v>1</v>
      </c>
      <c r="D745" s="5" t="s">
        <v>18617</v>
      </c>
      <c r="E745" s="7" t="s">
        <v>18344</v>
      </c>
      <c r="F745" s="7" t="s">
        <v>17317</v>
      </c>
      <c r="G745" s="30" t="s">
        <v>10036</v>
      </c>
      <c r="H745" s="42" t="s">
        <v>18159</v>
      </c>
      <c r="I745" s="42" t="s">
        <v>18161</v>
      </c>
      <c r="J745" s="82" t="s">
        <v>10834</v>
      </c>
      <c r="K745" s="83" t="s">
        <v>18655</v>
      </c>
      <c r="L745" s="84" t="s">
        <v>18656</v>
      </c>
      <c r="M745" s="12"/>
      <c r="N745" s="72">
        <v>5</v>
      </c>
      <c r="O745" s="11"/>
      <c r="P745" s="72"/>
      <c r="Q745" s="72"/>
      <c r="R745">
        <v>516</v>
      </c>
      <c r="T745">
        <v>543</v>
      </c>
      <c r="V745" t="s">
        <v>18938</v>
      </c>
      <c r="W745" t="s">
        <v>18961</v>
      </c>
      <c r="X745" t="s">
        <v>18938</v>
      </c>
      <c r="Y745" t="s">
        <v>18961</v>
      </c>
    </row>
    <row r="746" spans="1:25" x14ac:dyDescent="0.25">
      <c r="A746" s="7" t="s">
        <v>18345</v>
      </c>
      <c r="B746" s="10">
        <v>3</v>
      </c>
      <c r="C746" s="10">
        <v>4</v>
      </c>
      <c r="D746" s="5" t="s">
        <v>18617</v>
      </c>
      <c r="E746" s="7" t="s">
        <v>18345</v>
      </c>
      <c r="F746" s="7" t="s">
        <v>17318</v>
      </c>
      <c r="G746" s="30" t="s">
        <v>10036</v>
      </c>
      <c r="H746" s="28" t="s">
        <v>17490</v>
      </c>
      <c r="I746" s="31" t="s">
        <v>3892</v>
      </c>
      <c r="J746" s="29" t="s">
        <v>10760</v>
      </c>
      <c r="K746" s="39" t="s">
        <v>18549</v>
      </c>
      <c r="L746" s="52">
        <v>110311019</v>
      </c>
      <c r="M746" s="12"/>
      <c r="N746" s="72">
        <v>5</v>
      </c>
      <c r="O746" s="11"/>
      <c r="P746" s="72"/>
      <c r="Q746" s="72"/>
      <c r="S746">
        <v>619</v>
      </c>
      <c r="T746">
        <v>603</v>
      </c>
      <c r="V746" t="s">
        <v>18961</v>
      </c>
      <c r="W746" t="s">
        <v>18939</v>
      </c>
      <c r="X746" t="s">
        <v>18939</v>
      </c>
      <c r="Y746" t="s">
        <v>18961</v>
      </c>
    </row>
    <row r="747" spans="1:25" x14ac:dyDescent="0.25">
      <c r="A747" s="7" t="s">
        <v>18346</v>
      </c>
      <c r="B747" s="10">
        <v>3</v>
      </c>
      <c r="C747" s="10">
        <v>4</v>
      </c>
      <c r="D747" s="5" t="s">
        <v>18343</v>
      </c>
      <c r="E747" s="7" t="s">
        <v>18346</v>
      </c>
      <c r="F747" s="7" t="s">
        <v>17319</v>
      </c>
      <c r="G747" s="30" t="s">
        <v>10036</v>
      </c>
      <c r="H747" s="28" t="s">
        <v>17490</v>
      </c>
      <c r="I747" s="31" t="s">
        <v>3892</v>
      </c>
      <c r="J747" s="29" t="s">
        <v>10760</v>
      </c>
      <c r="K747" s="39" t="s">
        <v>18550</v>
      </c>
      <c r="L747" s="52">
        <v>110311032</v>
      </c>
      <c r="M747" s="12"/>
      <c r="N747" s="72">
        <v>6</v>
      </c>
      <c r="O747" s="11"/>
      <c r="P747" s="72"/>
      <c r="Q747" s="72"/>
      <c r="R747">
        <v>626</v>
      </c>
      <c r="U747">
        <v>663</v>
      </c>
      <c r="V747" t="s">
        <v>18939</v>
      </c>
      <c r="W747" t="s">
        <v>18961</v>
      </c>
      <c r="X747" t="s">
        <v>18961</v>
      </c>
      <c r="Y747" t="s">
        <v>18939</v>
      </c>
    </row>
    <row r="748" spans="1:25" x14ac:dyDescent="0.25">
      <c r="A748" s="7" t="s">
        <v>18347</v>
      </c>
      <c r="B748" s="43">
        <v>1</v>
      </c>
      <c r="C748" s="43">
        <v>2</v>
      </c>
      <c r="D748" s="5" t="s">
        <v>18343</v>
      </c>
      <c r="E748" s="7" t="s">
        <v>18347</v>
      </c>
      <c r="F748" s="7" t="s">
        <v>17320</v>
      </c>
      <c r="G748" s="30" t="s">
        <v>10036</v>
      </c>
      <c r="H748" s="28" t="s">
        <v>17500</v>
      </c>
      <c r="I748" s="34" t="s">
        <v>14504</v>
      </c>
      <c r="J748" s="29" t="s">
        <v>10904</v>
      </c>
      <c r="K748" s="39" t="s">
        <v>18551</v>
      </c>
      <c r="L748" s="52">
        <v>110114011</v>
      </c>
      <c r="M748" s="12"/>
      <c r="N748" s="72">
        <v>6</v>
      </c>
      <c r="O748" s="11" t="s">
        <v>18453</v>
      </c>
      <c r="P748" s="72"/>
      <c r="Q748" s="72"/>
      <c r="R748">
        <v>474</v>
      </c>
      <c r="U748">
        <v>451</v>
      </c>
      <c r="V748" t="s">
        <v>18938</v>
      </c>
      <c r="W748" t="s">
        <v>18961</v>
      </c>
      <c r="X748" t="s">
        <v>18961</v>
      </c>
      <c r="Y748" t="s">
        <v>18938</v>
      </c>
    </row>
    <row r="749" spans="1:25" x14ac:dyDescent="0.25">
      <c r="A749" s="7" t="s">
        <v>18348</v>
      </c>
      <c r="B749" s="43">
        <v>1</v>
      </c>
      <c r="C749" s="43">
        <v>2</v>
      </c>
      <c r="D749" s="5" t="s">
        <v>18343</v>
      </c>
      <c r="E749" s="7" t="s">
        <v>18348</v>
      </c>
      <c r="F749" s="7" t="s">
        <v>17321</v>
      </c>
      <c r="G749" s="30" t="s">
        <v>10036</v>
      </c>
      <c r="H749" s="28" t="s">
        <v>17500</v>
      </c>
      <c r="I749" s="34" t="s">
        <v>14504</v>
      </c>
      <c r="J749" s="29" t="s">
        <v>10904</v>
      </c>
      <c r="K749" s="39" t="s">
        <v>18552</v>
      </c>
      <c r="L749" s="52">
        <v>110114014</v>
      </c>
      <c r="M749" s="12"/>
      <c r="N749" s="72">
        <v>6</v>
      </c>
      <c r="O749" s="11" t="s">
        <v>17620</v>
      </c>
      <c r="P749" s="72"/>
      <c r="Q749" s="72"/>
      <c r="R749">
        <v>508</v>
      </c>
      <c r="U749">
        <v>467</v>
      </c>
      <c r="V749" t="s">
        <v>18938</v>
      </c>
      <c r="W749" t="s">
        <v>18961</v>
      </c>
      <c r="X749" t="s">
        <v>18961</v>
      </c>
      <c r="Y749" t="s">
        <v>18938</v>
      </c>
    </row>
    <row r="750" spans="1:25" x14ac:dyDescent="0.25">
      <c r="A750" s="7" t="s">
        <v>18349</v>
      </c>
      <c r="B750" s="43">
        <v>1</v>
      </c>
      <c r="C750" s="43">
        <v>2</v>
      </c>
      <c r="D750" s="5" t="s">
        <v>18617</v>
      </c>
      <c r="E750" s="7" t="s">
        <v>18349</v>
      </c>
      <c r="F750" s="7" t="s">
        <v>17322</v>
      </c>
      <c r="G750" s="30" t="s">
        <v>10036</v>
      </c>
      <c r="H750" s="28" t="s">
        <v>17500</v>
      </c>
      <c r="I750" s="34" t="s">
        <v>14504</v>
      </c>
      <c r="J750" s="29" t="s">
        <v>10904</v>
      </c>
      <c r="K750" s="39" t="s">
        <v>18553</v>
      </c>
      <c r="L750" s="52">
        <v>110114020</v>
      </c>
      <c r="M750" s="12"/>
      <c r="N750" s="72">
        <v>1</v>
      </c>
      <c r="O750" s="11" t="s">
        <v>18454</v>
      </c>
      <c r="P750" s="72"/>
      <c r="Q750" s="72"/>
      <c r="R750">
        <v>484</v>
      </c>
      <c r="T750">
        <v>565</v>
      </c>
      <c r="V750" t="s">
        <v>18938</v>
      </c>
      <c r="W750" t="s">
        <v>18961</v>
      </c>
      <c r="X750" t="s">
        <v>18938</v>
      </c>
      <c r="Y750" t="s">
        <v>18961</v>
      </c>
    </row>
    <row r="751" spans="1:25" x14ac:dyDescent="0.25">
      <c r="A751" s="7" t="s">
        <v>18350</v>
      </c>
      <c r="B751" s="43">
        <v>1</v>
      </c>
      <c r="C751" s="43">
        <v>2</v>
      </c>
      <c r="D751" s="5" t="s">
        <v>18617</v>
      </c>
      <c r="E751" s="7" t="s">
        <v>18350</v>
      </c>
      <c r="F751" s="7" t="s">
        <v>17323</v>
      </c>
      <c r="G751" s="30" t="s">
        <v>10036</v>
      </c>
      <c r="H751" s="28" t="s">
        <v>17500</v>
      </c>
      <c r="I751" s="34" t="s">
        <v>14504</v>
      </c>
      <c r="J751" s="29" t="s">
        <v>10904</v>
      </c>
      <c r="K751" s="39" t="s">
        <v>18554</v>
      </c>
      <c r="L751" s="52">
        <v>110114023</v>
      </c>
      <c r="M751" s="12"/>
      <c r="N751" s="72">
        <v>4</v>
      </c>
      <c r="O751" s="11" t="s">
        <v>18455</v>
      </c>
      <c r="P751" s="72"/>
      <c r="Q751" s="72"/>
      <c r="T751">
        <v>530</v>
      </c>
      <c r="U751">
        <v>512</v>
      </c>
      <c r="V751" t="s">
        <v>18961</v>
      </c>
      <c r="W751" t="s">
        <v>18961</v>
      </c>
      <c r="X751" t="s">
        <v>18938</v>
      </c>
      <c r="Y751" t="s">
        <v>18938</v>
      </c>
    </row>
    <row r="752" spans="1:25" x14ac:dyDescent="0.25">
      <c r="A752" s="7" t="s">
        <v>18351</v>
      </c>
      <c r="B752" s="43">
        <v>1</v>
      </c>
      <c r="C752" s="43">
        <v>2</v>
      </c>
      <c r="D752" s="5" t="s">
        <v>18343</v>
      </c>
      <c r="E752" s="7" t="s">
        <v>18351</v>
      </c>
      <c r="F752" s="7" t="s">
        <v>17324</v>
      </c>
      <c r="G752" s="30" t="s">
        <v>10036</v>
      </c>
      <c r="H752" s="28" t="s">
        <v>17500</v>
      </c>
      <c r="I752" s="34" t="s">
        <v>14504</v>
      </c>
      <c r="J752" s="29" t="s">
        <v>10904</v>
      </c>
      <c r="K752" s="39" t="s">
        <v>18555</v>
      </c>
      <c r="L752" s="52">
        <v>110114030</v>
      </c>
      <c r="M752" s="12"/>
      <c r="N752" s="72">
        <v>4</v>
      </c>
      <c r="O752" s="11" t="s">
        <v>17628</v>
      </c>
      <c r="P752" s="72"/>
      <c r="Q752" s="72"/>
      <c r="T752">
        <v>410</v>
      </c>
      <c r="U752">
        <v>490</v>
      </c>
      <c r="V752" t="s">
        <v>18961</v>
      </c>
      <c r="W752" t="s">
        <v>18961</v>
      </c>
      <c r="X752" t="s">
        <v>18940</v>
      </c>
      <c r="Y752" t="s">
        <v>18938</v>
      </c>
    </row>
    <row r="753" spans="1:25" x14ac:dyDescent="0.25">
      <c r="A753" s="7" t="s">
        <v>18352</v>
      </c>
      <c r="B753" s="43">
        <v>1</v>
      </c>
      <c r="C753" s="43">
        <v>2</v>
      </c>
      <c r="D753" s="5" t="s">
        <v>18343</v>
      </c>
      <c r="E753" s="7" t="s">
        <v>18352</v>
      </c>
      <c r="F753" s="7" t="s">
        <v>17325</v>
      </c>
      <c r="G753" s="30" t="s">
        <v>10036</v>
      </c>
      <c r="H753" s="28" t="s">
        <v>17500</v>
      </c>
      <c r="I753" s="34" t="s">
        <v>14504</v>
      </c>
      <c r="J753" s="29" t="s">
        <v>10904</v>
      </c>
      <c r="K753" s="39" t="s">
        <v>18556</v>
      </c>
      <c r="L753" s="52">
        <v>110114032</v>
      </c>
      <c r="M753" s="12"/>
      <c r="N753" s="72">
        <v>5</v>
      </c>
      <c r="O753" s="11" t="s">
        <v>17631</v>
      </c>
      <c r="P753" s="72"/>
      <c r="Q753" s="72"/>
      <c r="S753">
        <v>536</v>
      </c>
      <c r="T753">
        <v>511</v>
      </c>
      <c r="V753" t="s">
        <v>18961</v>
      </c>
      <c r="W753" t="s">
        <v>18938</v>
      </c>
      <c r="X753" t="s">
        <v>18938</v>
      </c>
      <c r="Y753" t="s">
        <v>18961</v>
      </c>
    </row>
    <row r="754" spans="1:25" x14ac:dyDescent="0.25">
      <c r="A754" s="7" t="s">
        <v>18353</v>
      </c>
      <c r="B754" s="43">
        <v>1</v>
      </c>
      <c r="C754" s="43">
        <v>2</v>
      </c>
      <c r="D754" s="5" t="s">
        <v>18343</v>
      </c>
      <c r="E754" s="7" t="s">
        <v>18353</v>
      </c>
      <c r="F754" s="7" t="s">
        <v>17326</v>
      </c>
      <c r="G754" s="30" t="s">
        <v>10036</v>
      </c>
      <c r="H754" s="28" t="s">
        <v>17500</v>
      </c>
      <c r="I754" s="34" t="s">
        <v>14504</v>
      </c>
      <c r="J754" s="29" t="s">
        <v>10760</v>
      </c>
      <c r="K754" s="39" t="s">
        <v>18557</v>
      </c>
      <c r="L754" s="52">
        <v>110314034</v>
      </c>
      <c r="M754" s="12"/>
      <c r="N754" s="72">
        <v>5</v>
      </c>
      <c r="O754" s="11"/>
      <c r="P754" s="72"/>
      <c r="Q754" s="72"/>
      <c r="S754">
        <v>538</v>
      </c>
      <c r="T754">
        <v>630</v>
      </c>
      <c r="V754" t="s">
        <v>18961</v>
      </c>
      <c r="W754" t="s">
        <v>18938</v>
      </c>
      <c r="X754" t="s">
        <v>18939</v>
      </c>
      <c r="Y754" t="s">
        <v>18961</v>
      </c>
    </row>
    <row r="755" spans="1:25" x14ac:dyDescent="0.25">
      <c r="A755" s="7" t="s">
        <v>18354</v>
      </c>
      <c r="B755" s="58">
        <v>3</v>
      </c>
      <c r="C755" s="58">
        <v>4</v>
      </c>
      <c r="D755" s="5" t="s">
        <v>18617</v>
      </c>
      <c r="E755" s="7" t="s">
        <v>18354</v>
      </c>
      <c r="F755" s="7" t="s">
        <v>17327</v>
      </c>
      <c r="G755" s="30" t="s">
        <v>10036</v>
      </c>
      <c r="H755" s="16" t="s">
        <v>17490</v>
      </c>
      <c r="I755" s="33" t="s">
        <v>3892</v>
      </c>
      <c r="J755" s="82" t="s">
        <v>10760</v>
      </c>
      <c r="K755" s="83" t="s">
        <v>18657</v>
      </c>
      <c r="L755" s="84" t="s">
        <v>18658</v>
      </c>
      <c r="M755" s="12"/>
      <c r="N755" s="72">
        <v>6</v>
      </c>
      <c r="O755" s="11"/>
      <c r="P755" s="72"/>
      <c r="Q755" s="72"/>
      <c r="R755">
        <v>581</v>
      </c>
      <c r="T755">
        <v>474</v>
      </c>
      <c r="V755" t="s">
        <v>18939</v>
      </c>
      <c r="W755" t="s">
        <v>18961</v>
      </c>
      <c r="X755" t="s">
        <v>18938</v>
      </c>
      <c r="Y755" t="s">
        <v>18961</v>
      </c>
    </row>
    <row r="756" spans="1:25" x14ac:dyDescent="0.25">
      <c r="A756" s="7" t="s">
        <v>18355</v>
      </c>
      <c r="B756" s="10">
        <v>6</v>
      </c>
      <c r="C756" s="10">
        <v>1</v>
      </c>
      <c r="D756" s="5" t="s">
        <v>18617</v>
      </c>
      <c r="E756" s="7" t="s">
        <v>18355</v>
      </c>
      <c r="F756" s="7" t="s">
        <v>17328</v>
      </c>
      <c r="G756" s="30" t="s">
        <v>10036</v>
      </c>
      <c r="H756" s="30" t="s">
        <v>18159</v>
      </c>
      <c r="I756" s="30" t="s">
        <v>18161</v>
      </c>
      <c r="J756" s="29" t="s">
        <v>10965</v>
      </c>
      <c r="K756" s="39" t="s">
        <v>18558</v>
      </c>
      <c r="L756" s="52">
        <v>110005009</v>
      </c>
      <c r="M756" s="12"/>
      <c r="N756" s="72">
        <v>6</v>
      </c>
      <c r="O756" s="11" t="s">
        <v>17660</v>
      </c>
      <c r="P756" s="72"/>
      <c r="Q756" s="72"/>
      <c r="R756">
        <v>533</v>
      </c>
      <c r="U756">
        <v>435</v>
      </c>
      <c r="V756" t="s">
        <v>18938</v>
      </c>
      <c r="W756" t="s">
        <v>18961</v>
      </c>
      <c r="X756" t="s">
        <v>18961</v>
      </c>
      <c r="Y756" t="s">
        <v>18938</v>
      </c>
    </row>
    <row r="757" spans="1:25" x14ac:dyDescent="0.25">
      <c r="A757" s="7" t="s">
        <v>18356</v>
      </c>
      <c r="B757" s="10">
        <v>6</v>
      </c>
      <c r="C757" s="10">
        <v>1</v>
      </c>
      <c r="D757" s="5" t="s">
        <v>18343</v>
      </c>
      <c r="E757" s="7" t="s">
        <v>18356</v>
      </c>
      <c r="F757" s="7" t="s">
        <v>17329</v>
      </c>
      <c r="G757" s="30" t="s">
        <v>10036</v>
      </c>
      <c r="H757" s="30" t="s">
        <v>18159</v>
      </c>
      <c r="I757" s="30" t="s">
        <v>18161</v>
      </c>
      <c r="J757" s="29" t="s">
        <v>10965</v>
      </c>
      <c r="K757" s="39" t="s">
        <v>18559</v>
      </c>
      <c r="L757" s="52">
        <v>110005013</v>
      </c>
      <c r="M757" s="12"/>
      <c r="N757" s="72">
        <v>6</v>
      </c>
      <c r="O757" s="72"/>
      <c r="P757" s="72"/>
      <c r="Q757" s="72"/>
      <c r="R757">
        <v>518</v>
      </c>
      <c r="U757">
        <v>482</v>
      </c>
      <c r="V757" t="s">
        <v>18938</v>
      </c>
      <c r="W757" t="s">
        <v>18961</v>
      </c>
      <c r="X757" t="s">
        <v>18961</v>
      </c>
      <c r="Y757" t="s">
        <v>18938</v>
      </c>
    </row>
    <row r="758" spans="1:25" x14ac:dyDescent="0.25">
      <c r="A758" s="7" t="s">
        <v>18357</v>
      </c>
      <c r="B758" s="10">
        <v>6</v>
      </c>
      <c r="C758" s="10">
        <v>1</v>
      </c>
      <c r="D758" s="5" t="s">
        <v>18343</v>
      </c>
      <c r="E758" s="7" t="s">
        <v>18357</v>
      </c>
      <c r="F758" s="7" t="s">
        <v>17330</v>
      </c>
      <c r="G758" s="30" t="s">
        <v>10036</v>
      </c>
      <c r="H758" s="30" t="s">
        <v>18159</v>
      </c>
      <c r="I758" s="30" t="s">
        <v>18161</v>
      </c>
      <c r="J758" s="29" t="s">
        <v>10760</v>
      </c>
      <c r="K758" s="39" t="s">
        <v>18560</v>
      </c>
      <c r="L758" s="52">
        <v>110305007</v>
      </c>
      <c r="M758" s="12"/>
      <c r="N758" s="72">
        <v>1</v>
      </c>
      <c r="O758" s="11"/>
      <c r="P758" s="72"/>
      <c r="Q758" s="72"/>
      <c r="R758">
        <v>468</v>
      </c>
      <c r="T758">
        <v>414</v>
      </c>
      <c r="V758" t="s">
        <v>18938</v>
      </c>
      <c r="W758" t="s">
        <v>18961</v>
      </c>
      <c r="X758" t="s">
        <v>18940</v>
      </c>
      <c r="Y758" t="s">
        <v>18961</v>
      </c>
    </row>
    <row r="759" spans="1:25" x14ac:dyDescent="0.25">
      <c r="A759" s="7" t="s">
        <v>18358</v>
      </c>
      <c r="B759" s="58">
        <v>1</v>
      </c>
      <c r="C759" s="58">
        <v>1</v>
      </c>
      <c r="D759" s="5" t="s">
        <v>18343</v>
      </c>
      <c r="E759" s="7" t="s">
        <v>18358</v>
      </c>
      <c r="F759" s="7" t="s">
        <v>17331</v>
      </c>
      <c r="G759" s="30" t="s">
        <v>10036</v>
      </c>
      <c r="H759" s="16" t="s">
        <v>17444</v>
      </c>
      <c r="I759" s="33" t="s">
        <v>12949</v>
      </c>
      <c r="J759" s="82" t="s">
        <v>10760</v>
      </c>
      <c r="K759" s="83" t="s">
        <v>18659</v>
      </c>
      <c r="L759" s="84" t="s">
        <v>18660</v>
      </c>
      <c r="M759" s="12"/>
      <c r="N759" s="72">
        <v>1</v>
      </c>
      <c r="O759" s="11"/>
      <c r="P759" s="72"/>
      <c r="Q759" s="72"/>
      <c r="R759">
        <v>617</v>
      </c>
      <c r="T759">
        <v>597</v>
      </c>
      <c r="V759" t="s">
        <v>18939</v>
      </c>
      <c r="W759" t="s">
        <v>18961</v>
      </c>
      <c r="X759" t="s">
        <v>18939</v>
      </c>
      <c r="Y759" t="s">
        <v>18961</v>
      </c>
    </row>
    <row r="760" spans="1:25" x14ac:dyDescent="0.25">
      <c r="A760" s="7" t="s">
        <v>18359</v>
      </c>
      <c r="B760" s="10">
        <v>6</v>
      </c>
      <c r="C760" s="10">
        <v>1</v>
      </c>
      <c r="D760" s="5" t="s">
        <v>18617</v>
      </c>
      <c r="E760" s="7" t="s">
        <v>18359</v>
      </c>
      <c r="F760" s="7" t="s">
        <v>17332</v>
      </c>
      <c r="G760" s="30" t="s">
        <v>10036</v>
      </c>
      <c r="H760" s="30" t="s">
        <v>18159</v>
      </c>
      <c r="I760" s="30" t="s">
        <v>18161</v>
      </c>
      <c r="J760" s="29" t="s">
        <v>10760</v>
      </c>
      <c r="K760" s="39" t="s">
        <v>18561</v>
      </c>
      <c r="L760" s="52">
        <v>110305013</v>
      </c>
      <c r="M760" s="12"/>
      <c r="N760" s="72">
        <v>1</v>
      </c>
      <c r="O760" s="11"/>
      <c r="P760" s="72"/>
      <c r="Q760" s="72"/>
      <c r="R760">
        <v>495</v>
      </c>
      <c r="T760">
        <v>276</v>
      </c>
      <c r="V760" t="s">
        <v>18938</v>
      </c>
      <c r="W760" t="s">
        <v>18961</v>
      </c>
      <c r="X760" t="s">
        <v>18940</v>
      </c>
      <c r="Y760" t="s">
        <v>18961</v>
      </c>
    </row>
    <row r="761" spans="1:25" x14ac:dyDescent="0.25">
      <c r="A761" s="7" t="s">
        <v>18360</v>
      </c>
      <c r="B761" s="58">
        <v>1</v>
      </c>
      <c r="C761" s="58">
        <v>1</v>
      </c>
      <c r="D761" s="5" t="s">
        <v>18617</v>
      </c>
      <c r="E761" s="7" t="s">
        <v>18360</v>
      </c>
      <c r="F761" s="7" t="s">
        <v>17333</v>
      </c>
      <c r="G761" s="30" t="s">
        <v>10036</v>
      </c>
      <c r="H761" s="16" t="s">
        <v>17444</v>
      </c>
      <c r="I761" s="33" t="s">
        <v>12949</v>
      </c>
      <c r="J761" s="82" t="s">
        <v>10760</v>
      </c>
      <c r="K761" s="83" t="s">
        <v>18662</v>
      </c>
      <c r="L761" s="84" t="s">
        <v>18661</v>
      </c>
      <c r="M761" s="12"/>
      <c r="N761" s="72">
        <v>2</v>
      </c>
      <c r="O761" s="72"/>
      <c r="P761" s="72"/>
      <c r="Q761" s="72"/>
      <c r="R761">
        <v>636</v>
      </c>
      <c r="T761">
        <v>509</v>
      </c>
      <c r="V761" t="s">
        <v>18939</v>
      </c>
      <c r="W761" t="s">
        <v>18961</v>
      </c>
      <c r="X761" t="s">
        <v>18938</v>
      </c>
      <c r="Y761" t="s">
        <v>18961</v>
      </c>
    </row>
    <row r="762" spans="1:25" x14ac:dyDescent="0.25">
      <c r="A762" s="7" t="s">
        <v>18361</v>
      </c>
      <c r="B762" s="10">
        <v>6</v>
      </c>
      <c r="C762" s="10">
        <v>1</v>
      </c>
      <c r="D762" s="5" t="s">
        <v>18343</v>
      </c>
      <c r="E762" s="7" t="s">
        <v>18361</v>
      </c>
      <c r="F762" s="7" t="s">
        <v>17335</v>
      </c>
      <c r="G762" s="30" t="s">
        <v>10036</v>
      </c>
      <c r="H762" s="30" t="s">
        <v>18159</v>
      </c>
      <c r="I762" s="30" t="s">
        <v>18161</v>
      </c>
      <c r="J762" s="29" t="s">
        <v>10760</v>
      </c>
      <c r="K762" s="39" t="s">
        <v>18562</v>
      </c>
      <c r="L762" s="52">
        <v>110305040</v>
      </c>
      <c r="M762" s="12"/>
      <c r="N762" s="72">
        <v>2</v>
      </c>
      <c r="O762" s="11"/>
      <c r="P762" s="72"/>
      <c r="Q762" s="72"/>
      <c r="S762">
        <v>237</v>
      </c>
      <c r="U762">
        <v>266</v>
      </c>
      <c r="V762" t="s">
        <v>18961</v>
      </c>
      <c r="W762" t="s">
        <v>18940</v>
      </c>
      <c r="X762" t="s">
        <v>18961</v>
      </c>
      <c r="Y762" t="s">
        <v>18940</v>
      </c>
    </row>
    <row r="763" spans="1:25" x14ac:dyDescent="0.25">
      <c r="A763" s="7" t="s">
        <v>18362</v>
      </c>
      <c r="B763" s="10">
        <v>6</v>
      </c>
      <c r="C763" s="10">
        <v>1</v>
      </c>
      <c r="D763" s="5" t="s">
        <v>18343</v>
      </c>
      <c r="E763" s="7" t="s">
        <v>18362</v>
      </c>
      <c r="F763" s="7" t="s">
        <v>17336</v>
      </c>
      <c r="G763" s="30" t="s">
        <v>10036</v>
      </c>
      <c r="H763" s="30" t="s">
        <v>18159</v>
      </c>
      <c r="I763" s="30" t="s">
        <v>18161</v>
      </c>
      <c r="J763" s="29" t="s">
        <v>10760</v>
      </c>
      <c r="K763" s="39" t="s">
        <v>18563</v>
      </c>
      <c r="L763" s="52">
        <v>110305041</v>
      </c>
      <c r="M763" s="12"/>
      <c r="N763" s="72">
        <v>3</v>
      </c>
      <c r="O763" s="11"/>
      <c r="P763" s="72"/>
      <c r="Q763" s="72"/>
      <c r="R763">
        <v>414</v>
      </c>
      <c r="S763">
        <v>359</v>
      </c>
      <c r="V763" t="s">
        <v>18938</v>
      </c>
      <c r="W763" t="s">
        <v>18940</v>
      </c>
      <c r="X763" t="s">
        <v>18961</v>
      </c>
      <c r="Y763" t="s">
        <v>18961</v>
      </c>
    </row>
    <row r="764" spans="1:25" x14ac:dyDescent="0.25">
      <c r="A764" s="7" t="s">
        <v>18363</v>
      </c>
      <c r="B764" s="43">
        <v>1</v>
      </c>
      <c r="C764" s="43">
        <v>1</v>
      </c>
      <c r="D764" s="5" t="s">
        <v>18617</v>
      </c>
      <c r="E764" s="7" t="s">
        <v>18363</v>
      </c>
      <c r="F764" s="7" t="s">
        <v>17337</v>
      </c>
      <c r="G764" s="30" t="s">
        <v>10036</v>
      </c>
      <c r="H764" s="28" t="s">
        <v>17444</v>
      </c>
      <c r="I764" s="31" t="s">
        <v>12949</v>
      </c>
      <c r="J764" s="29" t="s">
        <v>10965</v>
      </c>
      <c r="K764" s="39" t="s">
        <v>18564</v>
      </c>
      <c r="L764" s="52">
        <v>110002201</v>
      </c>
      <c r="M764" s="12"/>
      <c r="N764" s="72">
        <v>5</v>
      </c>
      <c r="O764" s="11" t="s">
        <v>13281</v>
      </c>
      <c r="P764" s="72"/>
      <c r="Q764" s="72"/>
      <c r="S764">
        <v>684</v>
      </c>
      <c r="T764">
        <v>537</v>
      </c>
      <c r="V764" t="s">
        <v>18961</v>
      </c>
      <c r="W764" t="s">
        <v>18939</v>
      </c>
      <c r="X764" t="s">
        <v>18938</v>
      </c>
      <c r="Y764" t="s">
        <v>18961</v>
      </c>
    </row>
    <row r="765" spans="1:25" x14ac:dyDescent="0.25">
      <c r="A765" s="7" t="s">
        <v>18565</v>
      </c>
      <c r="B765" s="43">
        <v>1</v>
      </c>
      <c r="C765" s="43">
        <v>1</v>
      </c>
      <c r="D765" s="5" t="s">
        <v>18343</v>
      </c>
      <c r="E765" s="7" t="s">
        <v>18565</v>
      </c>
      <c r="F765" s="7" t="s">
        <v>17339</v>
      </c>
      <c r="G765" s="30" t="s">
        <v>10036</v>
      </c>
      <c r="H765" s="28" t="s">
        <v>17444</v>
      </c>
      <c r="I765" s="31" t="s">
        <v>12949</v>
      </c>
      <c r="J765" s="29" t="s">
        <v>10904</v>
      </c>
      <c r="K765" s="39" t="s">
        <v>18566</v>
      </c>
      <c r="L765" s="52">
        <v>110102212</v>
      </c>
      <c r="M765" s="12"/>
      <c r="N765" s="72">
        <v>4</v>
      </c>
      <c r="O765" s="72" t="s">
        <v>13297</v>
      </c>
      <c r="P765" s="72"/>
      <c r="Q765" s="72"/>
      <c r="T765">
        <v>648</v>
      </c>
      <c r="U765">
        <v>672</v>
      </c>
      <c r="V765" t="s">
        <v>18961</v>
      </c>
      <c r="W765" t="s">
        <v>18961</v>
      </c>
      <c r="X765" t="s">
        <v>18939</v>
      </c>
      <c r="Y765" t="s">
        <v>18939</v>
      </c>
    </row>
    <row r="766" spans="1:25" x14ac:dyDescent="0.25">
      <c r="A766" s="7" t="s">
        <v>18364</v>
      </c>
      <c r="B766" s="43">
        <v>1</v>
      </c>
      <c r="C766" s="43">
        <v>1</v>
      </c>
      <c r="D766" s="5" t="s">
        <v>18343</v>
      </c>
      <c r="E766" s="7" t="s">
        <v>18364</v>
      </c>
      <c r="F766" s="7" t="s">
        <v>17340</v>
      </c>
      <c r="G766" s="30" t="s">
        <v>10036</v>
      </c>
      <c r="H766" s="28" t="s">
        <v>17444</v>
      </c>
      <c r="I766" s="31" t="s">
        <v>12949</v>
      </c>
      <c r="J766" s="29" t="s">
        <v>10834</v>
      </c>
      <c r="K766" s="39" t="s">
        <v>18567</v>
      </c>
      <c r="L766" s="52">
        <v>110202231</v>
      </c>
      <c r="M766" s="12"/>
      <c r="N766" s="72">
        <v>6</v>
      </c>
      <c r="O766" s="11" t="s">
        <v>18456</v>
      </c>
      <c r="P766" s="72"/>
      <c r="Q766" s="72"/>
      <c r="R766">
        <v>632</v>
      </c>
      <c r="U766">
        <v>642</v>
      </c>
      <c r="V766" t="s">
        <v>18939</v>
      </c>
      <c r="W766" t="s">
        <v>18961</v>
      </c>
      <c r="X766" t="s">
        <v>18961</v>
      </c>
      <c r="Y766" t="s">
        <v>18939</v>
      </c>
    </row>
    <row r="767" spans="1:25" x14ac:dyDescent="0.25">
      <c r="A767" s="7" t="s">
        <v>18365</v>
      </c>
      <c r="B767" s="43">
        <v>1</v>
      </c>
      <c r="C767" s="43">
        <v>1</v>
      </c>
      <c r="D767" s="5" t="s">
        <v>18343</v>
      </c>
      <c r="E767" s="7" t="s">
        <v>18365</v>
      </c>
      <c r="F767" s="7" t="s">
        <v>17341</v>
      </c>
      <c r="G767" s="30" t="s">
        <v>10036</v>
      </c>
      <c r="H767" s="28" t="s">
        <v>17444</v>
      </c>
      <c r="I767" s="31" t="s">
        <v>12949</v>
      </c>
      <c r="J767" s="29" t="s">
        <v>10760</v>
      </c>
      <c r="K767" s="39" t="s">
        <v>18568</v>
      </c>
      <c r="L767" s="52">
        <v>110302202</v>
      </c>
      <c r="M767" s="12"/>
      <c r="N767" s="72">
        <v>3</v>
      </c>
      <c r="O767" s="11"/>
      <c r="P767" s="72"/>
      <c r="Q767" s="72"/>
      <c r="R767">
        <v>601</v>
      </c>
      <c r="S767">
        <v>644</v>
      </c>
      <c r="V767" t="s">
        <v>18939</v>
      </c>
      <c r="W767" t="s">
        <v>18939</v>
      </c>
      <c r="X767" t="s">
        <v>18961</v>
      </c>
      <c r="Y767" t="s">
        <v>18961</v>
      </c>
    </row>
    <row r="768" spans="1:25" x14ac:dyDescent="0.25">
      <c r="A768" s="7" t="s">
        <v>18366</v>
      </c>
      <c r="B768" s="43">
        <v>1</v>
      </c>
      <c r="C768" s="43">
        <v>1</v>
      </c>
      <c r="D768" s="5" t="s">
        <v>18617</v>
      </c>
      <c r="E768" s="7" t="s">
        <v>18366</v>
      </c>
      <c r="F768" s="7" t="s">
        <v>17342</v>
      </c>
      <c r="G768" s="30" t="s">
        <v>10036</v>
      </c>
      <c r="H768" s="28" t="s">
        <v>17444</v>
      </c>
      <c r="I768" s="31" t="s">
        <v>12949</v>
      </c>
      <c r="J768" s="29" t="s">
        <v>10760</v>
      </c>
      <c r="K768" s="39" t="s">
        <v>18569</v>
      </c>
      <c r="L768" s="52">
        <v>110302209</v>
      </c>
      <c r="M768" s="12"/>
      <c r="N768" s="72">
        <v>4</v>
      </c>
      <c r="O768" s="72"/>
      <c r="P768" s="72"/>
      <c r="Q768" s="72"/>
      <c r="T768">
        <v>540</v>
      </c>
      <c r="U768">
        <v>577</v>
      </c>
      <c r="V768" t="s">
        <v>18961</v>
      </c>
      <c r="W768" t="s">
        <v>18961</v>
      </c>
      <c r="X768" t="s">
        <v>18938</v>
      </c>
      <c r="Y768" t="s">
        <v>18938</v>
      </c>
    </row>
    <row r="769" spans="1:25" x14ac:dyDescent="0.25">
      <c r="A769" s="7" t="s">
        <v>18367</v>
      </c>
      <c r="B769" s="43">
        <v>1</v>
      </c>
      <c r="C769" s="43">
        <v>1</v>
      </c>
      <c r="D769" s="5" t="s">
        <v>18617</v>
      </c>
      <c r="E769" s="7" t="s">
        <v>18367</v>
      </c>
      <c r="F769" s="7" t="s">
        <v>17343</v>
      </c>
      <c r="G769" s="30" t="s">
        <v>10036</v>
      </c>
      <c r="H769" s="28" t="s">
        <v>17444</v>
      </c>
      <c r="I769" s="31" t="s">
        <v>12949</v>
      </c>
      <c r="J769" s="29" t="s">
        <v>10760</v>
      </c>
      <c r="K769" s="39" t="s">
        <v>18570</v>
      </c>
      <c r="L769" s="52">
        <v>110302223</v>
      </c>
      <c r="M769" s="12"/>
      <c r="N769" s="72">
        <v>4</v>
      </c>
      <c r="O769" s="11"/>
      <c r="P769" s="72"/>
      <c r="Q769" s="72"/>
      <c r="T769">
        <v>569</v>
      </c>
      <c r="U769">
        <v>519</v>
      </c>
      <c r="V769" t="s">
        <v>18961</v>
      </c>
      <c r="W769" t="s">
        <v>18961</v>
      </c>
      <c r="X769" t="s">
        <v>18938</v>
      </c>
      <c r="Y769" t="s">
        <v>18938</v>
      </c>
    </row>
    <row r="770" spans="1:25" x14ac:dyDescent="0.25">
      <c r="A770" s="7" t="s">
        <v>18368</v>
      </c>
      <c r="B770" s="43">
        <v>1</v>
      </c>
      <c r="C770" s="43">
        <v>1</v>
      </c>
      <c r="D770" s="5" t="s">
        <v>18343</v>
      </c>
      <c r="E770" s="7" t="s">
        <v>18368</v>
      </c>
      <c r="F770" s="7" t="s">
        <v>17344</v>
      </c>
      <c r="G770" s="30" t="s">
        <v>10036</v>
      </c>
      <c r="H770" s="28" t="s">
        <v>17444</v>
      </c>
      <c r="I770" s="31" t="s">
        <v>12949</v>
      </c>
      <c r="J770" s="29" t="s">
        <v>10760</v>
      </c>
      <c r="K770" s="39" t="s">
        <v>18571</v>
      </c>
      <c r="L770" s="52">
        <v>110302226</v>
      </c>
      <c r="M770" s="12"/>
      <c r="N770" s="72">
        <v>4</v>
      </c>
      <c r="O770" s="11"/>
      <c r="P770" s="72"/>
      <c r="Q770" s="72"/>
      <c r="T770">
        <v>522</v>
      </c>
      <c r="U770">
        <v>522</v>
      </c>
      <c r="V770" t="s">
        <v>18961</v>
      </c>
      <c r="W770" t="s">
        <v>18961</v>
      </c>
      <c r="X770" t="s">
        <v>18938</v>
      </c>
      <c r="Y770" t="s">
        <v>18938</v>
      </c>
    </row>
    <row r="771" spans="1:25" x14ac:dyDescent="0.25">
      <c r="A771" s="7" t="s">
        <v>18369</v>
      </c>
      <c r="B771" s="43">
        <v>1</v>
      </c>
      <c r="C771" s="43">
        <v>1</v>
      </c>
      <c r="D771" s="5" t="s">
        <v>18343</v>
      </c>
      <c r="E771" s="7" t="s">
        <v>18369</v>
      </c>
      <c r="F771" s="7" t="s">
        <v>17345</v>
      </c>
      <c r="G771" s="30" t="s">
        <v>10036</v>
      </c>
      <c r="H771" s="28" t="s">
        <v>17444</v>
      </c>
      <c r="I771" s="31" t="s">
        <v>12949</v>
      </c>
      <c r="J771" s="29" t="s">
        <v>10760</v>
      </c>
      <c r="K771" s="39" t="s">
        <v>18572</v>
      </c>
      <c r="L771" s="52">
        <v>110302227</v>
      </c>
      <c r="M771" s="12"/>
      <c r="N771" s="72">
        <v>5</v>
      </c>
      <c r="O771" s="11"/>
      <c r="P771" s="72"/>
      <c r="Q771" s="72"/>
      <c r="S771">
        <v>612</v>
      </c>
      <c r="T771">
        <v>698</v>
      </c>
      <c r="V771" t="s">
        <v>18961</v>
      </c>
      <c r="W771" t="s">
        <v>18939</v>
      </c>
      <c r="X771" t="s">
        <v>18939</v>
      </c>
      <c r="Y771" t="s">
        <v>18961</v>
      </c>
    </row>
    <row r="772" spans="1:25" x14ac:dyDescent="0.25">
      <c r="A772" s="7" t="s">
        <v>18370</v>
      </c>
      <c r="B772" s="43">
        <v>1</v>
      </c>
      <c r="C772" s="43">
        <v>1</v>
      </c>
      <c r="D772" s="5" t="s">
        <v>18343</v>
      </c>
      <c r="E772" s="7" t="s">
        <v>18370</v>
      </c>
      <c r="F772" s="7" t="s">
        <v>17346</v>
      </c>
      <c r="G772" s="30" t="s">
        <v>10036</v>
      </c>
      <c r="H772" s="28" t="s">
        <v>17444</v>
      </c>
      <c r="I772" s="31" t="s">
        <v>12949</v>
      </c>
      <c r="J772" s="29" t="s">
        <v>10760</v>
      </c>
      <c r="K772" s="39" t="s">
        <v>18573</v>
      </c>
      <c r="L772" s="52">
        <v>110302230</v>
      </c>
      <c r="M772" s="12"/>
      <c r="N772" s="72">
        <v>5</v>
      </c>
      <c r="O772" s="11"/>
      <c r="P772" s="72"/>
      <c r="Q772" s="72"/>
      <c r="S772">
        <v>582</v>
      </c>
      <c r="T772">
        <v>535</v>
      </c>
      <c r="V772" t="s">
        <v>18961</v>
      </c>
      <c r="W772" t="s">
        <v>18938</v>
      </c>
      <c r="X772" t="s">
        <v>18938</v>
      </c>
      <c r="Y772" t="s">
        <v>18961</v>
      </c>
    </row>
    <row r="773" spans="1:25" x14ac:dyDescent="0.25">
      <c r="A773" s="7" t="s">
        <v>18371</v>
      </c>
      <c r="B773" s="43">
        <v>1</v>
      </c>
      <c r="C773" s="43">
        <v>1</v>
      </c>
      <c r="D773" s="5" t="s">
        <v>18617</v>
      </c>
      <c r="E773" s="7" t="s">
        <v>18371</v>
      </c>
      <c r="F773" s="7" t="s">
        <v>17347</v>
      </c>
      <c r="G773" s="30" t="s">
        <v>10036</v>
      </c>
      <c r="H773" s="28" t="s">
        <v>17444</v>
      </c>
      <c r="I773" s="31" t="s">
        <v>12949</v>
      </c>
      <c r="J773" s="29" t="s">
        <v>10760</v>
      </c>
      <c r="K773" s="39" t="s">
        <v>18574</v>
      </c>
      <c r="L773" s="52">
        <v>110302231</v>
      </c>
      <c r="M773" s="12"/>
      <c r="N773" s="72">
        <v>5</v>
      </c>
      <c r="O773" s="11"/>
      <c r="P773" s="72"/>
      <c r="Q773" s="72"/>
      <c r="S773">
        <v>605</v>
      </c>
      <c r="T773">
        <v>515</v>
      </c>
      <c r="V773" t="s">
        <v>18961</v>
      </c>
      <c r="W773" t="s">
        <v>18939</v>
      </c>
      <c r="X773" t="s">
        <v>18938</v>
      </c>
      <c r="Y773" t="s">
        <v>18961</v>
      </c>
    </row>
    <row r="774" spans="1:25" x14ac:dyDescent="0.25">
      <c r="A774" s="7" t="s">
        <v>18372</v>
      </c>
      <c r="B774" s="43">
        <v>1</v>
      </c>
      <c r="C774" s="43">
        <v>1</v>
      </c>
      <c r="D774" s="5" t="s">
        <v>18617</v>
      </c>
      <c r="E774" s="7" t="s">
        <v>18372</v>
      </c>
      <c r="F774" s="7" t="s">
        <v>17348</v>
      </c>
      <c r="G774" s="30" t="s">
        <v>10036</v>
      </c>
      <c r="H774" s="28" t="s">
        <v>17444</v>
      </c>
      <c r="I774" s="31" t="s">
        <v>12949</v>
      </c>
      <c r="J774" s="29" t="s">
        <v>10760</v>
      </c>
      <c r="K774" s="39" t="s">
        <v>18575</v>
      </c>
      <c r="L774" s="52">
        <v>110302236</v>
      </c>
      <c r="M774" s="12"/>
      <c r="N774" s="72">
        <v>6</v>
      </c>
      <c r="O774" s="11"/>
      <c r="P774" s="72"/>
      <c r="Q774" s="72"/>
      <c r="R774">
        <v>565</v>
      </c>
      <c r="U774">
        <v>594</v>
      </c>
      <c r="V774" t="s">
        <v>18939</v>
      </c>
      <c r="W774" t="s">
        <v>18961</v>
      </c>
      <c r="X774" t="s">
        <v>18961</v>
      </c>
      <c r="Y774" t="s">
        <v>18939</v>
      </c>
    </row>
    <row r="775" spans="1:25" x14ac:dyDescent="0.25">
      <c r="A775" s="7" t="s">
        <v>18373</v>
      </c>
      <c r="B775" s="43">
        <v>6</v>
      </c>
      <c r="C775" s="43">
        <v>3</v>
      </c>
      <c r="D775" s="5" t="s">
        <v>18343</v>
      </c>
      <c r="E775" s="7" t="s">
        <v>18373</v>
      </c>
      <c r="F775" s="7" t="s">
        <v>17349</v>
      </c>
      <c r="G775" s="30" t="s">
        <v>10036</v>
      </c>
      <c r="H775" s="28" t="s">
        <v>17442</v>
      </c>
      <c r="I775" s="34" t="s">
        <v>15619</v>
      </c>
      <c r="J775" s="29" t="s">
        <v>10904</v>
      </c>
      <c r="K775" s="39" t="s">
        <v>18576</v>
      </c>
      <c r="L775" s="52">
        <v>110107025</v>
      </c>
      <c r="M775" s="12"/>
      <c r="N775" s="72">
        <v>6</v>
      </c>
      <c r="O775" s="11"/>
      <c r="P775" s="72"/>
      <c r="Q775" s="72"/>
      <c r="R775">
        <v>482</v>
      </c>
      <c r="U775">
        <v>545</v>
      </c>
      <c r="V775" t="s">
        <v>18938</v>
      </c>
      <c r="W775" t="s">
        <v>18961</v>
      </c>
      <c r="X775" t="s">
        <v>18961</v>
      </c>
      <c r="Y775" t="s">
        <v>18938</v>
      </c>
    </row>
    <row r="776" spans="1:25" x14ac:dyDescent="0.25">
      <c r="A776" s="7" t="s">
        <v>18376</v>
      </c>
      <c r="B776" s="43">
        <v>3</v>
      </c>
      <c r="C776" s="43">
        <v>2</v>
      </c>
      <c r="D776" s="5" t="s">
        <v>18375</v>
      </c>
      <c r="E776" s="7" t="s">
        <v>18376</v>
      </c>
      <c r="F776" s="7" t="s">
        <v>17351</v>
      </c>
      <c r="G776" s="30" t="s">
        <v>10036</v>
      </c>
      <c r="H776" s="29" t="s">
        <v>18577</v>
      </c>
      <c r="I776" s="29" t="s">
        <v>18577</v>
      </c>
      <c r="J776" s="29" t="s">
        <v>10965</v>
      </c>
      <c r="K776" s="39" t="s">
        <v>18578</v>
      </c>
      <c r="L776" s="52">
        <v>110008002</v>
      </c>
      <c r="M776" s="12"/>
      <c r="N776" s="72">
        <v>1</v>
      </c>
      <c r="O776" s="11"/>
      <c r="P776" s="72"/>
      <c r="Q776" s="72"/>
      <c r="R776">
        <v>488</v>
      </c>
      <c r="T776">
        <v>539</v>
      </c>
      <c r="V776" t="s">
        <v>18938</v>
      </c>
      <c r="W776" t="s">
        <v>18961</v>
      </c>
      <c r="X776" t="s">
        <v>18938</v>
      </c>
      <c r="Y776" t="s">
        <v>18961</v>
      </c>
    </row>
    <row r="777" spans="1:25" x14ac:dyDescent="0.25">
      <c r="A777" s="7" t="s">
        <v>18377</v>
      </c>
      <c r="B777" s="43">
        <v>3</v>
      </c>
      <c r="C777" s="43">
        <v>2</v>
      </c>
      <c r="D777" s="5" t="s">
        <v>18375</v>
      </c>
      <c r="E777" s="7" t="s">
        <v>18377</v>
      </c>
      <c r="F777" s="7" t="s">
        <v>17352</v>
      </c>
      <c r="G777" s="30" t="s">
        <v>10036</v>
      </c>
      <c r="H777" s="29" t="s">
        <v>18577</v>
      </c>
      <c r="I777" s="29" t="s">
        <v>18577</v>
      </c>
      <c r="J777" s="29" t="s">
        <v>10965</v>
      </c>
      <c r="K777" s="39" t="s">
        <v>18579</v>
      </c>
      <c r="L777" s="52">
        <v>110008010</v>
      </c>
      <c r="M777" s="12"/>
      <c r="N777" s="72">
        <v>1</v>
      </c>
      <c r="O777" s="11"/>
      <c r="P777" s="72"/>
      <c r="Q777" s="72"/>
      <c r="R777">
        <v>404</v>
      </c>
      <c r="T777">
        <v>571</v>
      </c>
      <c r="V777" t="s">
        <v>18940</v>
      </c>
      <c r="W777" t="s">
        <v>18961</v>
      </c>
      <c r="X777" t="s">
        <v>18938</v>
      </c>
      <c r="Y777" t="s">
        <v>18961</v>
      </c>
    </row>
    <row r="778" spans="1:25" x14ac:dyDescent="0.25">
      <c r="A778" s="7" t="s">
        <v>18378</v>
      </c>
      <c r="B778" s="43">
        <v>3</v>
      </c>
      <c r="C778" s="43">
        <v>2</v>
      </c>
      <c r="D778" s="5" t="s">
        <v>18375</v>
      </c>
      <c r="E778" s="7" t="s">
        <v>18378</v>
      </c>
      <c r="F778" s="7" t="s">
        <v>17353</v>
      </c>
      <c r="G778" s="30" t="s">
        <v>10036</v>
      </c>
      <c r="H778" s="29" t="s">
        <v>18577</v>
      </c>
      <c r="I778" s="29" t="s">
        <v>18577</v>
      </c>
      <c r="J778" s="29" t="s">
        <v>10965</v>
      </c>
      <c r="K778" s="39" t="s">
        <v>18580</v>
      </c>
      <c r="L778" s="52">
        <v>110008019</v>
      </c>
      <c r="M778" s="12"/>
      <c r="N778" s="72">
        <v>1</v>
      </c>
      <c r="O778" s="11"/>
      <c r="P778" s="72"/>
      <c r="Q778" s="72"/>
      <c r="R778">
        <v>485</v>
      </c>
      <c r="T778">
        <v>422</v>
      </c>
      <c r="V778" t="s">
        <v>18938</v>
      </c>
      <c r="W778" t="s">
        <v>18961</v>
      </c>
      <c r="X778" t="s">
        <v>18938</v>
      </c>
      <c r="Y778" t="s">
        <v>18961</v>
      </c>
    </row>
    <row r="779" spans="1:25" x14ac:dyDescent="0.25">
      <c r="A779" s="7" t="s">
        <v>18379</v>
      </c>
      <c r="B779" s="43">
        <v>3</v>
      </c>
      <c r="C779" s="43">
        <v>2</v>
      </c>
      <c r="D779" s="5" t="s">
        <v>18374</v>
      </c>
      <c r="E779" s="7" t="s">
        <v>18379</v>
      </c>
      <c r="F779" s="7" t="s">
        <v>17354</v>
      </c>
      <c r="G779" s="30" t="s">
        <v>10036</v>
      </c>
      <c r="H779" s="29" t="s">
        <v>18577</v>
      </c>
      <c r="I779" s="29" t="s">
        <v>18577</v>
      </c>
      <c r="J779" s="29" t="s">
        <v>10834</v>
      </c>
      <c r="K779" s="39" t="s">
        <v>18581</v>
      </c>
      <c r="L779" s="52">
        <v>110208044</v>
      </c>
      <c r="M779" s="12"/>
      <c r="N779" s="72">
        <v>2</v>
      </c>
      <c r="O779" s="11"/>
      <c r="P779" s="72"/>
      <c r="Q779" s="72"/>
      <c r="S779">
        <v>564</v>
      </c>
      <c r="U779">
        <v>599</v>
      </c>
      <c r="V779" t="s">
        <v>18961</v>
      </c>
      <c r="W779" t="s">
        <v>18938</v>
      </c>
      <c r="X779" t="s">
        <v>18961</v>
      </c>
      <c r="Y779" t="s">
        <v>18939</v>
      </c>
    </row>
    <row r="780" spans="1:25" x14ac:dyDescent="0.25">
      <c r="A780" s="7" t="s">
        <v>18380</v>
      </c>
      <c r="B780" s="58">
        <v>2</v>
      </c>
      <c r="C780" s="58">
        <v>1</v>
      </c>
      <c r="D780" s="5" t="s">
        <v>18375</v>
      </c>
      <c r="E780" s="7" t="s">
        <v>18380</v>
      </c>
      <c r="F780" s="7" t="s">
        <v>17357</v>
      </c>
      <c r="G780" s="30" t="s">
        <v>10036</v>
      </c>
      <c r="H780" s="16" t="s">
        <v>17493</v>
      </c>
      <c r="I780" s="33" t="s">
        <v>15659</v>
      </c>
      <c r="J780" s="82" t="s">
        <v>10760</v>
      </c>
      <c r="K780" s="83" t="s">
        <v>18665</v>
      </c>
      <c r="L780" s="84" t="s">
        <v>18666</v>
      </c>
      <c r="M780" s="12"/>
      <c r="N780" s="72">
        <v>3</v>
      </c>
      <c r="O780" s="11"/>
      <c r="P780" s="72"/>
      <c r="Q780" s="72"/>
      <c r="R780">
        <v>555</v>
      </c>
      <c r="T780">
        <v>654</v>
      </c>
      <c r="V780" t="s">
        <v>18939</v>
      </c>
      <c r="W780" t="s">
        <v>18961</v>
      </c>
      <c r="X780" t="s">
        <v>18939</v>
      </c>
      <c r="Y780" t="s">
        <v>18961</v>
      </c>
    </row>
    <row r="781" spans="1:25" x14ac:dyDescent="0.25">
      <c r="A781" s="7" t="s">
        <v>18381</v>
      </c>
      <c r="B781" s="58">
        <v>2</v>
      </c>
      <c r="C781" s="58">
        <v>1</v>
      </c>
      <c r="D781" s="5" t="s">
        <v>18375</v>
      </c>
      <c r="E781" s="7" t="s">
        <v>18381</v>
      </c>
      <c r="F781" s="7" t="s">
        <v>17358</v>
      </c>
      <c r="G781" s="30" t="s">
        <v>10036</v>
      </c>
      <c r="H781" s="16" t="s">
        <v>17493</v>
      </c>
      <c r="I781" s="33" t="s">
        <v>15659</v>
      </c>
      <c r="J781" s="82" t="s">
        <v>10760</v>
      </c>
      <c r="K781" s="83" t="s">
        <v>18667</v>
      </c>
      <c r="L781" s="84" t="s">
        <v>18668</v>
      </c>
      <c r="M781" s="12"/>
      <c r="N781" s="72">
        <v>3</v>
      </c>
      <c r="O781" s="11"/>
      <c r="P781" s="72"/>
      <c r="Q781" s="72"/>
      <c r="R781">
        <v>469</v>
      </c>
      <c r="T781">
        <v>651</v>
      </c>
      <c r="V781" t="s">
        <v>18938</v>
      </c>
      <c r="W781" t="s">
        <v>18961</v>
      </c>
      <c r="X781" t="s">
        <v>18939</v>
      </c>
      <c r="Y781" t="s">
        <v>18961</v>
      </c>
    </row>
    <row r="782" spans="1:25" x14ac:dyDescent="0.25">
      <c r="A782" s="7" t="s">
        <v>18382</v>
      </c>
      <c r="B782" s="58">
        <v>6</v>
      </c>
      <c r="C782" s="58">
        <v>1</v>
      </c>
      <c r="D782" s="5" t="s">
        <v>18374</v>
      </c>
      <c r="E782" s="7" t="s">
        <v>18382</v>
      </c>
      <c r="F782" s="7" t="s">
        <v>17359</v>
      </c>
      <c r="G782" s="30" t="s">
        <v>10036</v>
      </c>
      <c r="H782" s="16" t="s">
        <v>18663</v>
      </c>
      <c r="I782" s="16" t="s">
        <v>18664</v>
      </c>
      <c r="J782" s="82" t="s">
        <v>10760</v>
      </c>
      <c r="K782" s="83" t="s">
        <v>18670</v>
      </c>
      <c r="L782" s="84" t="s">
        <v>18669</v>
      </c>
      <c r="M782" s="12"/>
      <c r="N782" s="72">
        <v>3</v>
      </c>
      <c r="O782" s="11"/>
      <c r="P782" s="72"/>
      <c r="Q782" s="72"/>
      <c r="R782">
        <v>271</v>
      </c>
      <c r="T782">
        <v>412</v>
      </c>
      <c r="V782" t="s">
        <v>18940</v>
      </c>
      <c r="W782" t="s">
        <v>18961</v>
      </c>
      <c r="X782" t="s">
        <v>18940</v>
      </c>
      <c r="Y782" t="s">
        <v>18961</v>
      </c>
    </row>
    <row r="783" spans="1:25" x14ac:dyDescent="0.25">
      <c r="A783" s="7" t="s">
        <v>18383</v>
      </c>
      <c r="B783" s="58">
        <v>5</v>
      </c>
      <c r="C783" s="58">
        <v>1</v>
      </c>
      <c r="D783" s="5" t="s">
        <v>18374</v>
      </c>
      <c r="E783" s="7" t="s">
        <v>18383</v>
      </c>
      <c r="F783" s="7" t="s">
        <v>17360</v>
      </c>
      <c r="G783" s="30" t="s">
        <v>10036</v>
      </c>
      <c r="H783" s="16" t="s">
        <v>18671</v>
      </c>
      <c r="I783" s="16" t="s">
        <v>18671</v>
      </c>
      <c r="J783" s="82" t="s">
        <v>10760</v>
      </c>
      <c r="K783" s="83" t="s">
        <v>18672</v>
      </c>
      <c r="L783" s="84" t="s">
        <v>18675</v>
      </c>
      <c r="M783" s="12"/>
      <c r="N783" s="72">
        <v>4</v>
      </c>
      <c r="O783" s="11"/>
      <c r="P783" s="72"/>
      <c r="Q783" s="72"/>
      <c r="T783">
        <v>319</v>
      </c>
      <c r="U783">
        <v>383</v>
      </c>
      <c r="V783" t="s">
        <v>18961</v>
      </c>
      <c r="W783" t="s">
        <v>18961</v>
      </c>
      <c r="X783" t="s">
        <v>18940</v>
      </c>
      <c r="Y783" t="s">
        <v>18940</v>
      </c>
    </row>
    <row r="784" spans="1:25" x14ac:dyDescent="0.25">
      <c r="A784" s="7" t="s">
        <v>18384</v>
      </c>
      <c r="B784" s="58">
        <v>5</v>
      </c>
      <c r="C784" s="58">
        <v>1</v>
      </c>
      <c r="D784" s="5" t="s">
        <v>18375</v>
      </c>
      <c r="E784" s="7" t="s">
        <v>18384</v>
      </c>
      <c r="F784" s="7" t="s">
        <v>17361</v>
      </c>
      <c r="G784" s="30" t="s">
        <v>10036</v>
      </c>
      <c r="H784" s="16" t="s">
        <v>18671</v>
      </c>
      <c r="I784" s="16" t="s">
        <v>18671</v>
      </c>
      <c r="J784" s="82" t="s">
        <v>10760</v>
      </c>
      <c r="K784" s="83" t="s">
        <v>18673</v>
      </c>
      <c r="L784" s="84" t="s">
        <v>18676</v>
      </c>
      <c r="M784" s="12"/>
      <c r="N784" s="72">
        <v>4</v>
      </c>
      <c r="O784" s="11"/>
      <c r="P784" s="72"/>
      <c r="Q784" s="72"/>
      <c r="T784">
        <v>418</v>
      </c>
      <c r="U784">
        <v>385</v>
      </c>
      <c r="V784" t="s">
        <v>18961</v>
      </c>
      <c r="W784" t="s">
        <v>18961</v>
      </c>
      <c r="X784" t="s">
        <v>18940</v>
      </c>
      <c r="Y784" t="s">
        <v>18940</v>
      </c>
    </row>
    <row r="785" spans="1:25" x14ac:dyDescent="0.25">
      <c r="A785" s="7" t="s">
        <v>18385</v>
      </c>
      <c r="B785" s="58">
        <v>5</v>
      </c>
      <c r="C785" s="58">
        <v>1</v>
      </c>
      <c r="D785" s="5" t="s">
        <v>18375</v>
      </c>
      <c r="E785" s="7" t="s">
        <v>18385</v>
      </c>
      <c r="F785" s="7" t="s">
        <v>17362</v>
      </c>
      <c r="G785" s="30" t="s">
        <v>10036</v>
      </c>
      <c r="H785" s="16" t="s">
        <v>18671</v>
      </c>
      <c r="I785" s="16" t="s">
        <v>18671</v>
      </c>
      <c r="J785" s="82" t="s">
        <v>10760</v>
      </c>
      <c r="K785" s="83" t="s">
        <v>18674</v>
      </c>
      <c r="L785" s="84" t="s">
        <v>18677</v>
      </c>
      <c r="M785" s="12"/>
      <c r="N785" s="72">
        <v>5</v>
      </c>
      <c r="O785" s="11"/>
      <c r="P785" s="72"/>
      <c r="Q785" s="72"/>
      <c r="S785">
        <v>523</v>
      </c>
      <c r="T785">
        <v>486</v>
      </c>
      <c r="V785" t="s">
        <v>18961</v>
      </c>
      <c r="W785" t="s">
        <v>18938</v>
      </c>
      <c r="X785" t="s">
        <v>18938</v>
      </c>
      <c r="Y785" t="s">
        <v>18961</v>
      </c>
    </row>
    <row r="786" spans="1:25" x14ac:dyDescent="0.25">
      <c r="A786" s="7" t="s">
        <v>18386</v>
      </c>
      <c r="B786" s="10">
        <v>2</v>
      </c>
      <c r="C786" s="10">
        <v>1</v>
      </c>
      <c r="D786" s="5" t="s">
        <v>18375</v>
      </c>
      <c r="E786" s="7" t="s">
        <v>18386</v>
      </c>
      <c r="F786" s="7" t="s">
        <v>17366</v>
      </c>
      <c r="G786" s="30" t="s">
        <v>10036</v>
      </c>
      <c r="H786" s="28" t="s">
        <v>17493</v>
      </c>
      <c r="I786" s="34" t="s">
        <v>15659</v>
      </c>
      <c r="J786" s="82" t="s">
        <v>10834</v>
      </c>
      <c r="K786" s="39" t="s">
        <v>18582</v>
      </c>
      <c r="L786" s="84" t="s">
        <v>18678</v>
      </c>
      <c r="M786" s="12"/>
      <c r="N786" s="72">
        <v>6</v>
      </c>
      <c r="O786" s="11"/>
      <c r="P786" s="72"/>
      <c r="Q786" s="72"/>
      <c r="R786">
        <v>443</v>
      </c>
      <c r="U786">
        <v>563</v>
      </c>
      <c r="V786" t="s">
        <v>18938</v>
      </c>
      <c r="W786" t="s">
        <v>18961</v>
      </c>
      <c r="X786" t="s">
        <v>18961</v>
      </c>
      <c r="Y786" t="s">
        <v>18938</v>
      </c>
    </row>
    <row r="787" spans="1:25" x14ac:dyDescent="0.25">
      <c r="A787" s="7" t="s">
        <v>18387</v>
      </c>
      <c r="B787" s="58">
        <v>5</v>
      </c>
      <c r="C787" s="58">
        <v>1</v>
      </c>
      <c r="D787" s="5" t="s">
        <v>18374</v>
      </c>
      <c r="E787" s="7" t="s">
        <v>18387</v>
      </c>
      <c r="F787" s="7" t="s">
        <v>17370</v>
      </c>
      <c r="G787" s="30" t="s">
        <v>10036</v>
      </c>
      <c r="H787" s="16" t="s">
        <v>18671</v>
      </c>
      <c r="I787" s="16" t="s">
        <v>18671</v>
      </c>
      <c r="J787" s="82" t="s">
        <v>10760</v>
      </c>
      <c r="K787" s="83" t="s">
        <v>18679</v>
      </c>
      <c r="L787" s="84" t="s">
        <v>18680</v>
      </c>
      <c r="M787" s="12"/>
      <c r="N787" s="72">
        <v>1</v>
      </c>
      <c r="O787" s="11"/>
      <c r="P787" s="72"/>
      <c r="Q787" s="72"/>
      <c r="R787">
        <v>361</v>
      </c>
      <c r="T787">
        <v>387</v>
      </c>
      <c r="V787" t="s">
        <v>18940</v>
      </c>
      <c r="W787" t="s">
        <v>18961</v>
      </c>
      <c r="X787" t="s">
        <v>18940</v>
      </c>
      <c r="Y787" t="s">
        <v>18961</v>
      </c>
    </row>
    <row r="788" spans="1:25" x14ac:dyDescent="0.25">
      <c r="A788" s="7" t="s">
        <v>18388</v>
      </c>
      <c r="B788" s="58">
        <v>5</v>
      </c>
      <c r="C788" s="58">
        <v>1</v>
      </c>
      <c r="D788" s="5" t="s">
        <v>18375</v>
      </c>
      <c r="E788" s="7" t="s">
        <v>18388</v>
      </c>
      <c r="F788" s="7" t="s">
        <v>17371</v>
      </c>
      <c r="G788" s="30" t="s">
        <v>10036</v>
      </c>
      <c r="H788" s="16" t="s">
        <v>18671</v>
      </c>
      <c r="I788" s="16" t="s">
        <v>18671</v>
      </c>
      <c r="J788" s="82" t="s">
        <v>10760</v>
      </c>
      <c r="K788" s="83" t="s">
        <v>18681</v>
      </c>
      <c r="L788" s="84" t="s">
        <v>18682</v>
      </c>
      <c r="M788" s="12"/>
      <c r="N788" s="72">
        <v>2</v>
      </c>
      <c r="O788" s="11"/>
      <c r="P788" s="72"/>
      <c r="Q788" s="72"/>
      <c r="S788">
        <v>285</v>
      </c>
      <c r="U788">
        <v>345</v>
      </c>
      <c r="V788" t="s">
        <v>18961</v>
      </c>
      <c r="W788" t="s">
        <v>18940</v>
      </c>
      <c r="X788" t="s">
        <v>18961</v>
      </c>
      <c r="Y788" t="s">
        <v>18940</v>
      </c>
    </row>
    <row r="789" spans="1:25" x14ac:dyDescent="0.25">
      <c r="A789" s="7" t="s">
        <v>18389</v>
      </c>
      <c r="B789" s="10">
        <v>2</v>
      </c>
      <c r="C789" s="10">
        <v>1</v>
      </c>
      <c r="D789" s="5" t="s">
        <v>18374</v>
      </c>
      <c r="E789" s="7" t="s">
        <v>18389</v>
      </c>
      <c r="F789" s="7" t="s">
        <v>17373</v>
      </c>
      <c r="G789" s="30" t="s">
        <v>10036</v>
      </c>
      <c r="H789" s="28" t="s">
        <v>17493</v>
      </c>
      <c r="I789" s="34" t="s">
        <v>15659</v>
      </c>
      <c r="J789" s="29" t="s">
        <v>10904</v>
      </c>
      <c r="K789" s="39" t="s">
        <v>18583</v>
      </c>
      <c r="L789" s="52">
        <v>110113001</v>
      </c>
      <c r="M789" s="12"/>
      <c r="N789" s="72">
        <v>6</v>
      </c>
      <c r="O789" s="11" t="s">
        <v>15701</v>
      </c>
      <c r="P789" s="72"/>
      <c r="Q789" s="72"/>
      <c r="R789">
        <v>451</v>
      </c>
      <c r="U789">
        <v>623</v>
      </c>
      <c r="V789" t="s">
        <v>18938</v>
      </c>
      <c r="W789" t="s">
        <v>18961</v>
      </c>
      <c r="X789" t="s">
        <v>18961</v>
      </c>
      <c r="Y789" t="s">
        <v>18939</v>
      </c>
    </row>
    <row r="790" spans="1:25" x14ac:dyDescent="0.25">
      <c r="A790" s="7" t="s">
        <v>18390</v>
      </c>
      <c r="B790" s="10">
        <v>2</v>
      </c>
      <c r="C790" s="10">
        <v>1</v>
      </c>
      <c r="D790" s="5" t="s">
        <v>18374</v>
      </c>
      <c r="E790" s="7" t="s">
        <v>18390</v>
      </c>
      <c r="F790" s="7" t="s">
        <v>17374</v>
      </c>
      <c r="G790" s="30" t="s">
        <v>10036</v>
      </c>
      <c r="H790" s="28" t="s">
        <v>17493</v>
      </c>
      <c r="I790" s="34" t="s">
        <v>15659</v>
      </c>
      <c r="J790" s="29" t="s">
        <v>10904</v>
      </c>
      <c r="K790" s="39" t="s">
        <v>18584</v>
      </c>
      <c r="L790" s="52">
        <v>110113003</v>
      </c>
      <c r="M790" s="12"/>
      <c r="N790" s="72">
        <v>1</v>
      </c>
      <c r="O790" s="11" t="s">
        <v>15702</v>
      </c>
      <c r="P790" s="72"/>
      <c r="Q790" s="72"/>
      <c r="R790">
        <v>419</v>
      </c>
      <c r="T790">
        <v>661</v>
      </c>
      <c r="V790" t="s">
        <v>18938</v>
      </c>
      <c r="W790" t="s">
        <v>18961</v>
      </c>
      <c r="X790" t="s">
        <v>18939</v>
      </c>
      <c r="Y790" t="s">
        <v>18961</v>
      </c>
    </row>
    <row r="791" spans="1:25" x14ac:dyDescent="0.25">
      <c r="A791" s="7" t="s">
        <v>18391</v>
      </c>
      <c r="B791" s="10">
        <v>2</v>
      </c>
      <c r="C791" s="10">
        <v>1</v>
      </c>
      <c r="D791" s="5" t="s">
        <v>18374</v>
      </c>
      <c r="E791" s="7" t="s">
        <v>18391</v>
      </c>
      <c r="F791" s="7" t="s">
        <v>17375</v>
      </c>
      <c r="G791" s="30" t="s">
        <v>10036</v>
      </c>
      <c r="H791" s="28" t="s">
        <v>17493</v>
      </c>
      <c r="I791" s="34" t="s">
        <v>15659</v>
      </c>
      <c r="J791" s="29" t="s">
        <v>10904</v>
      </c>
      <c r="K791" s="39" t="s">
        <v>18585</v>
      </c>
      <c r="L791" s="52">
        <v>110113007</v>
      </c>
      <c r="M791" s="12"/>
      <c r="N791" s="72">
        <v>4</v>
      </c>
      <c r="O791" s="11" t="s">
        <v>15703</v>
      </c>
      <c r="P791" s="72"/>
      <c r="Q791" s="72"/>
      <c r="T791">
        <v>721</v>
      </c>
      <c r="U791">
        <v>656</v>
      </c>
      <c r="V791" t="s">
        <v>18961</v>
      </c>
      <c r="W791" t="s">
        <v>18961</v>
      </c>
      <c r="X791" t="s">
        <v>18939</v>
      </c>
      <c r="Y791" t="s">
        <v>18939</v>
      </c>
    </row>
    <row r="792" spans="1:25" x14ac:dyDescent="0.25">
      <c r="A792" s="7" t="s">
        <v>18392</v>
      </c>
      <c r="B792" s="10">
        <v>2</v>
      </c>
      <c r="C792" s="10">
        <v>1</v>
      </c>
      <c r="D792" s="5" t="s">
        <v>18375</v>
      </c>
      <c r="E792" s="7" t="s">
        <v>18392</v>
      </c>
      <c r="F792" s="7" t="s">
        <v>17376</v>
      </c>
      <c r="G792" s="30" t="s">
        <v>10036</v>
      </c>
      <c r="H792" s="28" t="s">
        <v>17493</v>
      </c>
      <c r="I792" s="34" t="s">
        <v>15659</v>
      </c>
      <c r="J792" s="29" t="s">
        <v>10904</v>
      </c>
      <c r="K792" s="39" t="s">
        <v>18586</v>
      </c>
      <c r="L792" s="52">
        <v>110113010</v>
      </c>
      <c r="M792" s="12"/>
      <c r="N792" s="72">
        <v>2</v>
      </c>
      <c r="O792" s="11" t="s">
        <v>15704</v>
      </c>
      <c r="P792" s="72"/>
      <c r="Q792" s="72"/>
      <c r="S792">
        <v>470</v>
      </c>
      <c r="U792">
        <v>570</v>
      </c>
      <c r="V792" t="s">
        <v>18961</v>
      </c>
      <c r="W792" t="s">
        <v>18938</v>
      </c>
      <c r="X792" t="s">
        <v>18961</v>
      </c>
      <c r="Y792" t="s">
        <v>18938</v>
      </c>
    </row>
    <row r="793" spans="1:25" x14ac:dyDescent="0.25">
      <c r="A793" s="7" t="s">
        <v>18393</v>
      </c>
      <c r="B793" s="10">
        <v>2</v>
      </c>
      <c r="C793" s="10">
        <v>1</v>
      </c>
      <c r="D793" s="5" t="s">
        <v>18375</v>
      </c>
      <c r="E793" s="7" t="s">
        <v>18393</v>
      </c>
      <c r="F793" s="7" t="s">
        <v>17377</v>
      </c>
      <c r="G793" s="30" t="s">
        <v>10036</v>
      </c>
      <c r="H793" s="28" t="s">
        <v>17493</v>
      </c>
      <c r="I793" s="34" t="s">
        <v>15659</v>
      </c>
      <c r="J793" s="29" t="s">
        <v>10904</v>
      </c>
      <c r="K793" s="39" t="s">
        <v>18587</v>
      </c>
      <c r="L793" s="52">
        <v>110113011</v>
      </c>
      <c r="M793" s="12"/>
      <c r="N793" s="72">
        <v>3</v>
      </c>
      <c r="O793" s="11"/>
      <c r="P793" s="72"/>
      <c r="Q793" s="72"/>
      <c r="R793">
        <v>608</v>
      </c>
      <c r="S793">
        <v>547</v>
      </c>
      <c r="V793" t="s">
        <v>18939</v>
      </c>
      <c r="W793" t="s">
        <v>18938</v>
      </c>
      <c r="X793" t="s">
        <v>18961</v>
      </c>
      <c r="Y793" t="s">
        <v>18961</v>
      </c>
    </row>
    <row r="794" spans="1:25" x14ac:dyDescent="0.25">
      <c r="A794" s="7" t="s">
        <v>18394</v>
      </c>
      <c r="B794" s="10">
        <v>2</v>
      </c>
      <c r="C794" s="10">
        <v>1</v>
      </c>
      <c r="D794" s="5" t="s">
        <v>18374</v>
      </c>
      <c r="E794" s="7" t="s">
        <v>18394</v>
      </c>
      <c r="F794" s="7" t="s">
        <v>17378</v>
      </c>
      <c r="G794" s="30" t="s">
        <v>10036</v>
      </c>
      <c r="H794" s="28" t="s">
        <v>17493</v>
      </c>
      <c r="I794" s="34" t="s">
        <v>15659</v>
      </c>
      <c r="J794" s="29" t="s">
        <v>10904</v>
      </c>
      <c r="K794" s="39" t="s">
        <v>18588</v>
      </c>
      <c r="L794" s="52">
        <v>110113013</v>
      </c>
      <c r="M794" s="12"/>
      <c r="N794" s="72">
        <v>3</v>
      </c>
      <c r="O794" s="11"/>
      <c r="P794" s="72"/>
      <c r="Q794" s="72"/>
      <c r="R794">
        <v>537</v>
      </c>
      <c r="S794">
        <v>444</v>
      </c>
      <c r="V794" t="s">
        <v>18938</v>
      </c>
      <c r="W794" t="s">
        <v>18940</v>
      </c>
      <c r="X794" t="s">
        <v>18961</v>
      </c>
      <c r="Y794" t="s">
        <v>18961</v>
      </c>
    </row>
    <row r="795" spans="1:25" x14ac:dyDescent="0.25">
      <c r="A795" s="7" t="s">
        <v>18395</v>
      </c>
      <c r="B795" s="10">
        <v>2</v>
      </c>
      <c r="C795" s="10">
        <v>1</v>
      </c>
      <c r="D795" s="5" t="s">
        <v>18374</v>
      </c>
      <c r="E795" s="7" t="s">
        <v>18395</v>
      </c>
      <c r="F795" s="7" t="s">
        <v>17379</v>
      </c>
      <c r="G795" s="30" t="s">
        <v>10036</v>
      </c>
      <c r="H795" s="28" t="s">
        <v>17493</v>
      </c>
      <c r="I795" s="34" t="s">
        <v>15659</v>
      </c>
      <c r="J795" s="29" t="s">
        <v>10904</v>
      </c>
      <c r="K795" s="39" t="s">
        <v>18589</v>
      </c>
      <c r="L795" s="52">
        <v>110113022</v>
      </c>
      <c r="M795" s="12"/>
      <c r="N795" s="72">
        <v>4</v>
      </c>
      <c r="O795" s="11"/>
      <c r="P795" s="72"/>
      <c r="Q795" s="72"/>
      <c r="T795">
        <v>522</v>
      </c>
      <c r="U795">
        <v>559</v>
      </c>
      <c r="V795" t="s">
        <v>18961</v>
      </c>
      <c r="W795" t="s">
        <v>18961</v>
      </c>
      <c r="X795" t="s">
        <v>18938</v>
      </c>
      <c r="Y795" t="s">
        <v>18938</v>
      </c>
    </row>
    <row r="796" spans="1:25" x14ac:dyDescent="0.25">
      <c r="A796" s="7" t="s">
        <v>18396</v>
      </c>
      <c r="B796" s="10">
        <v>2</v>
      </c>
      <c r="C796" s="10">
        <v>1</v>
      </c>
      <c r="D796" s="5" t="s">
        <v>18374</v>
      </c>
      <c r="E796" s="7" t="s">
        <v>18396</v>
      </c>
      <c r="F796" s="7" t="s">
        <v>17380</v>
      </c>
      <c r="G796" s="30" t="s">
        <v>10036</v>
      </c>
      <c r="H796" s="28" t="s">
        <v>17493</v>
      </c>
      <c r="I796" s="34" t="s">
        <v>15659</v>
      </c>
      <c r="J796" s="29" t="s">
        <v>10904</v>
      </c>
      <c r="K796" s="39" t="s">
        <v>18590</v>
      </c>
      <c r="L796" s="52">
        <v>110113023</v>
      </c>
      <c r="M796" s="12"/>
      <c r="N796" s="72">
        <v>3</v>
      </c>
      <c r="O796" s="11" t="s">
        <v>15705</v>
      </c>
      <c r="P796" s="72"/>
      <c r="Q796" s="72"/>
      <c r="R796">
        <v>594</v>
      </c>
      <c r="S796">
        <v>481</v>
      </c>
      <c r="V796" t="s">
        <v>18939</v>
      </c>
      <c r="W796" t="s">
        <v>18938</v>
      </c>
      <c r="X796" t="s">
        <v>18961</v>
      </c>
      <c r="Y796" t="s">
        <v>18961</v>
      </c>
    </row>
    <row r="797" spans="1:25" x14ac:dyDescent="0.25">
      <c r="A797" s="7" t="s">
        <v>18397</v>
      </c>
      <c r="B797" s="10">
        <v>2</v>
      </c>
      <c r="C797" s="10">
        <v>1</v>
      </c>
      <c r="D797" s="5" t="s">
        <v>18375</v>
      </c>
      <c r="E797" s="7" t="s">
        <v>18397</v>
      </c>
      <c r="F797" s="7" t="s">
        <v>17381</v>
      </c>
      <c r="G797" s="30" t="s">
        <v>10036</v>
      </c>
      <c r="H797" s="28" t="s">
        <v>17493</v>
      </c>
      <c r="I797" s="34" t="s">
        <v>15659</v>
      </c>
      <c r="J797" s="29" t="s">
        <v>10904</v>
      </c>
      <c r="K797" s="39" t="s">
        <v>18591</v>
      </c>
      <c r="L797" s="52">
        <v>110113026</v>
      </c>
      <c r="M797" s="12"/>
      <c r="N797" s="72">
        <v>1</v>
      </c>
      <c r="O797" s="11" t="s">
        <v>15706</v>
      </c>
      <c r="P797" s="72"/>
      <c r="Q797" s="72"/>
      <c r="R797">
        <v>501</v>
      </c>
      <c r="T797">
        <v>611</v>
      </c>
      <c r="V797" t="s">
        <v>18938</v>
      </c>
      <c r="W797" t="s">
        <v>18961</v>
      </c>
      <c r="X797" t="s">
        <v>18939</v>
      </c>
      <c r="Y797" t="s">
        <v>18961</v>
      </c>
    </row>
    <row r="798" spans="1:25" x14ac:dyDescent="0.25">
      <c r="A798" s="7" t="s">
        <v>18398</v>
      </c>
      <c r="B798" s="10">
        <v>2</v>
      </c>
      <c r="C798" s="10">
        <v>1</v>
      </c>
      <c r="D798" s="5" t="s">
        <v>18374</v>
      </c>
      <c r="E798" s="7" t="s">
        <v>18398</v>
      </c>
      <c r="F798" s="7" t="s">
        <v>17383</v>
      </c>
      <c r="G798" s="30" t="s">
        <v>10036</v>
      </c>
      <c r="H798" s="28" t="s">
        <v>17493</v>
      </c>
      <c r="I798" s="34" t="s">
        <v>15659</v>
      </c>
      <c r="J798" s="29" t="s">
        <v>10904</v>
      </c>
      <c r="K798" s="39" t="s">
        <v>18592</v>
      </c>
      <c r="L798" s="52">
        <v>110113028</v>
      </c>
      <c r="M798" s="12"/>
      <c r="N798" s="72">
        <v>1</v>
      </c>
      <c r="O798" s="11" t="s">
        <v>15707</v>
      </c>
      <c r="P798" s="72"/>
      <c r="Q798" s="72"/>
      <c r="R798">
        <v>434</v>
      </c>
      <c r="T798">
        <v>579</v>
      </c>
      <c r="V798" t="s">
        <v>18938</v>
      </c>
      <c r="W798" t="s">
        <v>18961</v>
      </c>
      <c r="X798" t="s">
        <v>18938</v>
      </c>
      <c r="Y798" t="s">
        <v>18961</v>
      </c>
    </row>
    <row r="799" spans="1:25" x14ac:dyDescent="0.25">
      <c r="A799" s="7" t="s">
        <v>18399</v>
      </c>
      <c r="B799" s="10">
        <v>2</v>
      </c>
      <c r="C799" s="10">
        <v>1</v>
      </c>
      <c r="D799" s="5" t="s">
        <v>18374</v>
      </c>
      <c r="E799" s="7" t="s">
        <v>18399</v>
      </c>
      <c r="F799" s="7" t="s">
        <v>17385</v>
      </c>
      <c r="G799" s="30" t="s">
        <v>10036</v>
      </c>
      <c r="H799" s="28" t="s">
        <v>17493</v>
      </c>
      <c r="I799" s="34" t="s">
        <v>15659</v>
      </c>
      <c r="J799" s="29" t="s">
        <v>10904</v>
      </c>
      <c r="K799" s="39" t="s">
        <v>18593</v>
      </c>
      <c r="L799" s="52">
        <v>110113030</v>
      </c>
      <c r="M799" s="12"/>
      <c r="N799" s="72">
        <v>5</v>
      </c>
      <c r="O799" s="11"/>
      <c r="P799" s="72"/>
      <c r="Q799" s="72"/>
      <c r="S799">
        <v>528</v>
      </c>
      <c r="V799" t="s">
        <v>18961</v>
      </c>
      <c r="W799" t="s">
        <v>18938</v>
      </c>
      <c r="X799" t="s">
        <v>18961</v>
      </c>
      <c r="Y799" t="s">
        <v>18961</v>
      </c>
    </row>
    <row r="800" spans="1:25" x14ac:dyDescent="0.25">
      <c r="A800" s="7" t="s">
        <v>18400</v>
      </c>
      <c r="B800" s="10">
        <v>2</v>
      </c>
      <c r="C800" s="10">
        <v>1</v>
      </c>
      <c r="D800" s="5" t="s">
        <v>18375</v>
      </c>
      <c r="E800" s="7" t="s">
        <v>18400</v>
      </c>
      <c r="F800" s="7" t="s">
        <v>17386</v>
      </c>
      <c r="G800" s="30" t="s">
        <v>10036</v>
      </c>
      <c r="H800" s="28" t="s">
        <v>17493</v>
      </c>
      <c r="I800" s="34" t="s">
        <v>15659</v>
      </c>
      <c r="J800" s="29" t="s">
        <v>10904</v>
      </c>
      <c r="K800" s="39" t="s">
        <v>18594</v>
      </c>
      <c r="L800" s="52">
        <v>110113031</v>
      </c>
      <c r="M800" s="12"/>
      <c r="N800" s="72">
        <v>2</v>
      </c>
      <c r="O800" s="72" t="s">
        <v>15708</v>
      </c>
      <c r="P800" s="72"/>
      <c r="Q800" s="72"/>
      <c r="S800">
        <v>470</v>
      </c>
      <c r="U800">
        <v>553</v>
      </c>
      <c r="V800" t="s">
        <v>18961</v>
      </c>
      <c r="W800" t="s">
        <v>18938</v>
      </c>
      <c r="X800" t="s">
        <v>18961</v>
      </c>
      <c r="Y800" t="s">
        <v>18938</v>
      </c>
    </row>
    <row r="801" spans="1:25" x14ac:dyDescent="0.25">
      <c r="A801" s="7" t="s">
        <v>18401</v>
      </c>
      <c r="B801" s="10">
        <v>2</v>
      </c>
      <c r="C801" s="10">
        <v>1</v>
      </c>
      <c r="D801" s="5" t="s">
        <v>18374</v>
      </c>
      <c r="E801" s="7" t="s">
        <v>18401</v>
      </c>
      <c r="F801" s="7" t="s">
        <v>17390</v>
      </c>
      <c r="G801" s="30" t="s">
        <v>10036</v>
      </c>
      <c r="H801" s="28" t="s">
        <v>17493</v>
      </c>
      <c r="I801" s="34" t="s">
        <v>15659</v>
      </c>
      <c r="J801" s="29" t="s">
        <v>10904</v>
      </c>
      <c r="K801" s="39" t="s">
        <v>18595</v>
      </c>
      <c r="L801" s="52">
        <v>110113045</v>
      </c>
      <c r="M801" s="12"/>
      <c r="N801" s="72">
        <v>4</v>
      </c>
      <c r="O801" s="11" t="s">
        <v>18457</v>
      </c>
      <c r="P801" s="72"/>
      <c r="Q801" s="72"/>
      <c r="T801">
        <v>690</v>
      </c>
      <c r="U801">
        <v>694</v>
      </c>
      <c r="V801" t="s">
        <v>18961</v>
      </c>
      <c r="W801" t="s">
        <v>18961</v>
      </c>
      <c r="X801" t="s">
        <v>18939</v>
      </c>
      <c r="Y801" t="s">
        <v>18939</v>
      </c>
    </row>
    <row r="802" spans="1:25" x14ac:dyDescent="0.25">
      <c r="A802" s="7" t="s">
        <v>18402</v>
      </c>
      <c r="B802" s="10">
        <v>2</v>
      </c>
      <c r="C802" s="10">
        <v>1</v>
      </c>
      <c r="D802" s="5" t="s">
        <v>18375</v>
      </c>
      <c r="E802" s="7" t="s">
        <v>18402</v>
      </c>
      <c r="F802" s="7" t="s">
        <v>17391</v>
      </c>
      <c r="G802" s="30" t="s">
        <v>10036</v>
      </c>
      <c r="H802" s="28" t="s">
        <v>17493</v>
      </c>
      <c r="I802" s="34" t="s">
        <v>15659</v>
      </c>
      <c r="J802" s="29" t="s">
        <v>10904</v>
      </c>
      <c r="K802" s="39" t="s">
        <v>18596</v>
      </c>
      <c r="L802" s="52">
        <v>110113048</v>
      </c>
      <c r="M802" s="12"/>
      <c r="N802" s="72">
        <v>3</v>
      </c>
      <c r="O802" s="72" t="s">
        <v>18458</v>
      </c>
      <c r="P802" s="72"/>
      <c r="Q802" s="72"/>
      <c r="R802">
        <v>451</v>
      </c>
      <c r="S802">
        <v>513</v>
      </c>
      <c r="V802" t="s">
        <v>18938</v>
      </c>
      <c r="W802" t="s">
        <v>18938</v>
      </c>
      <c r="X802" t="s">
        <v>18961</v>
      </c>
      <c r="Y802" t="s">
        <v>18961</v>
      </c>
    </row>
    <row r="803" spans="1:25" x14ac:dyDescent="0.25">
      <c r="A803" s="7" t="s">
        <v>18597</v>
      </c>
      <c r="B803" s="10">
        <v>2</v>
      </c>
      <c r="C803" s="10">
        <v>1</v>
      </c>
      <c r="D803" s="5" t="s">
        <v>18375</v>
      </c>
      <c r="E803" s="7" t="s">
        <v>18597</v>
      </c>
      <c r="F803" s="7" t="s">
        <v>17392</v>
      </c>
      <c r="G803" s="30" t="s">
        <v>10036</v>
      </c>
      <c r="H803" s="28" t="s">
        <v>17493</v>
      </c>
      <c r="I803" s="34" t="s">
        <v>15659</v>
      </c>
      <c r="J803" s="29" t="s">
        <v>10904</v>
      </c>
      <c r="K803" s="39" t="s">
        <v>18598</v>
      </c>
      <c r="L803" s="52">
        <v>110113050</v>
      </c>
      <c r="M803" s="12"/>
      <c r="N803" s="72">
        <v>2</v>
      </c>
      <c r="O803" s="72" t="s">
        <v>18459</v>
      </c>
      <c r="P803" s="72"/>
      <c r="Q803" s="72"/>
      <c r="S803">
        <v>515</v>
      </c>
      <c r="U803">
        <v>657</v>
      </c>
      <c r="V803" t="s">
        <v>18961</v>
      </c>
      <c r="W803" t="s">
        <v>18938</v>
      </c>
      <c r="X803" t="s">
        <v>18961</v>
      </c>
      <c r="Y803" t="s">
        <v>18939</v>
      </c>
    </row>
    <row r="804" spans="1:25" x14ac:dyDescent="0.25">
      <c r="A804" s="7" t="s">
        <v>18403</v>
      </c>
      <c r="B804" s="10">
        <v>2</v>
      </c>
      <c r="C804" s="10">
        <v>1</v>
      </c>
      <c r="D804" s="5" t="s">
        <v>18374</v>
      </c>
      <c r="E804" s="7" t="s">
        <v>18403</v>
      </c>
      <c r="F804" s="7" t="s">
        <v>17393</v>
      </c>
      <c r="G804" s="30" t="s">
        <v>10036</v>
      </c>
      <c r="H804" s="28" t="s">
        <v>17493</v>
      </c>
      <c r="I804" s="34" t="s">
        <v>15659</v>
      </c>
      <c r="J804" s="29" t="s">
        <v>10904</v>
      </c>
      <c r="K804" s="39" t="s">
        <v>18599</v>
      </c>
      <c r="L804" s="52">
        <v>110113053</v>
      </c>
      <c r="M804" s="12"/>
      <c r="N804" s="72">
        <v>2</v>
      </c>
      <c r="O804" s="11" t="s">
        <v>18460</v>
      </c>
      <c r="P804" s="72"/>
      <c r="Q804" s="72"/>
      <c r="S804">
        <v>491</v>
      </c>
      <c r="U804">
        <v>382</v>
      </c>
      <c r="V804" t="s">
        <v>18961</v>
      </c>
      <c r="W804" t="s">
        <v>18938</v>
      </c>
      <c r="X804" t="s">
        <v>18961</v>
      </c>
      <c r="Y804" t="s">
        <v>18940</v>
      </c>
    </row>
    <row r="805" spans="1:25" x14ac:dyDescent="0.25">
      <c r="A805" s="7" t="s">
        <v>18404</v>
      </c>
      <c r="B805" s="10">
        <v>2</v>
      </c>
      <c r="C805" s="10">
        <v>1</v>
      </c>
      <c r="D805" s="5" t="s">
        <v>18374</v>
      </c>
      <c r="E805" s="7" t="s">
        <v>18404</v>
      </c>
      <c r="F805" s="7" t="s">
        <v>17394</v>
      </c>
      <c r="G805" s="30" t="s">
        <v>10036</v>
      </c>
      <c r="H805" s="28" t="s">
        <v>17493</v>
      </c>
      <c r="I805" s="34" t="s">
        <v>15659</v>
      </c>
      <c r="J805" s="29" t="s">
        <v>10904</v>
      </c>
      <c r="K805" s="39" t="s">
        <v>18600</v>
      </c>
      <c r="L805" s="52">
        <v>110113055</v>
      </c>
      <c r="M805" s="12"/>
      <c r="N805" s="72">
        <v>2</v>
      </c>
      <c r="O805" s="11" t="s">
        <v>18461</v>
      </c>
      <c r="P805" s="72"/>
      <c r="Q805" s="72"/>
      <c r="S805">
        <v>493</v>
      </c>
      <c r="U805">
        <v>566</v>
      </c>
      <c r="V805" t="s">
        <v>18961</v>
      </c>
      <c r="W805" t="s">
        <v>18938</v>
      </c>
      <c r="X805" t="s">
        <v>18961</v>
      </c>
      <c r="Y805" t="s">
        <v>18938</v>
      </c>
    </row>
    <row r="806" spans="1:25" x14ac:dyDescent="0.25">
      <c r="A806" s="7" t="s">
        <v>18405</v>
      </c>
      <c r="B806" s="10">
        <v>2</v>
      </c>
      <c r="C806" s="10">
        <v>1</v>
      </c>
      <c r="D806" s="5" t="s">
        <v>18375</v>
      </c>
      <c r="E806" s="7" t="s">
        <v>18405</v>
      </c>
      <c r="F806" s="7" t="s">
        <v>17396</v>
      </c>
      <c r="G806" s="30" t="s">
        <v>10036</v>
      </c>
      <c r="H806" s="28" t="s">
        <v>17493</v>
      </c>
      <c r="I806" s="34" t="s">
        <v>15659</v>
      </c>
      <c r="J806" s="29" t="s">
        <v>10904</v>
      </c>
      <c r="K806" s="39" t="s">
        <v>18601</v>
      </c>
      <c r="L806" s="52">
        <v>110113061</v>
      </c>
      <c r="M806" s="12"/>
      <c r="N806" s="72">
        <v>5</v>
      </c>
      <c r="O806" s="11" t="s">
        <v>18462</v>
      </c>
      <c r="P806" s="72"/>
      <c r="Q806" s="72"/>
      <c r="S806">
        <v>571</v>
      </c>
      <c r="T806">
        <v>612</v>
      </c>
      <c r="V806" t="s">
        <v>18961</v>
      </c>
      <c r="W806" t="s">
        <v>18938</v>
      </c>
      <c r="X806" t="s">
        <v>18939</v>
      </c>
      <c r="Y806" t="s">
        <v>18961</v>
      </c>
    </row>
    <row r="807" spans="1:25" x14ac:dyDescent="0.25">
      <c r="A807" s="7" t="s">
        <v>18406</v>
      </c>
      <c r="B807" s="10">
        <v>2</v>
      </c>
      <c r="C807" s="10">
        <v>1</v>
      </c>
      <c r="D807" s="5" t="s">
        <v>18374</v>
      </c>
      <c r="E807" s="7" t="s">
        <v>18406</v>
      </c>
      <c r="F807" s="7" t="s">
        <v>17397</v>
      </c>
      <c r="G807" s="30" t="s">
        <v>10036</v>
      </c>
      <c r="H807" s="28" t="s">
        <v>17493</v>
      </c>
      <c r="I807" s="34" t="s">
        <v>15659</v>
      </c>
      <c r="J807" s="29" t="s">
        <v>10834</v>
      </c>
      <c r="K807" s="39" t="s">
        <v>18602</v>
      </c>
      <c r="L807" s="52">
        <v>110213007</v>
      </c>
      <c r="M807" s="12"/>
      <c r="N807" s="72">
        <v>1</v>
      </c>
      <c r="O807" s="11" t="s">
        <v>15710</v>
      </c>
      <c r="P807" s="72"/>
      <c r="Q807" s="72"/>
      <c r="R807">
        <v>460</v>
      </c>
      <c r="T807">
        <v>734</v>
      </c>
      <c r="V807" t="s">
        <v>18938</v>
      </c>
      <c r="W807" t="s">
        <v>18961</v>
      </c>
      <c r="X807" t="s">
        <v>18939</v>
      </c>
      <c r="Y807" t="s">
        <v>18961</v>
      </c>
    </row>
    <row r="808" spans="1:25" x14ac:dyDescent="0.25">
      <c r="A808" s="7" t="s">
        <v>18407</v>
      </c>
      <c r="B808" s="10">
        <v>2</v>
      </c>
      <c r="C808" s="10">
        <v>1</v>
      </c>
      <c r="D808" s="5" t="s">
        <v>18374</v>
      </c>
      <c r="E808" s="7" t="s">
        <v>18407</v>
      </c>
      <c r="F808" s="7" t="s">
        <v>17398</v>
      </c>
      <c r="G808" s="30" t="s">
        <v>10036</v>
      </c>
      <c r="H808" s="28" t="s">
        <v>17493</v>
      </c>
      <c r="I808" s="34" t="s">
        <v>15659</v>
      </c>
      <c r="J808" s="29" t="s">
        <v>10834</v>
      </c>
      <c r="K808" s="39" t="s">
        <v>18603</v>
      </c>
      <c r="L808" s="52">
        <v>110213018</v>
      </c>
      <c r="M808" s="12"/>
      <c r="N808" s="72">
        <v>1</v>
      </c>
      <c r="O808" s="11" t="s">
        <v>15718</v>
      </c>
      <c r="P808" s="72"/>
      <c r="Q808" s="72"/>
      <c r="R808">
        <v>519</v>
      </c>
      <c r="T808">
        <v>617</v>
      </c>
      <c r="V808" t="s">
        <v>18938</v>
      </c>
      <c r="W808" t="s">
        <v>18961</v>
      </c>
      <c r="X808" t="s">
        <v>18939</v>
      </c>
      <c r="Y808" t="s">
        <v>18961</v>
      </c>
    </row>
    <row r="809" spans="1:25" x14ac:dyDescent="0.25">
      <c r="A809" s="7" t="s">
        <v>18408</v>
      </c>
      <c r="B809" s="10">
        <v>2</v>
      </c>
      <c r="C809" s="10">
        <v>1</v>
      </c>
      <c r="D809" s="5" t="s">
        <v>18374</v>
      </c>
      <c r="E809" s="7" t="s">
        <v>18408</v>
      </c>
      <c r="F809" s="7" t="s">
        <v>17399</v>
      </c>
      <c r="G809" s="30" t="s">
        <v>10036</v>
      </c>
      <c r="H809" s="28" t="s">
        <v>17493</v>
      </c>
      <c r="I809" s="34" t="s">
        <v>15659</v>
      </c>
      <c r="J809" s="29" t="s">
        <v>10834</v>
      </c>
      <c r="K809" s="39" t="s">
        <v>18604</v>
      </c>
      <c r="L809" s="52">
        <v>110213022</v>
      </c>
      <c r="M809" s="12"/>
      <c r="N809" s="72">
        <v>2</v>
      </c>
      <c r="O809" s="11" t="s">
        <v>18463</v>
      </c>
      <c r="P809" s="72"/>
      <c r="Q809" s="72"/>
      <c r="S809">
        <v>382</v>
      </c>
      <c r="U809">
        <v>419</v>
      </c>
      <c r="V809" t="s">
        <v>18961</v>
      </c>
      <c r="W809" t="s">
        <v>18940</v>
      </c>
      <c r="X809" t="s">
        <v>18961</v>
      </c>
      <c r="Y809" t="s">
        <v>18938</v>
      </c>
    </row>
    <row r="810" spans="1:25" x14ac:dyDescent="0.25">
      <c r="A810" s="7" t="s">
        <v>18409</v>
      </c>
      <c r="B810" s="10">
        <v>2</v>
      </c>
      <c r="C810" s="10">
        <v>1</v>
      </c>
      <c r="D810" s="5" t="s">
        <v>18375</v>
      </c>
      <c r="E810" s="7" t="s">
        <v>18409</v>
      </c>
      <c r="F810" s="7" t="s">
        <v>17400</v>
      </c>
      <c r="G810" s="30" t="s">
        <v>10036</v>
      </c>
      <c r="H810" s="28" t="s">
        <v>17493</v>
      </c>
      <c r="I810" s="34" t="s">
        <v>15659</v>
      </c>
      <c r="J810" s="29" t="s">
        <v>10834</v>
      </c>
      <c r="K810" s="39" t="s">
        <v>18605</v>
      </c>
      <c r="L810" s="52">
        <v>110213026</v>
      </c>
      <c r="M810" s="12"/>
      <c r="N810" s="72">
        <v>1</v>
      </c>
      <c r="O810" s="11" t="s">
        <v>15721</v>
      </c>
      <c r="P810" s="72"/>
      <c r="Q810" s="72"/>
      <c r="R810">
        <v>484</v>
      </c>
      <c r="T810">
        <v>576</v>
      </c>
      <c r="V810" t="s">
        <v>18938</v>
      </c>
      <c r="W810" t="s">
        <v>18961</v>
      </c>
      <c r="X810" t="s">
        <v>18938</v>
      </c>
      <c r="Y810" t="s">
        <v>18961</v>
      </c>
    </row>
    <row r="811" spans="1:25" x14ac:dyDescent="0.25">
      <c r="A811" s="7" t="s">
        <v>18410</v>
      </c>
      <c r="B811" s="10">
        <v>2</v>
      </c>
      <c r="C811" s="10">
        <v>1</v>
      </c>
      <c r="D811" s="5" t="s">
        <v>18375</v>
      </c>
      <c r="E811" s="7" t="s">
        <v>18410</v>
      </c>
      <c r="F811" s="7" t="s">
        <v>17401</v>
      </c>
      <c r="G811" s="30" t="s">
        <v>10036</v>
      </c>
      <c r="H811" s="28" t="s">
        <v>17493</v>
      </c>
      <c r="I811" s="34" t="s">
        <v>15659</v>
      </c>
      <c r="J811" s="29" t="s">
        <v>10834</v>
      </c>
      <c r="K811" s="39" t="s">
        <v>18606</v>
      </c>
      <c r="L811" s="52">
        <v>110213031</v>
      </c>
      <c r="M811" s="12"/>
      <c r="N811" s="72">
        <v>1</v>
      </c>
      <c r="O811" s="11" t="s">
        <v>15722</v>
      </c>
      <c r="P811" s="72"/>
      <c r="Q811" s="72"/>
      <c r="R811">
        <v>472</v>
      </c>
      <c r="T811">
        <v>569</v>
      </c>
      <c r="V811" t="s">
        <v>18938</v>
      </c>
      <c r="W811" t="s">
        <v>18961</v>
      </c>
      <c r="X811" t="s">
        <v>18938</v>
      </c>
      <c r="Y811" t="s">
        <v>18961</v>
      </c>
    </row>
    <row r="812" spans="1:25" x14ac:dyDescent="0.25">
      <c r="A812" s="7" t="s">
        <v>18411</v>
      </c>
      <c r="B812" s="10">
        <v>2</v>
      </c>
      <c r="C812" s="10">
        <v>1</v>
      </c>
      <c r="D812" s="5" t="s">
        <v>18374</v>
      </c>
      <c r="E812" s="7" t="s">
        <v>18411</v>
      </c>
      <c r="F812" s="7" t="s">
        <v>17402</v>
      </c>
      <c r="G812" s="30" t="s">
        <v>10036</v>
      </c>
      <c r="H812" s="28" t="s">
        <v>17493</v>
      </c>
      <c r="I812" s="34" t="s">
        <v>15659</v>
      </c>
      <c r="J812" s="29" t="s">
        <v>10834</v>
      </c>
      <c r="K812" s="39" t="s">
        <v>18607</v>
      </c>
      <c r="L812" s="52">
        <v>110213032</v>
      </c>
      <c r="M812" s="12"/>
      <c r="N812" s="72">
        <v>4</v>
      </c>
      <c r="O812" s="11" t="s">
        <v>15723</v>
      </c>
      <c r="P812" s="72"/>
      <c r="Q812" s="72"/>
      <c r="T812">
        <v>666</v>
      </c>
      <c r="U812">
        <v>648</v>
      </c>
      <c r="V812" t="s">
        <v>18961</v>
      </c>
      <c r="W812" t="s">
        <v>18961</v>
      </c>
      <c r="X812" t="s">
        <v>18939</v>
      </c>
      <c r="Y812" t="s">
        <v>18939</v>
      </c>
    </row>
    <row r="813" spans="1:25" x14ac:dyDescent="0.25">
      <c r="A813" s="7" t="s">
        <v>18412</v>
      </c>
      <c r="B813" s="10">
        <v>2</v>
      </c>
      <c r="C813" s="10">
        <v>1</v>
      </c>
      <c r="D813" s="5" t="s">
        <v>18374</v>
      </c>
      <c r="E813" s="7" t="s">
        <v>18412</v>
      </c>
      <c r="F813" s="7" t="s">
        <v>17403</v>
      </c>
      <c r="G813" s="30" t="s">
        <v>10036</v>
      </c>
      <c r="H813" s="28" t="s">
        <v>17493</v>
      </c>
      <c r="I813" s="34" t="s">
        <v>15659</v>
      </c>
      <c r="J813" s="29" t="s">
        <v>10834</v>
      </c>
      <c r="K813" s="39" t="s">
        <v>18608</v>
      </c>
      <c r="L813" s="52">
        <v>110213054</v>
      </c>
      <c r="M813" s="12"/>
      <c r="N813" s="72">
        <v>4</v>
      </c>
      <c r="O813" s="11" t="s">
        <v>18464</v>
      </c>
      <c r="P813" s="72"/>
      <c r="Q813" s="72"/>
      <c r="T813">
        <v>574</v>
      </c>
      <c r="U813">
        <v>558</v>
      </c>
      <c r="V813" t="s">
        <v>18961</v>
      </c>
      <c r="W813" t="s">
        <v>18961</v>
      </c>
      <c r="X813" t="s">
        <v>18938</v>
      </c>
      <c r="Y813" t="s">
        <v>18938</v>
      </c>
    </row>
    <row r="814" spans="1:25" x14ac:dyDescent="0.25">
      <c r="A814" s="7" t="s">
        <v>18413</v>
      </c>
      <c r="B814" s="10">
        <v>2</v>
      </c>
      <c r="C814" s="10">
        <v>1</v>
      </c>
      <c r="D814" s="5" t="s">
        <v>18374</v>
      </c>
      <c r="E814" s="7" t="s">
        <v>18413</v>
      </c>
      <c r="F814" s="7" t="s">
        <v>17404</v>
      </c>
      <c r="G814" s="30" t="s">
        <v>10036</v>
      </c>
      <c r="H814" s="28" t="s">
        <v>17493</v>
      </c>
      <c r="I814" s="34" t="s">
        <v>15659</v>
      </c>
      <c r="J814" s="29" t="s">
        <v>10834</v>
      </c>
      <c r="K814" s="39" t="s">
        <v>18609</v>
      </c>
      <c r="L814" s="52">
        <v>110213056</v>
      </c>
      <c r="M814" s="12"/>
      <c r="N814" s="72">
        <v>3</v>
      </c>
      <c r="O814" s="11" t="s">
        <v>18465</v>
      </c>
      <c r="P814" s="72"/>
      <c r="Q814" s="72"/>
      <c r="R814">
        <v>489</v>
      </c>
      <c r="S814">
        <v>474</v>
      </c>
      <c r="V814" t="s">
        <v>18938</v>
      </c>
      <c r="W814" t="s">
        <v>18938</v>
      </c>
      <c r="X814" t="s">
        <v>18961</v>
      </c>
      <c r="Y814" t="s">
        <v>18961</v>
      </c>
    </row>
    <row r="815" spans="1:25" x14ac:dyDescent="0.25">
      <c r="A815" s="7" t="s">
        <v>18414</v>
      </c>
      <c r="B815" s="10">
        <v>2</v>
      </c>
      <c r="C815" s="10">
        <v>1</v>
      </c>
      <c r="D815" s="5" t="s">
        <v>18375</v>
      </c>
      <c r="E815" s="7" t="s">
        <v>18414</v>
      </c>
      <c r="F815" s="7" t="s">
        <v>17405</v>
      </c>
      <c r="G815" s="30" t="s">
        <v>10036</v>
      </c>
      <c r="H815" s="28" t="s">
        <v>17493</v>
      </c>
      <c r="I815" s="34" t="s">
        <v>15659</v>
      </c>
      <c r="J815" s="29" t="s">
        <v>10834</v>
      </c>
      <c r="K815" s="39" t="s">
        <v>18610</v>
      </c>
      <c r="L815" s="52">
        <v>110213058</v>
      </c>
      <c r="M815" s="12"/>
      <c r="N815" s="72">
        <v>3</v>
      </c>
      <c r="O815" s="11" t="s">
        <v>18466</v>
      </c>
      <c r="P815" s="72"/>
      <c r="Q815" s="72"/>
      <c r="R815">
        <v>486</v>
      </c>
      <c r="S815">
        <v>589</v>
      </c>
      <c r="V815" t="s">
        <v>18938</v>
      </c>
      <c r="W815" t="s">
        <v>18938</v>
      </c>
      <c r="X815" t="s">
        <v>18961</v>
      </c>
      <c r="Y815" t="s">
        <v>18961</v>
      </c>
    </row>
    <row r="816" spans="1:25" x14ac:dyDescent="0.25">
      <c r="A816" s="7" t="s">
        <v>18415</v>
      </c>
      <c r="B816" s="10">
        <v>2</v>
      </c>
      <c r="C816" s="10">
        <v>1</v>
      </c>
      <c r="D816" s="5" t="s">
        <v>18375</v>
      </c>
      <c r="E816" s="7" t="s">
        <v>18415</v>
      </c>
      <c r="F816" s="7" t="s">
        <v>17406</v>
      </c>
      <c r="G816" s="30" t="s">
        <v>10036</v>
      </c>
      <c r="H816" s="28" t="s">
        <v>17493</v>
      </c>
      <c r="I816" s="34" t="s">
        <v>15659</v>
      </c>
      <c r="J816" s="29" t="s">
        <v>10834</v>
      </c>
      <c r="K816" s="39" t="s">
        <v>18611</v>
      </c>
      <c r="L816" s="52">
        <v>110213059</v>
      </c>
      <c r="M816" s="12"/>
      <c r="N816" s="72">
        <v>3</v>
      </c>
      <c r="O816" s="11" t="s">
        <v>15731</v>
      </c>
      <c r="P816" s="72"/>
      <c r="Q816" s="72"/>
      <c r="R816">
        <v>566</v>
      </c>
      <c r="S816">
        <v>519</v>
      </c>
      <c r="V816" t="s">
        <v>18939</v>
      </c>
      <c r="W816" t="s">
        <v>18938</v>
      </c>
      <c r="X816" t="s">
        <v>18961</v>
      </c>
      <c r="Y816" t="s">
        <v>18961</v>
      </c>
    </row>
    <row r="817" spans="1:25" x14ac:dyDescent="0.25">
      <c r="A817" s="7" t="s">
        <v>18416</v>
      </c>
      <c r="B817" s="10">
        <v>2</v>
      </c>
      <c r="C817" s="10">
        <v>1</v>
      </c>
      <c r="D817" s="5" t="s">
        <v>18374</v>
      </c>
      <c r="E817" s="7" t="s">
        <v>18416</v>
      </c>
      <c r="F817" s="7" t="s">
        <v>17407</v>
      </c>
      <c r="G817" s="30" t="s">
        <v>10036</v>
      </c>
      <c r="H817" s="28" t="s">
        <v>17493</v>
      </c>
      <c r="I817" s="34" t="s">
        <v>15659</v>
      </c>
      <c r="J817" s="29" t="s">
        <v>10834</v>
      </c>
      <c r="K817" s="39" t="s">
        <v>18612</v>
      </c>
      <c r="L817" s="52">
        <v>110213061</v>
      </c>
      <c r="M817" s="12"/>
      <c r="N817" s="72">
        <v>1</v>
      </c>
      <c r="O817" s="11" t="s">
        <v>15732</v>
      </c>
      <c r="P817" s="72"/>
      <c r="Q817" s="72"/>
      <c r="R817">
        <v>420</v>
      </c>
      <c r="T817">
        <v>580</v>
      </c>
      <c r="V817" t="s">
        <v>18938</v>
      </c>
      <c r="W817" t="s">
        <v>18961</v>
      </c>
      <c r="X817" t="s">
        <v>18939</v>
      </c>
      <c r="Y817" t="s">
        <v>18961</v>
      </c>
    </row>
    <row r="818" spans="1:25" x14ac:dyDescent="0.25">
      <c r="A818" s="7" t="s">
        <v>18417</v>
      </c>
      <c r="B818" s="10">
        <v>2</v>
      </c>
      <c r="C818" s="10">
        <v>1</v>
      </c>
      <c r="D818" s="5" t="s">
        <v>18374</v>
      </c>
      <c r="E818" s="7" t="s">
        <v>18417</v>
      </c>
      <c r="F818" s="7" t="s">
        <v>17408</v>
      </c>
      <c r="G818" s="30" t="s">
        <v>10036</v>
      </c>
      <c r="H818" s="28" t="s">
        <v>17493</v>
      </c>
      <c r="I818" s="34" t="s">
        <v>15659</v>
      </c>
      <c r="J818" s="29" t="s">
        <v>10834</v>
      </c>
      <c r="K818" s="39" t="s">
        <v>18613</v>
      </c>
      <c r="L818" s="52">
        <v>110213062</v>
      </c>
      <c r="M818" s="12"/>
      <c r="N818" s="72">
        <v>5</v>
      </c>
      <c r="O818" s="72" t="s">
        <v>15733</v>
      </c>
      <c r="P818" s="72"/>
      <c r="Q818" s="72"/>
      <c r="S818">
        <v>477</v>
      </c>
      <c r="T818">
        <v>637</v>
      </c>
      <c r="V818" t="s">
        <v>18961</v>
      </c>
      <c r="W818" t="s">
        <v>18938</v>
      </c>
      <c r="X818" t="s">
        <v>18939</v>
      </c>
      <c r="Y818" t="s">
        <v>18961</v>
      </c>
    </row>
    <row r="819" spans="1:25" x14ac:dyDescent="0.25">
      <c r="A819" s="7" t="s">
        <v>18418</v>
      </c>
      <c r="B819" s="10">
        <v>2</v>
      </c>
      <c r="C819" s="10">
        <v>1</v>
      </c>
      <c r="D819" s="5" t="s">
        <v>18375</v>
      </c>
      <c r="E819" s="7" t="s">
        <v>18418</v>
      </c>
      <c r="F819" s="7" t="s">
        <v>17410</v>
      </c>
      <c r="G819" s="30" t="s">
        <v>10036</v>
      </c>
      <c r="H819" s="28" t="s">
        <v>17493</v>
      </c>
      <c r="I819" s="34" t="s">
        <v>15659</v>
      </c>
      <c r="J819" s="29" t="s">
        <v>10760</v>
      </c>
      <c r="K819" s="39" t="s">
        <v>18616</v>
      </c>
      <c r="L819" s="52">
        <v>110313027</v>
      </c>
      <c r="M819" s="12"/>
      <c r="N819" s="72">
        <v>3</v>
      </c>
      <c r="O819" s="11"/>
      <c r="P819" s="72"/>
      <c r="Q819" s="72"/>
      <c r="R819">
        <v>525</v>
      </c>
      <c r="S819">
        <v>529</v>
      </c>
      <c r="V819" t="s">
        <v>18938</v>
      </c>
      <c r="W819" t="s">
        <v>18938</v>
      </c>
      <c r="X819" t="s">
        <v>18961</v>
      </c>
      <c r="Y819" t="s">
        <v>18961</v>
      </c>
    </row>
    <row r="820" spans="1:25" x14ac:dyDescent="0.25">
      <c r="A820" s="7" t="s">
        <v>6952</v>
      </c>
      <c r="B820" s="10">
        <v>3</v>
      </c>
      <c r="C820" s="10">
        <v>3</v>
      </c>
      <c r="D820" s="5" t="s">
        <v>7430</v>
      </c>
      <c r="E820" s="7" t="s">
        <v>6952</v>
      </c>
      <c r="F820" s="7" t="s">
        <v>7019</v>
      </c>
      <c r="G820" s="30" t="s">
        <v>4538</v>
      </c>
      <c r="H820" s="3" t="s">
        <v>9507</v>
      </c>
      <c r="I820" s="31" t="s">
        <v>2179</v>
      </c>
      <c r="J820" s="31" t="s">
        <v>3336</v>
      </c>
      <c r="K820" s="28" t="s">
        <v>6935</v>
      </c>
      <c r="L820" s="49" t="s">
        <v>6936</v>
      </c>
      <c r="M820" s="12"/>
      <c r="N820" s="72">
        <v>4</v>
      </c>
      <c r="O820" s="72"/>
      <c r="P820" s="72"/>
      <c r="Q820" s="72"/>
      <c r="T820">
        <v>661</v>
      </c>
      <c r="U820">
        <v>351</v>
      </c>
      <c r="V820" t="s">
        <v>18961</v>
      </c>
      <c r="W820" t="s">
        <v>18961</v>
      </c>
      <c r="X820" t="s">
        <v>18939</v>
      </c>
      <c r="Y820" t="s">
        <v>18940</v>
      </c>
    </row>
    <row r="821" spans="1:25" x14ac:dyDescent="0.25">
      <c r="A821" s="7" t="s">
        <v>6953</v>
      </c>
      <c r="B821" s="10">
        <v>3</v>
      </c>
      <c r="C821" s="10">
        <v>4</v>
      </c>
      <c r="D821" s="5" t="s">
        <v>7430</v>
      </c>
      <c r="E821" s="7" t="s">
        <v>6953</v>
      </c>
      <c r="F821" s="7" t="s">
        <v>7020</v>
      </c>
      <c r="G821" s="30" t="s">
        <v>4538</v>
      </c>
      <c r="H821" s="31" t="s">
        <v>10188</v>
      </c>
      <c r="I821" s="31" t="s">
        <v>3892</v>
      </c>
      <c r="J821" s="31" t="s">
        <v>2181</v>
      </c>
      <c r="K821" s="28" t="s">
        <v>6937</v>
      </c>
      <c r="L821" s="49" t="s">
        <v>7005</v>
      </c>
      <c r="M821" s="12"/>
      <c r="N821" s="72">
        <v>2</v>
      </c>
      <c r="O821" s="11" t="s">
        <v>7006</v>
      </c>
      <c r="P821" s="72"/>
      <c r="Q821" s="72"/>
      <c r="S821">
        <v>619</v>
      </c>
      <c r="U821">
        <v>581</v>
      </c>
      <c r="V821" t="s">
        <v>18961</v>
      </c>
      <c r="W821" t="s">
        <v>18939</v>
      </c>
      <c r="X821" t="s">
        <v>18961</v>
      </c>
      <c r="Y821" t="s">
        <v>18938</v>
      </c>
    </row>
    <row r="822" spans="1:25" x14ac:dyDescent="0.25">
      <c r="A822" s="7" t="s">
        <v>6954</v>
      </c>
      <c r="B822" s="58">
        <v>6</v>
      </c>
      <c r="C822" s="58">
        <v>3</v>
      </c>
      <c r="D822" s="5" t="s">
        <v>7430</v>
      </c>
      <c r="E822" s="7" t="s">
        <v>6954</v>
      </c>
      <c r="F822" s="7" t="s">
        <v>7021</v>
      </c>
      <c r="G822" s="30" t="s">
        <v>4538</v>
      </c>
      <c r="H822" s="33" t="s">
        <v>11091</v>
      </c>
      <c r="I822" s="33" t="s">
        <v>10176</v>
      </c>
      <c r="J822" s="31" t="s">
        <v>2181</v>
      </c>
      <c r="K822" s="28" t="s">
        <v>6938</v>
      </c>
      <c r="L822" s="49" t="s">
        <v>6939</v>
      </c>
      <c r="M822" s="12"/>
      <c r="N822" s="72">
        <v>1</v>
      </c>
      <c r="O822" s="72"/>
      <c r="P822" s="72"/>
      <c r="Q822" s="72"/>
      <c r="R822">
        <v>531</v>
      </c>
      <c r="T822">
        <v>520</v>
      </c>
      <c r="V822" t="s">
        <v>18938</v>
      </c>
      <c r="W822" t="s">
        <v>18961</v>
      </c>
      <c r="X822" t="s">
        <v>18938</v>
      </c>
      <c r="Y822" t="s">
        <v>18961</v>
      </c>
    </row>
    <row r="823" spans="1:25" x14ac:dyDescent="0.25">
      <c r="A823" s="7" t="s">
        <v>6955</v>
      </c>
      <c r="B823" s="58">
        <v>2</v>
      </c>
      <c r="C823" s="58">
        <v>3</v>
      </c>
      <c r="D823" s="5" t="s">
        <v>7430</v>
      </c>
      <c r="E823" s="7" t="s">
        <v>6955</v>
      </c>
      <c r="F823" s="7" t="s">
        <v>7022</v>
      </c>
      <c r="G823" s="30" t="s">
        <v>4538</v>
      </c>
      <c r="H823" s="33" t="s">
        <v>11156</v>
      </c>
      <c r="I823" s="33" t="s">
        <v>10177</v>
      </c>
      <c r="J823" s="31" t="s">
        <v>3336</v>
      </c>
      <c r="K823" s="28" t="s">
        <v>6940</v>
      </c>
      <c r="L823" s="49" t="s">
        <v>9392</v>
      </c>
      <c r="M823" s="12"/>
      <c r="N823" s="72">
        <v>3</v>
      </c>
      <c r="O823" s="72"/>
      <c r="P823" s="72"/>
      <c r="Q823" s="72"/>
      <c r="R823">
        <v>610</v>
      </c>
      <c r="S823">
        <v>474</v>
      </c>
      <c r="V823" t="s">
        <v>18939</v>
      </c>
      <c r="W823" t="s">
        <v>18938</v>
      </c>
      <c r="X823" t="s">
        <v>18961</v>
      </c>
      <c r="Y823" t="s">
        <v>18961</v>
      </c>
    </row>
    <row r="824" spans="1:25" x14ac:dyDescent="0.25">
      <c r="A824" s="7" t="s">
        <v>6956</v>
      </c>
      <c r="B824" s="10">
        <v>3</v>
      </c>
      <c r="C824" s="10">
        <v>2</v>
      </c>
      <c r="D824" s="5" t="s">
        <v>7430</v>
      </c>
      <c r="E824" s="7" t="s">
        <v>6956</v>
      </c>
      <c r="F824" s="7" t="s">
        <v>7023</v>
      </c>
      <c r="G824" s="30" t="s">
        <v>4538</v>
      </c>
      <c r="H824" s="30" t="s">
        <v>10229</v>
      </c>
      <c r="I824" s="31" t="s">
        <v>2178</v>
      </c>
      <c r="J824" s="31" t="s">
        <v>2181</v>
      </c>
      <c r="K824" s="28" t="s">
        <v>6941</v>
      </c>
      <c r="L824" s="49" t="s">
        <v>7007</v>
      </c>
      <c r="M824" s="12"/>
      <c r="N824" s="72">
        <v>1</v>
      </c>
      <c r="O824" s="72"/>
      <c r="P824" s="72"/>
      <c r="Q824" s="72"/>
      <c r="R824">
        <v>573</v>
      </c>
      <c r="T824">
        <v>640</v>
      </c>
      <c r="V824" t="s">
        <v>18939</v>
      </c>
      <c r="W824" t="s">
        <v>18961</v>
      </c>
      <c r="X824" t="s">
        <v>18939</v>
      </c>
      <c r="Y824" t="s">
        <v>18961</v>
      </c>
    </row>
    <row r="825" spans="1:25" x14ac:dyDescent="0.25">
      <c r="A825" s="7" t="s">
        <v>6957</v>
      </c>
      <c r="B825" s="10">
        <v>3</v>
      </c>
      <c r="C825" s="10">
        <v>4</v>
      </c>
      <c r="D825" s="5" t="s">
        <v>7430</v>
      </c>
      <c r="E825" s="7" t="s">
        <v>6957</v>
      </c>
      <c r="F825" s="7" t="s">
        <v>7024</v>
      </c>
      <c r="G825" s="30" t="s">
        <v>4538</v>
      </c>
      <c r="H825" s="31" t="s">
        <v>10188</v>
      </c>
      <c r="I825" s="31" t="s">
        <v>3892</v>
      </c>
      <c r="J825" s="31" t="s">
        <v>2181</v>
      </c>
      <c r="K825" s="28" t="s">
        <v>6942</v>
      </c>
      <c r="L825" s="49" t="s">
        <v>6943</v>
      </c>
      <c r="M825" s="12"/>
      <c r="N825" s="72">
        <v>2</v>
      </c>
      <c r="O825" s="72"/>
      <c r="P825" s="72"/>
      <c r="Q825" s="72"/>
      <c r="S825">
        <v>636</v>
      </c>
      <c r="U825">
        <v>502</v>
      </c>
      <c r="V825" t="s">
        <v>18961</v>
      </c>
      <c r="W825" t="s">
        <v>18939</v>
      </c>
      <c r="X825" t="s">
        <v>18961</v>
      </c>
      <c r="Y825" t="s">
        <v>18938</v>
      </c>
    </row>
    <row r="826" spans="1:25" x14ac:dyDescent="0.25">
      <c r="A826" s="7" t="s">
        <v>6958</v>
      </c>
      <c r="B826" s="10">
        <v>3</v>
      </c>
      <c r="C826" s="10">
        <v>4</v>
      </c>
      <c r="D826" s="5" t="s">
        <v>7430</v>
      </c>
      <c r="E826" s="7" t="s">
        <v>6958</v>
      </c>
      <c r="F826" s="7" t="s">
        <v>7025</v>
      </c>
      <c r="G826" s="30" t="s">
        <v>4538</v>
      </c>
      <c r="H826" s="31" t="s">
        <v>10188</v>
      </c>
      <c r="I826" s="31" t="s">
        <v>3892</v>
      </c>
      <c r="J826" s="31" t="s">
        <v>2181</v>
      </c>
      <c r="K826" s="28" t="s">
        <v>6944</v>
      </c>
      <c r="L826" s="49" t="s">
        <v>6945</v>
      </c>
      <c r="M826" s="12"/>
      <c r="N826" s="72">
        <v>3</v>
      </c>
      <c r="O826" s="11" t="s">
        <v>7008</v>
      </c>
      <c r="P826" s="72"/>
      <c r="Q826" s="72"/>
      <c r="R826">
        <v>569</v>
      </c>
      <c r="S826">
        <v>560</v>
      </c>
      <c r="V826" t="s">
        <v>18939</v>
      </c>
      <c r="W826" t="s">
        <v>18938</v>
      </c>
      <c r="X826" t="s">
        <v>18961</v>
      </c>
      <c r="Y826" t="s">
        <v>18961</v>
      </c>
    </row>
    <row r="827" spans="1:25" x14ac:dyDescent="0.25">
      <c r="A827" s="7" t="s">
        <v>6959</v>
      </c>
      <c r="B827" s="10">
        <v>3</v>
      </c>
      <c r="C827" s="10">
        <v>4</v>
      </c>
      <c r="D827" s="5" t="s">
        <v>7430</v>
      </c>
      <c r="E827" s="7" t="s">
        <v>6959</v>
      </c>
      <c r="F827" s="7" t="s">
        <v>7026</v>
      </c>
      <c r="G827" s="30" t="s">
        <v>4538</v>
      </c>
      <c r="H827" s="31" t="s">
        <v>10188</v>
      </c>
      <c r="I827" s="31" t="s">
        <v>3892</v>
      </c>
      <c r="J827" s="31" t="s">
        <v>2181</v>
      </c>
      <c r="K827" s="28" t="s">
        <v>6946</v>
      </c>
      <c r="L827" s="49" t="s">
        <v>6947</v>
      </c>
      <c r="M827" s="12"/>
      <c r="N827" s="72">
        <v>6</v>
      </c>
      <c r="O827" s="11" t="s">
        <v>7009</v>
      </c>
      <c r="P827" s="72"/>
      <c r="Q827" s="72"/>
      <c r="R827">
        <v>443</v>
      </c>
      <c r="U827">
        <v>584</v>
      </c>
      <c r="V827" t="s">
        <v>18938</v>
      </c>
      <c r="W827" t="s">
        <v>18961</v>
      </c>
      <c r="X827" t="s">
        <v>18961</v>
      </c>
      <c r="Y827" t="s">
        <v>18938</v>
      </c>
    </row>
    <row r="828" spans="1:25" x14ac:dyDescent="0.25">
      <c r="A828" s="7" t="s">
        <v>6960</v>
      </c>
      <c r="B828" s="10">
        <v>1</v>
      </c>
      <c r="C828" s="10">
        <v>3</v>
      </c>
      <c r="D828" s="5" t="s">
        <v>7430</v>
      </c>
      <c r="E828" s="7" t="s">
        <v>6960</v>
      </c>
      <c r="F828" s="7" t="s">
        <v>7027</v>
      </c>
      <c r="G828" s="30" t="s">
        <v>4538</v>
      </c>
      <c r="H828" s="31" t="s">
        <v>10178</v>
      </c>
      <c r="I828" s="31" t="s">
        <v>10179</v>
      </c>
      <c r="J828" s="31" t="s">
        <v>3336</v>
      </c>
      <c r="K828" s="28" t="s">
        <v>6948</v>
      </c>
      <c r="L828" s="49" t="s">
        <v>6949</v>
      </c>
      <c r="M828" s="12"/>
      <c r="N828" s="72">
        <v>3</v>
      </c>
      <c r="O828" s="72"/>
      <c r="P828" s="72"/>
      <c r="Q828" s="72"/>
      <c r="R828">
        <v>522</v>
      </c>
      <c r="S828">
        <v>491</v>
      </c>
      <c r="V828" t="s">
        <v>18938</v>
      </c>
      <c r="W828" t="s">
        <v>18938</v>
      </c>
      <c r="X828" t="s">
        <v>18961</v>
      </c>
      <c r="Y828" t="s">
        <v>18961</v>
      </c>
    </row>
    <row r="829" spans="1:25" x14ac:dyDescent="0.25">
      <c r="A829" s="7" t="s">
        <v>6961</v>
      </c>
      <c r="B829" s="10">
        <v>2</v>
      </c>
      <c r="C829" s="10">
        <v>3</v>
      </c>
      <c r="D829" s="5" t="s">
        <v>7430</v>
      </c>
      <c r="E829" s="7" t="s">
        <v>6961</v>
      </c>
      <c r="F829" s="7" t="s">
        <v>7028</v>
      </c>
      <c r="G829" s="30" t="s">
        <v>4538</v>
      </c>
      <c r="H829" s="30" t="s">
        <v>11156</v>
      </c>
      <c r="I829" s="31" t="s">
        <v>10177</v>
      </c>
      <c r="J829" s="31" t="s">
        <v>3336</v>
      </c>
      <c r="K829" s="28" t="s">
        <v>6950</v>
      </c>
      <c r="L829" s="49" t="s">
        <v>6951</v>
      </c>
      <c r="M829" s="12"/>
      <c r="N829" s="72">
        <v>4</v>
      </c>
      <c r="O829" s="72"/>
      <c r="P829" s="72"/>
      <c r="Q829" s="72"/>
      <c r="T829">
        <v>526</v>
      </c>
      <c r="U829">
        <v>407</v>
      </c>
      <c r="V829" t="s">
        <v>18961</v>
      </c>
      <c r="W829" t="s">
        <v>18961</v>
      </c>
      <c r="X829" t="s">
        <v>18938</v>
      </c>
      <c r="Y829" t="s">
        <v>18940</v>
      </c>
    </row>
    <row r="830" spans="1:25" x14ac:dyDescent="0.25">
      <c r="A830" s="7" t="s">
        <v>3895</v>
      </c>
      <c r="B830" s="10">
        <v>3</v>
      </c>
      <c r="C830" s="10">
        <v>3</v>
      </c>
      <c r="D830" s="5" t="s">
        <v>7431</v>
      </c>
      <c r="E830" s="7" t="s">
        <v>3895</v>
      </c>
      <c r="F830" s="7" t="s">
        <v>4756</v>
      </c>
      <c r="G830" s="30" t="s">
        <v>4538</v>
      </c>
      <c r="H830" s="3" t="s">
        <v>9507</v>
      </c>
      <c r="I830" s="31" t="s">
        <v>2179</v>
      </c>
      <c r="J830" s="31" t="s">
        <v>4536</v>
      </c>
      <c r="K830" s="31" t="s">
        <v>2185</v>
      </c>
      <c r="L830" s="27" t="s">
        <v>2186</v>
      </c>
      <c r="M830" s="12"/>
      <c r="N830" s="72">
        <v>4</v>
      </c>
      <c r="O830" s="11" t="s">
        <v>6805</v>
      </c>
      <c r="P830" s="72"/>
      <c r="Q830" s="72"/>
      <c r="T830">
        <v>516</v>
      </c>
      <c r="U830">
        <v>573</v>
      </c>
      <c r="V830" t="s">
        <v>18961</v>
      </c>
      <c r="W830" t="s">
        <v>18961</v>
      </c>
      <c r="X830" t="s">
        <v>18938</v>
      </c>
      <c r="Y830" t="s">
        <v>18938</v>
      </c>
    </row>
    <row r="831" spans="1:25" x14ac:dyDescent="0.25">
      <c r="A831" s="7" t="s">
        <v>3896</v>
      </c>
      <c r="B831" s="10">
        <v>3</v>
      </c>
      <c r="C831" s="10">
        <v>3</v>
      </c>
      <c r="D831" s="5" t="s">
        <v>7431</v>
      </c>
      <c r="E831" s="7" t="s">
        <v>3896</v>
      </c>
      <c r="F831" s="7" t="s">
        <v>4757</v>
      </c>
      <c r="G831" s="30" t="s">
        <v>4538</v>
      </c>
      <c r="H831" s="3" t="s">
        <v>9507</v>
      </c>
      <c r="I831" s="31" t="s">
        <v>2179</v>
      </c>
      <c r="J831" s="31" t="s">
        <v>4536</v>
      </c>
      <c r="K831" s="31" t="s">
        <v>2187</v>
      </c>
      <c r="L831" s="27" t="s">
        <v>2188</v>
      </c>
      <c r="M831" s="12"/>
      <c r="N831" s="72">
        <v>4</v>
      </c>
      <c r="O831" s="72"/>
      <c r="P831" s="72"/>
      <c r="Q831" s="72"/>
      <c r="T831">
        <v>545</v>
      </c>
      <c r="U831">
        <v>542</v>
      </c>
      <c r="V831" t="s">
        <v>18961</v>
      </c>
      <c r="W831" t="s">
        <v>18961</v>
      </c>
      <c r="X831" t="s">
        <v>18938</v>
      </c>
      <c r="Y831" t="s">
        <v>18938</v>
      </c>
    </row>
    <row r="832" spans="1:25" x14ac:dyDescent="0.25">
      <c r="A832" s="7" t="s">
        <v>7887</v>
      </c>
      <c r="B832" s="10">
        <v>3</v>
      </c>
      <c r="C832" s="10">
        <v>3</v>
      </c>
      <c r="D832" s="5" t="s">
        <v>7431</v>
      </c>
      <c r="E832" s="7" t="s">
        <v>7887</v>
      </c>
      <c r="F832" s="7" t="s">
        <v>4758</v>
      </c>
      <c r="G832" s="30" t="s">
        <v>4538</v>
      </c>
      <c r="H832" s="3" t="s">
        <v>9507</v>
      </c>
      <c r="I832" s="31" t="s">
        <v>2179</v>
      </c>
      <c r="J832" s="31" t="s">
        <v>2183</v>
      </c>
      <c r="K832" s="28" t="s">
        <v>4546</v>
      </c>
      <c r="L832" s="27" t="s">
        <v>2189</v>
      </c>
      <c r="M832" s="12"/>
      <c r="N832" s="73">
        <v>1</v>
      </c>
      <c r="O832" s="73"/>
      <c r="P832" s="72"/>
      <c r="Q832" s="72"/>
      <c r="R832">
        <v>519</v>
      </c>
      <c r="T832">
        <v>483</v>
      </c>
      <c r="V832" t="s">
        <v>18938</v>
      </c>
      <c r="W832" t="s">
        <v>18961</v>
      </c>
      <c r="X832" t="s">
        <v>18938</v>
      </c>
      <c r="Y832" t="s">
        <v>18961</v>
      </c>
    </row>
    <row r="833" spans="1:25" x14ac:dyDescent="0.25">
      <c r="A833" s="7" t="s">
        <v>3897</v>
      </c>
      <c r="B833" s="10">
        <v>3</v>
      </c>
      <c r="C833" s="10">
        <v>3</v>
      </c>
      <c r="D833" s="5" t="s">
        <v>7431</v>
      </c>
      <c r="E833" s="7" t="s">
        <v>3897</v>
      </c>
      <c r="F833" s="7" t="s">
        <v>4759</v>
      </c>
      <c r="G833" s="30" t="s">
        <v>4538</v>
      </c>
      <c r="H833" s="3" t="s">
        <v>9507</v>
      </c>
      <c r="I833" s="31" t="s">
        <v>2179</v>
      </c>
      <c r="J833" s="31" t="s">
        <v>2183</v>
      </c>
      <c r="K833" s="28" t="s">
        <v>4547</v>
      </c>
      <c r="L833" s="27" t="s">
        <v>2190</v>
      </c>
      <c r="M833" s="12"/>
      <c r="N833" s="74">
        <v>1</v>
      </c>
      <c r="O833" s="73"/>
      <c r="P833" s="72"/>
      <c r="Q833" s="72"/>
      <c r="R833">
        <v>501</v>
      </c>
      <c r="T833">
        <v>628</v>
      </c>
      <c r="V833" t="s">
        <v>18938</v>
      </c>
      <c r="W833" t="s">
        <v>18961</v>
      </c>
      <c r="X833" t="s">
        <v>18939</v>
      </c>
      <c r="Y833" t="s">
        <v>18961</v>
      </c>
    </row>
    <row r="834" spans="1:25" x14ac:dyDescent="0.25">
      <c r="A834" s="7" t="s">
        <v>3898</v>
      </c>
      <c r="B834" s="10">
        <v>3</v>
      </c>
      <c r="C834" s="10">
        <v>3</v>
      </c>
      <c r="D834" s="5" t="s">
        <v>7431</v>
      </c>
      <c r="E834" s="7" t="s">
        <v>3898</v>
      </c>
      <c r="F834" s="7" t="s">
        <v>4760</v>
      </c>
      <c r="G834" s="30" t="s">
        <v>4538</v>
      </c>
      <c r="H834" s="3" t="s">
        <v>9507</v>
      </c>
      <c r="I834" s="31" t="s">
        <v>2179</v>
      </c>
      <c r="J834" s="31" t="s">
        <v>2183</v>
      </c>
      <c r="K834" s="28" t="s">
        <v>4548</v>
      </c>
      <c r="L834" s="27" t="s">
        <v>2191</v>
      </c>
      <c r="M834" s="12"/>
      <c r="N834" s="74">
        <v>2</v>
      </c>
      <c r="O834" s="74"/>
      <c r="P834" s="72"/>
      <c r="Q834" s="72"/>
      <c r="S834">
        <v>620</v>
      </c>
      <c r="U834">
        <v>473</v>
      </c>
      <c r="V834" t="s">
        <v>18961</v>
      </c>
      <c r="W834" t="s">
        <v>18939</v>
      </c>
      <c r="X834" t="s">
        <v>18961</v>
      </c>
      <c r="Y834" t="s">
        <v>18938</v>
      </c>
    </row>
    <row r="835" spans="1:25" x14ac:dyDescent="0.25">
      <c r="A835" s="7" t="s">
        <v>3899</v>
      </c>
      <c r="B835" s="10">
        <v>3</v>
      </c>
      <c r="C835" s="10">
        <v>3</v>
      </c>
      <c r="D835" s="5" t="s">
        <v>7431</v>
      </c>
      <c r="E835" s="7" t="s">
        <v>3899</v>
      </c>
      <c r="F835" s="7" t="s">
        <v>4761</v>
      </c>
      <c r="G835" s="30" t="s">
        <v>4538</v>
      </c>
      <c r="H835" s="3" t="s">
        <v>9507</v>
      </c>
      <c r="I835" s="31" t="s">
        <v>2179</v>
      </c>
      <c r="J835" s="31" t="s">
        <v>2183</v>
      </c>
      <c r="K835" s="28" t="s">
        <v>4549</v>
      </c>
      <c r="L835" s="27" t="s">
        <v>2192</v>
      </c>
      <c r="M835" s="12"/>
      <c r="N835" s="74">
        <v>2</v>
      </c>
      <c r="O835" s="73"/>
      <c r="P835" s="72"/>
      <c r="Q835" s="72"/>
      <c r="S835">
        <v>479</v>
      </c>
      <c r="U835">
        <v>512</v>
      </c>
      <c r="V835" t="s">
        <v>18961</v>
      </c>
      <c r="W835" t="s">
        <v>18938</v>
      </c>
      <c r="X835" t="s">
        <v>18961</v>
      </c>
      <c r="Y835" t="s">
        <v>18938</v>
      </c>
    </row>
    <row r="836" spans="1:25" x14ac:dyDescent="0.25">
      <c r="A836" s="7" t="s">
        <v>3900</v>
      </c>
      <c r="B836" s="10">
        <v>3</v>
      </c>
      <c r="C836" s="10">
        <v>3</v>
      </c>
      <c r="D836" s="5" t="s">
        <v>7431</v>
      </c>
      <c r="E836" s="7" t="s">
        <v>3900</v>
      </c>
      <c r="F836" s="7" t="s">
        <v>4762</v>
      </c>
      <c r="G836" s="30" t="s">
        <v>4538</v>
      </c>
      <c r="H836" s="3" t="s">
        <v>9507</v>
      </c>
      <c r="I836" s="31" t="s">
        <v>2179</v>
      </c>
      <c r="J836" s="31" t="s">
        <v>2183</v>
      </c>
      <c r="K836" s="28" t="s">
        <v>4550</v>
      </c>
      <c r="L836" s="27" t="s">
        <v>2193</v>
      </c>
      <c r="M836" s="12"/>
      <c r="N836" s="74">
        <v>3</v>
      </c>
      <c r="O836" s="73"/>
      <c r="P836" s="72"/>
      <c r="Q836" s="72"/>
      <c r="R836">
        <v>450</v>
      </c>
      <c r="S836">
        <v>492</v>
      </c>
      <c r="V836" t="s">
        <v>18938</v>
      </c>
      <c r="W836" t="s">
        <v>18938</v>
      </c>
      <c r="X836" t="s">
        <v>18961</v>
      </c>
      <c r="Y836" t="s">
        <v>18961</v>
      </c>
    </row>
    <row r="837" spans="1:25" x14ac:dyDescent="0.25">
      <c r="A837" s="7" t="s">
        <v>3901</v>
      </c>
      <c r="B837" s="10">
        <v>3</v>
      </c>
      <c r="C837" s="10">
        <v>3</v>
      </c>
      <c r="D837" s="5" t="s">
        <v>7431</v>
      </c>
      <c r="E837" s="7" t="s">
        <v>3901</v>
      </c>
      <c r="F837" s="7" t="s">
        <v>4763</v>
      </c>
      <c r="G837" s="30" t="s">
        <v>4538</v>
      </c>
      <c r="H837" s="3" t="s">
        <v>9507</v>
      </c>
      <c r="I837" s="31" t="s">
        <v>2179</v>
      </c>
      <c r="J837" s="31" t="s">
        <v>2183</v>
      </c>
      <c r="K837" s="28" t="s">
        <v>4551</v>
      </c>
      <c r="L837" s="27" t="s">
        <v>2195</v>
      </c>
      <c r="M837" s="12"/>
      <c r="N837" s="74">
        <v>3</v>
      </c>
      <c r="O837" s="73"/>
      <c r="P837" s="72"/>
      <c r="Q837" s="72"/>
      <c r="R837">
        <v>506</v>
      </c>
      <c r="S837">
        <v>594</v>
      </c>
      <c r="V837" t="s">
        <v>18938</v>
      </c>
      <c r="W837" t="s">
        <v>18939</v>
      </c>
      <c r="X837" t="s">
        <v>18961</v>
      </c>
      <c r="Y837" t="s">
        <v>18961</v>
      </c>
    </row>
    <row r="838" spans="1:25" x14ac:dyDescent="0.25">
      <c r="A838" s="7" t="s">
        <v>3902</v>
      </c>
      <c r="B838" s="10">
        <v>3</v>
      </c>
      <c r="C838" s="10">
        <v>3</v>
      </c>
      <c r="D838" s="5" t="s">
        <v>7431</v>
      </c>
      <c r="E838" s="7" t="s">
        <v>3902</v>
      </c>
      <c r="F838" s="7" t="s">
        <v>4764</v>
      </c>
      <c r="G838" s="30" t="s">
        <v>4538</v>
      </c>
      <c r="H838" s="3" t="s">
        <v>9507</v>
      </c>
      <c r="I838" s="31" t="s">
        <v>2179</v>
      </c>
      <c r="J838" s="31" t="s">
        <v>2183</v>
      </c>
      <c r="K838" s="28" t="s">
        <v>4552</v>
      </c>
      <c r="L838" s="27" t="s">
        <v>2196</v>
      </c>
      <c r="M838" s="12"/>
      <c r="N838" s="74">
        <v>4</v>
      </c>
      <c r="O838" s="73"/>
      <c r="P838" s="72"/>
      <c r="Q838" s="72"/>
      <c r="T838">
        <v>552</v>
      </c>
      <c r="U838">
        <v>560</v>
      </c>
      <c r="V838" t="s">
        <v>18961</v>
      </c>
      <c r="W838" t="s">
        <v>18961</v>
      </c>
      <c r="X838" t="s">
        <v>18938</v>
      </c>
      <c r="Y838" t="s">
        <v>18938</v>
      </c>
    </row>
    <row r="839" spans="1:25" x14ac:dyDescent="0.25">
      <c r="A839" s="7" t="s">
        <v>3903</v>
      </c>
      <c r="B839" s="10">
        <v>3</v>
      </c>
      <c r="C839" s="10">
        <v>3</v>
      </c>
      <c r="D839" s="5" t="s">
        <v>7431</v>
      </c>
      <c r="E839" s="7" t="s">
        <v>3903</v>
      </c>
      <c r="F839" s="7" t="s">
        <v>4765</v>
      </c>
      <c r="G839" s="30" t="s">
        <v>4538</v>
      </c>
      <c r="H839" s="3" t="s">
        <v>9507</v>
      </c>
      <c r="I839" s="31" t="s">
        <v>2179</v>
      </c>
      <c r="J839" s="31" t="s">
        <v>2183</v>
      </c>
      <c r="K839" s="28" t="s">
        <v>4553</v>
      </c>
      <c r="L839" s="27" t="s">
        <v>2197</v>
      </c>
      <c r="M839" s="12"/>
      <c r="N839" s="74">
        <v>4</v>
      </c>
      <c r="O839" s="73"/>
      <c r="P839" s="72"/>
      <c r="Q839" s="72"/>
      <c r="T839">
        <v>309</v>
      </c>
      <c r="U839">
        <v>279</v>
      </c>
      <c r="V839" t="s">
        <v>18961</v>
      </c>
      <c r="W839" t="s">
        <v>18961</v>
      </c>
      <c r="X839" t="s">
        <v>18940</v>
      </c>
      <c r="Y839" t="s">
        <v>18940</v>
      </c>
    </row>
    <row r="840" spans="1:25" x14ac:dyDescent="0.25">
      <c r="A840" s="7" t="s">
        <v>3904</v>
      </c>
      <c r="B840" s="10">
        <v>3</v>
      </c>
      <c r="C840" s="10">
        <v>3</v>
      </c>
      <c r="D840" s="5" t="s">
        <v>7431</v>
      </c>
      <c r="E840" s="7" t="s">
        <v>3904</v>
      </c>
      <c r="F840" s="7" t="s">
        <v>4766</v>
      </c>
      <c r="G840" s="30" t="s">
        <v>4538</v>
      </c>
      <c r="H840" s="3" t="s">
        <v>9507</v>
      </c>
      <c r="I840" s="31" t="s">
        <v>2179</v>
      </c>
      <c r="J840" s="31" t="s">
        <v>2183</v>
      </c>
      <c r="K840" s="28" t="s">
        <v>4554</v>
      </c>
      <c r="L840" s="27" t="s">
        <v>2198</v>
      </c>
      <c r="M840" s="12"/>
      <c r="N840" s="74">
        <v>5</v>
      </c>
      <c r="O840" s="73"/>
      <c r="P840" s="72"/>
      <c r="Q840" s="72"/>
      <c r="S840">
        <v>266</v>
      </c>
      <c r="T840">
        <v>276</v>
      </c>
      <c r="V840" t="s">
        <v>18961</v>
      </c>
      <c r="W840" t="s">
        <v>18940</v>
      </c>
      <c r="X840" t="s">
        <v>18940</v>
      </c>
      <c r="Y840" t="s">
        <v>18961</v>
      </c>
    </row>
    <row r="841" spans="1:25" x14ac:dyDescent="0.25">
      <c r="A841" s="7" t="s">
        <v>7432</v>
      </c>
      <c r="B841" s="10">
        <v>3</v>
      </c>
      <c r="C841" s="10">
        <v>3</v>
      </c>
      <c r="D841" s="5" t="s">
        <v>7431</v>
      </c>
      <c r="E841" s="7" t="s">
        <v>7432</v>
      </c>
      <c r="F841" s="7" t="s">
        <v>4767</v>
      </c>
      <c r="G841" s="30" t="s">
        <v>4538</v>
      </c>
      <c r="H841" s="3" t="s">
        <v>9507</v>
      </c>
      <c r="I841" s="31" t="s">
        <v>2179</v>
      </c>
      <c r="J841" s="31" t="s">
        <v>2183</v>
      </c>
      <c r="K841" s="28" t="s">
        <v>4555</v>
      </c>
      <c r="L841" s="27" t="s">
        <v>2199</v>
      </c>
      <c r="M841" s="12"/>
      <c r="N841" s="74">
        <v>5</v>
      </c>
      <c r="O841" s="73"/>
      <c r="P841" s="72"/>
      <c r="Q841" s="72"/>
      <c r="S841">
        <v>508</v>
      </c>
      <c r="T841">
        <v>373</v>
      </c>
      <c r="V841" t="s">
        <v>18961</v>
      </c>
      <c r="W841" t="s">
        <v>18938</v>
      </c>
      <c r="X841" t="s">
        <v>18940</v>
      </c>
      <c r="Y841" t="s">
        <v>18961</v>
      </c>
    </row>
    <row r="842" spans="1:25" x14ac:dyDescent="0.25">
      <c r="A842" s="7" t="s">
        <v>3905</v>
      </c>
      <c r="B842" s="10">
        <v>3</v>
      </c>
      <c r="C842" s="10">
        <v>3</v>
      </c>
      <c r="D842" s="5" t="s">
        <v>7431</v>
      </c>
      <c r="E842" s="7" t="s">
        <v>3905</v>
      </c>
      <c r="F842" s="7" t="s">
        <v>4768</v>
      </c>
      <c r="G842" s="30" t="s">
        <v>4538</v>
      </c>
      <c r="H842" s="3" t="s">
        <v>9507</v>
      </c>
      <c r="I842" s="31" t="s">
        <v>2179</v>
      </c>
      <c r="J842" s="31" t="s">
        <v>2183</v>
      </c>
      <c r="K842" s="28" t="s">
        <v>4556</v>
      </c>
      <c r="L842" s="27" t="s">
        <v>2200</v>
      </c>
      <c r="M842" s="12"/>
      <c r="N842" s="74">
        <v>6</v>
      </c>
      <c r="O842" s="73"/>
      <c r="P842" s="72"/>
      <c r="Q842" s="72"/>
      <c r="R842">
        <v>492</v>
      </c>
      <c r="U842">
        <v>627</v>
      </c>
      <c r="V842" t="s">
        <v>18938</v>
      </c>
      <c r="W842" t="s">
        <v>18961</v>
      </c>
      <c r="X842" t="s">
        <v>18961</v>
      </c>
      <c r="Y842" t="s">
        <v>18939</v>
      </c>
    </row>
    <row r="843" spans="1:25" x14ac:dyDescent="0.25">
      <c r="A843" s="7" t="s">
        <v>3906</v>
      </c>
      <c r="B843" s="10">
        <v>3</v>
      </c>
      <c r="C843" s="10">
        <v>3</v>
      </c>
      <c r="D843" s="5" t="s">
        <v>7431</v>
      </c>
      <c r="E843" s="7" t="s">
        <v>3906</v>
      </c>
      <c r="F843" s="7" t="s">
        <v>4769</v>
      </c>
      <c r="G843" s="30" t="s">
        <v>4538</v>
      </c>
      <c r="H843" s="3" t="s">
        <v>9507</v>
      </c>
      <c r="I843" s="31" t="s">
        <v>2179</v>
      </c>
      <c r="J843" s="31" t="s">
        <v>2183</v>
      </c>
      <c r="K843" s="28" t="s">
        <v>4557</v>
      </c>
      <c r="L843" s="27" t="s">
        <v>2201</v>
      </c>
      <c r="M843" s="12"/>
      <c r="N843" s="74">
        <v>6</v>
      </c>
      <c r="O843" s="73"/>
      <c r="P843" s="72"/>
      <c r="Q843" s="72"/>
      <c r="R843">
        <v>624</v>
      </c>
      <c r="U843">
        <v>385</v>
      </c>
      <c r="V843" t="s">
        <v>18939</v>
      </c>
      <c r="W843" t="s">
        <v>18961</v>
      </c>
      <c r="X843" t="s">
        <v>18961</v>
      </c>
      <c r="Y843" t="s">
        <v>18940</v>
      </c>
    </row>
    <row r="844" spans="1:25" x14ac:dyDescent="0.25">
      <c r="A844" s="7" t="s">
        <v>3907</v>
      </c>
      <c r="B844" s="10">
        <v>3</v>
      </c>
      <c r="C844" s="10">
        <v>3</v>
      </c>
      <c r="D844" s="5" t="s">
        <v>7431</v>
      </c>
      <c r="E844" s="7" t="s">
        <v>3907</v>
      </c>
      <c r="F844" s="7" t="s">
        <v>4770</v>
      </c>
      <c r="G844" s="30" t="s">
        <v>4538</v>
      </c>
      <c r="H844" s="3" t="s">
        <v>9507</v>
      </c>
      <c r="I844" s="31" t="s">
        <v>2179</v>
      </c>
      <c r="J844" s="31" t="s">
        <v>2183</v>
      </c>
      <c r="K844" s="28" t="s">
        <v>4558</v>
      </c>
      <c r="L844" s="27" t="s">
        <v>2203</v>
      </c>
      <c r="M844" s="12"/>
      <c r="N844" s="73">
        <v>1</v>
      </c>
      <c r="O844" s="73"/>
      <c r="P844" s="72"/>
      <c r="Q844" s="72"/>
      <c r="R844">
        <v>557</v>
      </c>
      <c r="T844">
        <v>605</v>
      </c>
      <c r="V844" t="s">
        <v>18939</v>
      </c>
      <c r="W844" t="s">
        <v>18961</v>
      </c>
      <c r="X844" t="s">
        <v>18939</v>
      </c>
      <c r="Y844" t="s">
        <v>18961</v>
      </c>
    </row>
    <row r="845" spans="1:25" x14ac:dyDescent="0.25">
      <c r="A845" s="7" t="s">
        <v>3908</v>
      </c>
      <c r="B845" s="10">
        <v>3</v>
      </c>
      <c r="C845" s="10">
        <v>3</v>
      </c>
      <c r="D845" s="5" t="s">
        <v>7431</v>
      </c>
      <c r="E845" s="7" t="s">
        <v>3908</v>
      </c>
      <c r="F845" s="7" t="s">
        <v>4771</v>
      </c>
      <c r="G845" s="30" t="s">
        <v>4538</v>
      </c>
      <c r="H845" s="3" t="s">
        <v>9507</v>
      </c>
      <c r="I845" s="31" t="s">
        <v>2179</v>
      </c>
      <c r="J845" s="31" t="s">
        <v>2183</v>
      </c>
      <c r="K845" s="28" t="s">
        <v>4559</v>
      </c>
      <c r="L845" s="27" t="s">
        <v>2204</v>
      </c>
      <c r="M845" s="12"/>
      <c r="N845" s="74">
        <v>1</v>
      </c>
      <c r="O845" s="73"/>
      <c r="P845" s="72"/>
      <c r="Q845" s="72"/>
      <c r="R845">
        <v>519</v>
      </c>
      <c r="T845">
        <v>496</v>
      </c>
      <c r="V845" t="s">
        <v>18938</v>
      </c>
      <c r="W845" t="s">
        <v>18961</v>
      </c>
      <c r="X845" t="s">
        <v>18938</v>
      </c>
      <c r="Y845" t="s">
        <v>18961</v>
      </c>
    </row>
    <row r="846" spans="1:25" x14ac:dyDescent="0.25">
      <c r="A846" s="7" t="s">
        <v>3909</v>
      </c>
      <c r="B846" s="10">
        <v>3</v>
      </c>
      <c r="C846" s="10">
        <v>3</v>
      </c>
      <c r="D846" s="5" t="s">
        <v>7431</v>
      </c>
      <c r="E846" s="7" t="s">
        <v>3909</v>
      </c>
      <c r="F846" s="7" t="s">
        <v>4772</v>
      </c>
      <c r="G846" s="30" t="s">
        <v>4538</v>
      </c>
      <c r="H846" s="3" t="s">
        <v>9507</v>
      </c>
      <c r="I846" s="31" t="s">
        <v>2179</v>
      </c>
      <c r="J846" s="31" t="s">
        <v>2183</v>
      </c>
      <c r="K846" s="28" t="s">
        <v>4560</v>
      </c>
      <c r="L846" s="27" t="s">
        <v>2205</v>
      </c>
      <c r="M846" s="12"/>
      <c r="N846" s="74">
        <v>2</v>
      </c>
      <c r="O846" s="73"/>
      <c r="P846" s="72"/>
      <c r="Q846" s="72"/>
      <c r="S846">
        <v>499</v>
      </c>
      <c r="U846">
        <v>584</v>
      </c>
      <c r="V846" t="s">
        <v>18961</v>
      </c>
      <c r="W846" t="s">
        <v>18938</v>
      </c>
      <c r="X846" t="s">
        <v>18961</v>
      </c>
      <c r="Y846" t="s">
        <v>18938</v>
      </c>
    </row>
    <row r="847" spans="1:25" x14ac:dyDescent="0.25">
      <c r="A847" s="7" t="s">
        <v>7888</v>
      </c>
      <c r="B847" s="10">
        <v>3</v>
      </c>
      <c r="C847" s="10">
        <v>3</v>
      </c>
      <c r="D847" s="5" t="s">
        <v>7431</v>
      </c>
      <c r="E847" s="7" t="s">
        <v>7888</v>
      </c>
      <c r="F847" s="7" t="s">
        <v>4773</v>
      </c>
      <c r="G847" s="30" t="s">
        <v>4538</v>
      </c>
      <c r="H847" s="3" t="s">
        <v>9507</v>
      </c>
      <c r="I847" s="31" t="s">
        <v>2179</v>
      </c>
      <c r="J847" s="31" t="s">
        <v>2183</v>
      </c>
      <c r="K847" s="31" t="s">
        <v>1276</v>
      </c>
      <c r="L847" s="27" t="s">
        <v>2206</v>
      </c>
      <c r="M847" s="12"/>
      <c r="N847" s="74">
        <v>3</v>
      </c>
      <c r="O847" s="73"/>
      <c r="P847" s="72"/>
      <c r="Q847" s="72"/>
      <c r="R847">
        <v>581</v>
      </c>
      <c r="S847">
        <v>580</v>
      </c>
      <c r="V847" t="s">
        <v>18939</v>
      </c>
      <c r="W847" t="s">
        <v>18938</v>
      </c>
      <c r="X847" t="s">
        <v>18961</v>
      </c>
      <c r="Y847" t="s">
        <v>18961</v>
      </c>
    </row>
    <row r="848" spans="1:25" x14ac:dyDescent="0.25">
      <c r="A848" s="7" t="s">
        <v>3910</v>
      </c>
      <c r="B848" s="10">
        <v>3</v>
      </c>
      <c r="C848" s="10">
        <v>3</v>
      </c>
      <c r="D848" s="5" t="s">
        <v>7431</v>
      </c>
      <c r="E848" s="7" t="s">
        <v>3910</v>
      </c>
      <c r="F848" s="7" t="s">
        <v>4774</v>
      </c>
      <c r="G848" s="30" t="s">
        <v>4538</v>
      </c>
      <c r="H848" s="3" t="s">
        <v>9507</v>
      </c>
      <c r="I848" s="31" t="s">
        <v>2179</v>
      </c>
      <c r="J848" s="31" t="s">
        <v>2183</v>
      </c>
      <c r="K848" s="31" t="s">
        <v>2207</v>
      </c>
      <c r="L848" s="27" t="s">
        <v>2208</v>
      </c>
      <c r="M848" s="12"/>
      <c r="N848" s="74">
        <v>3</v>
      </c>
      <c r="O848" s="73"/>
      <c r="P848" s="72"/>
      <c r="Q848" s="72"/>
      <c r="R848">
        <v>528</v>
      </c>
      <c r="S848">
        <v>495</v>
      </c>
      <c r="V848" t="s">
        <v>18938</v>
      </c>
      <c r="W848" t="s">
        <v>18938</v>
      </c>
      <c r="X848" t="s">
        <v>18961</v>
      </c>
      <c r="Y848" t="s">
        <v>18961</v>
      </c>
    </row>
    <row r="849" spans="1:25" x14ac:dyDescent="0.25">
      <c r="A849" s="7" t="s">
        <v>7889</v>
      </c>
      <c r="B849" s="10">
        <v>3</v>
      </c>
      <c r="C849" s="10">
        <v>3</v>
      </c>
      <c r="D849" s="5" t="s">
        <v>7431</v>
      </c>
      <c r="E849" s="7" t="s">
        <v>7889</v>
      </c>
      <c r="F849" s="7" t="s">
        <v>4775</v>
      </c>
      <c r="G849" s="30" t="s">
        <v>4538</v>
      </c>
      <c r="H849" s="3" t="s">
        <v>9507</v>
      </c>
      <c r="I849" s="31" t="s">
        <v>2179</v>
      </c>
      <c r="J849" s="31" t="s">
        <v>2183</v>
      </c>
      <c r="K849" s="28" t="s">
        <v>4561</v>
      </c>
      <c r="L849" s="27" t="s">
        <v>2209</v>
      </c>
      <c r="M849" s="12"/>
      <c r="N849" s="74">
        <v>4</v>
      </c>
      <c r="O849" s="73"/>
      <c r="P849" s="72"/>
      <c r="Q849" s="72"/>
      <c r="T849">
        <v>577</v>
      </c>
      <c r="U849">
        <v>622</v>
      </c>
      <c r="V849" t="s">
        <v>18961</v>
      </c>
      <c r="W849" t="s">
        <v>18961</v>
      </c>
      <c r="X849" t="s">
        <v>18938</v>
      </c>
      <c r="Y849" t="s">
        <v>18939</v>
      </c>
    </row>
    <row r="850" spans="1:25" x14ac:dyDescent="0.25">
      <c r="A850" s="7" t="s">
        <v>3911</v>
      </c>
      <c r="B850" s="10">
        <v>3</v>
      </c>
      <c r="C850" s="10">
        <v>3</v>
      </c>
      <c r="D850" s="5" t="s">
        <v>7431</v>
      </c>
      <c r="E850" s="7" t="s">
        <v>3911</v>
      </c>
      <c r="F850" s="7" t="s">
        <v>4776</v>
      </c>
      <c r="G850" s="30" t="s">
        <v>4538</v>
      </c>
      <c r="H850" s="3" t="s">
        <v>9507</v>
      </c>
      <c r="I850" s="31" t="s">
        <v>2179</v>
      </c>
      <c r="J850" s="31" t="s">
        <v>2183</v>
      </c>
      <c r="K850" s="28" t="s">
        <v>4562</v>
      </c>
      <c r="L850" s="27" t="s">
        <v>2211</v>
      </c>
      <c r="M850" s="12"/>
      <c r="N850" s="74">
        <v>4</v>
      </c>
      <c r="O850" s="73"/>
      <c r="P850" s="72"/>
      <c r="Q850" s="72"/>
      <c r="T850">
        <v>484</v>
      </c>
      <c r="U850">
        <v>598</v>
      </c>
      <c r="V850" t="s">
        <v>18961</v>
      </c>
      <c r="W850" t="s">
        <v>18961</v>
      </c>
      <c r="X850" t="s">
        <v>18938</v>
      </c>
      <c r="Y850" t="s">
        <v>18939</v>
      </c>
    </row>
    <row r="851" spans="1:25" x14ac:dyDescent="0.25">
      <c r="A851" s="7" t="s">
        <v>3912</v>
      </c>
      <c r="B851" s="10">
        <v>3</v>
      </c>
      <c r="C851" s="10">
        <v>3</v>
      </c>
      <c r="D851" s="5" t="s">
        <v>7431</v>
      </c>
      <c r="E851" s="7" t="s">
        <v>3912</v>
      </c>
      <c r="F851" s="7" t="s">
        <v>4777</v>
      </c>
      <c r="G851" s="30" t="s">
        <v>4538</v>
      </c>
      <c r="H851" s="3" t="s">
        <v>9507</v>
      </c>
      <c r="I851" s="31" t="s">
        <v>2179</v>
      </c>
      <c r="J851" s="31" t="s">
        <v>2183</v>
      </c>
      <c r="K851" s="28" t="s">
        <v>4563</v>
      </c>
      <c r="L851" s="27" t="s">
        <v>2212</v>
      </c>
      <c r="M851" s="12"/>
      <c r="N851" s="74">
        <v>5</v>
      </c>
      <c r="O851" s="73"/>
      <c r="P851" s="72"/>
      <c r="Q851" s="72"/>
      <c r="S851">
        <v>569</v>
      </c>
      <c r="T851">
        <v>503</v>
      </c>
      <c r="V851" t="s">
        <v>18961</v>
      </c>
      <c r="W851" t="s">
        <v>18938</v>
      </c>
      <c r="X851" t="s">
        <v>18938</v>
      </c>
      <c r="Y851" t="s">
        <v>18961</v>
      </c>
    </row>
    <row r="852" spans="1:25" x14ac:dyDescent="0.25">
      <c r="A852" s="7" t="s">
        <v>3913</v>
      </c>
      <c r="B852" s="10">
        <v>3</v>
      </c>
      <c r="C852" s="10">
        <v>3</v>
      </c>
      <c r="D852" s="5" t="s">
        <v>7431</v>
      </c>
      <c r="E852" s="7" t="s">
        <v>3913</v>
      </c>
      <c r="F852" s="7" t="s">
        <v>4778</v>
      </c>
      <c r="G852" s="30" t="s">
        <v>4538</v>
      </c>
      <c r="H852" s="3" t="s">
        <v>9507</v>
      </c>
      <c r="I852" s="31" t="s">
        <v>2179</v>
      </c>
      <c r="J852" s="31" t="s">
        <v>2183</v>
      </c>
      <c r="K852" s="28" t="s">
        <v>4564</v>
      </c>
      <c r="L852" s="27" t="s">
        <v>2213</v>
      </c>
      <c r="M852" s="12"/>
      <c r="N852" s="74">
        <v>6</v>
      </c>
      <c r="O852" s="73"/>
      <c r="P852" s="72"/>
      <c r="Q852" s="72"/>
      <c r="R852">
        <v>623</v>
      </c>
      <c r="U852">
        <v>496</v>
      </c>
      <c r="V852" t="s">
        <v>18939</v>
      </c>
      <c r="W852" t="s">
        <v>18961</v>
      </c>
      <c r="X852" t="s">
        <v>18961</v>
      </c>
      <c r="Y852" t="s">
        <v>18938</v>
      </c>
    </row>
    <row r="853" spans="1:25" x14ac:dyDescent="0.25">
      <c r="A853" s="7" t="s">
        <v>3914</v>
      </c>
      <c r="B853" s="10">
        <v>3</v>
      </c>
      <c r="C853" s="10">
        <v>3</v>
      </c>
      <c r="D853" s="5" t="s">
        <v>7431</v>
      </c>
      <c r="E853" s="7" t="s">
        <v>3914</v>
      </c>
      <c r="F853" s="7" t="s">
        <v>4779</v>
      </c>
      <c r="G853" s="30" t="s">
        <v>4538</v>
      </c>
      <c r="H853" s="3" t="s">
        <v>9507</v>
      </c>
      <c r="I853" s="31" t="s">
        <v>2179</v>
      </c>
      <c r="J853" s="31" t="s">
        <v>2183</v>
      </c>
      <c r="K853" s="28" t="s">
        <v>4565</v>
      </c>
      <c r="L853" s="27" t="s">
        <v>2214</v>
      </c>
      <c r="M853" s="12"/>
      <c r="N853" s="73">
        <v>1</v>
      </c>
      <c r="O853" s="73"/>
      <c r="P853" s="72"/>
      <c r="Q853" s="72"/>
      <c r="R853">
        <v>519</v>
      </c>
      <c r="T853">
        <v>565</v>
      </c>
      <c r="V853" t="s">
        <v>18938</v>
      </c>
      <c r="W853" t="s">
        <v>18961</v>
      </c>
      <c r="X853" t="s">
        <v>18938</v>
      </c>
      <c r="Y853" t="s">
        <v>18961</v>
      </c>
    </row>
    <row r="854" spans="1:25" x14ac:dyDescent="0.25">
      <c r="A854" s="7" t="s">
        <v>3915</v>
      </c>
      <c r="B854" s="10">
        <v>3</v>
      </c>
      <c r="C854" s="10">
        <v>3</v>
      </c>
      <c r="D854" s="5" t="s">
        <v>7431</v>
      </c>
      <c r="E854" s="7" t="s">
        <v>3915</v>
      </c>
      <c r="F854" s="7" t="s">
        <v>4780</v>
      </c>
      <c r="G854" s="30" t="s">
        <v>4538</v>
      </c>
      <c r="H854" s="3" t="s">
        <v>9507</v>
      </c>
      <c r="I854" s="31" t="s">
        <v>2179</v>
      </c>
      <c r="J854" s="31" t="s">
        <v>2183</v>
      </c>
      <c r="K854" s="28" t="s">
        <v>4566</v>
      </c>
      <c r="L854" s="27" t="s">
        <v>2215</v>
      </c>
      <c r="M854" s="12"/>
      <c r="N854" s="74">
        <v>1</v>
      </c>
      <c r="O854" s="73"/>
      <c r="P854" s="72"/>
      <c r="Q854" s="72"/>
      <c r="R854">
        <v>544</v>
      </c>
      <c r="T854">
        <v>649</v>
      </c>
      <c r="V854" t="s">
        <v>18938</v>
      </c>
      <c r="W854" t="s">
        <v>18961</v>
      </c>
      <c r="X854" t="s">
        <v>18939</v>
      </c>
      <c r="Y854" t="s">
        <v>18961</v>
      </c>
    </row>
    <row r="855" spans="1:25" x14ac:dyDescent="0.25">
      <c r="A855" s="7" t="s">
        <v>3916</v>
      </c>
      <c r="B855" s="10">
        <v>3</v>
      </c>
      <c r="C855" s="10">
        <v>3</v>
      </c>
      <c r="D855" s="5" t="s">
        <v>7431</v>
      </c>
      <c r="E855" s="7" t="s">
        <v>3916</v>
      </c>
      <c r="F855" s="7" t="s">
        <v>4781</v>
      </c>
      <c r="G855" s="30" t="s">
        <v>4538</v>
      </c>
      <c r="H855" s="3" t="s">
        <v>9507</v>
      </c>
      <c r="I855" s="31" t="s">
        <v>2179</v>
      </c>
      <c r="J855" s="31" t="s">
        <v>2183</v>
      </c>
      <c r="K855" s="28" t="s">
        <v>4567</v>
      </c>
      <c r="L855" s="27" t="s">
        <v>2216</v>
      </c>
      <c r="M855" s="12"/>
      <c r="N855" s="74">
        <v>2</v>
      </c>
      <c r="O855" s="73"/>
      <c r="P855" s="72"/>
      <c r="Q855" s="72"/>
      <c r="S855">
        <v>560</v>
      </c>
      <c r="U855">
        <v>419</v>
      </c>
      <c r="V855" t="s">
        <v>18961</v>
      </c>
      <c r="W855" t="s">
        <v>18938</v>
      </c>
      <c r="X855" t="s">
        <v>18961</v>
      </c>
      <c r="Y855" t="s">
        <v>18938</v>
      </c>
    </row>
    <row r="856" spans="1:25" x14ac:dyDescent="0.25">
      <c r="A856" s="7" t="s">
        <v>3917</v>
      </c>
      <c r="B856" s="10">
        <v>3</v>
      </c>
      <c r="C856" s="10">
        <v>3</v>
      </c>
      <c r="D856" s="5" t="s">
        <v>7431</v>
      </c>
      <c r="E856" s="7" t="s">
        <v>3917</v>
      </c>
      <c r="F856" s="7" t="s">
        <v>4782</v>
      </c>
      <c r="G856" s="30" t="s">
        <v>4538</v>
      </c>
      <c r="H856" s="3" t="s">
        <v>9507</v>
      </c>
      <c r="I856" s="31" t="s">
        <v>2179</v>
      </c>
      <c r="J856" s="31" t="s">
        <v>2183</v>
      </c>
      <c r="K856" s="28" t="s">
        <v>4568</v>
      </c>
      <c r="L856" s="27" t="s">
        <v>2217</v>
      </c>
      <c r="M856" s="12"/>
      <c r="N856" s="74">
        <v>2</v>
      </c>
      <c r="O856" s="73"/>
      <c r="P856" s="72"/>
      <c r="Q856" s="72"/>
      <c r="S856">
        <v>518</v>
      </c>
      <c r="U856">
        <v>633</v>
      </c>
      <c r="V856" t="s">
        <v>18961</v>
      </c>
      <c r="W856" t="s">
        <v>18938</v>
      </c>
      <c r="X856" t="s">
        <v>18961</v>
      </c>
      <c r="Y856" t="s">
        <v>18939</v>
      </c>
    </row>
    <row r="857" spans="1:25" x14ac:dyDescent="0.25">
      <c r="A857" s="7" t="s">
        <v>3918</v>
      </c>
      <c r="B857" s="10">
        <v>3</v>
      </c>
      <c r="C857" s="10">
        <v>3</v>
      </c>
      <c r="D857" s="5" t="s">
        <v>7431</v>
      </c>
      <c r="E857" s="7" t="s">
        <v>3918</v>
      </c>
      <c r="F857" s="7" t="s">
        <v>4783</v>
      </c>
      <c r="G857" s="30" t="s">
        <v>4538</v>
      </c>
      <c r="H857" s="3" t="s">
        <v>9507</v>
      </c>
      <c r="I857" s="31" t="s">
        <v>2179</v>
      </c>
      <c r="J857" s="31" t="s">
        <v>2183</v>
      </c>
      <c r="K857" s="28" t="s">
        <v>4569</v>
      </c>
      <c r="L857" s="27" t="s">
        <v>2218</v>
      </c>
      <c r="M857" s="12"/>
      <c r="N857" s="74">
        <v>3</v>
      </c>
      <c r="O857" s="73"/>
      <c r="P857" s="72"/>
      <c r="Q857" s="72"/>
      <c r="R857">
        <v>532</v>
      </c>
      <c r="S857">
        <v>539</v>
      </c>
      <c r="V857" t="s">
        <v>18938</v>
      </c>
      <c r="W857" t="s">
        <v>18938</v>
      </c>
      <c r="X857" t="s">
        <v>18961</v>
      </c>
      <c r="Y857" t="s">
        <v>18961</v>
      </c>
    </row>
    <row r="858" spans="1:25" x14ac:dyDescent="0.25">
      <c r="A858" s="7" t="s">
        <v>7433</v>
      </c>
      <c r="B858" s="10">
        <v>3</v>
      </c>
      <c r="C858" s="10">
        <v>3</v>
      </c>
      <c r="D858" s="5" t="s">
        <v>7431</v>
      </c>
      <c r="E858" s="7" t="s">
        <v>7433</v>
      </c>
      <c r="F858" s="7" t="s">
        <v>4784</v>
      </c>
      <c r="G858" s="30" t="s">
        <v>4538</v>
      </c>
      <c r="H858" s="3" t="s">
        <v>9507</v>
      </c>
      <c r="I858" s="31" t="s">
        <v>2179</v>
      </c>
      <c r="J858" s="31" t="s">
        <v>2183</v>
      </c>
      <c r="K858" s="28" t="s">
        <v>4570</v>
      </c>
      <c r="L858" s="27" t="s">
        <v>2219</v>
      </c>
      <c r="M858" s="12"/>
      <c r="N858" s="74">
        <v>3</v>
      </c>
      <c r="O858" s="73"/>
      <c r="P858" s="72"/>
      <c r="Q858" s="72"/>
      <c r="R858">
        <v>528</v>
      </c>
      <c r="S858">
        <v>570</v>
      </c>
      <c r="V858" t="s">
        <v>18938</v>
      </c>
      <c r="W858" t="s">
        <v>18938</v>
      </c>
      <c r="X858" t="s">
        <v>18961</v>
      </c>
      <c r="Y858" t="s">
        <v>18961</v>
      </c>
    </row>
    <row r="859" spans="1:25" x14ac:dyDescent="0.25">
      <c r="A859" s="7" t="s">
        <v>3919</v>
      </c>
      <c r="B859" s="10">
        <v>3</v>
      </c>
      <c r="C859" s="10">
        <v>3</v>
      </c>
      <c r="D859" s="5" t="s">
        <v>7431</v>
      </c>
      <c r="E859" s="7" t="s">
        <v>3919</v>
      </c>
      <c r="F859" s="7" t="s">
        <v>4785</v>
      </c>
      <c r="G859" s="30" t="s">
        <v>4538</v>
      </c>
      <c r="H859" s="3" t="s">
        <v>9507</v>
      </c>
      <c r="I859" s="31" t="s">
        <v>2179</v>
      </c>
      <c r="J859" s="31" t="s">
        <v>2183</v>
      </c>
      <c r="K859" s="28" t="s">
        <v>4571</v>
      </c>
      <c r="L859" s="27" t="s">
        <v>2220</v>
      </c>
      <c r="M859" s="12"/>
      <c r="N859" s="74">
        <v>4</v>
      </c>
      <c r="O859" s="73"/>
      <c r="P859" s="72"/>
      <c r="Q859" s="72"/>
      <c r="T859">
        <v>545</v>
      </c>
      <c r="U859">
        <v>607</v>
      </c>
      <c r="V859" t="s">
        <v>18961</v>
      </c>
      <c r="W859" t="s">
        <v>18961</v>
      </c>
      <c r="X859" t="s">
        <v>18938</v>
      </c>
      <c r="Y859" t="s">
        <v>18939</v>
      </c>
    </row>
    <row r="860" spans="1:25" x14ac:dyDescent="0.25">
      <c r="A860" s="7" t="s">
        <v>3920</v>
      </c>
      <c r="B860" s="10">
        <v>3</v>
      </c>
      <c r="C860" s="10">
        <v>3</v>
      </c>
      <c r="D860" s="5" t="s">
        <v>7431</v>
      </c>
      <c r="E860" s="7" t="s">
        <v>3920</v>
      </c>
      <c r="F860" s="7" t="s">
        <v>4786</v>
      </c>
      <c r="G860" s="30" t="s">
        <v>4538</v>
      </c>
      <c r="H860" s="3" t="s">
        <v>9507</v>
      </c>
      <c r="I860" s="31" t="s">
        <v>2179</v>
      </c>
      <c r="J860" s="31" t="s">
        <v>2183</v>
      </c>
      <c r="K860" s="28" t="s">
        <v>4572</v>
      </c>
      <c r="L860" s="27" t="s">
        <v>2221</v>
      </c>
      <c r="M860" s="12"/>
      <c r="N860" s="74">
        <v>4</v>
      </c>
      <c r="O860" s="73"/>
      <c r="P860" s="72"/>
      <c r="Q860" s="72"/>
      <c r="T860">
        <v>510</v>
      </c>
      <c r="U860">
        <v>571</v>
      </c>
      <c r="V860" t="s">
        <v>18961</v>
      </c>
      <c r="W860" t="s">
        <v>18961</v>
      </c>
      <c r="X860" t="s">
        <v>18938</v>
      </c>
      <c r="Y860" t="s">
        <v>18938</v>
      </c>
    </row>
    <row r="861" spans="1:25" x14ac:dyDescent="0.25">
      <c r="A861" s="7" t="s">
        <v>3921</v>
      </c>
      <c r="B861" s="10">
        <v>3</v>
      </c>
      <c r="C861" s="10">
        <v>3</v>
      </c>
      <c r="D861" s="5" t="s">
        <v>7431</v>
      </c>
      <c r="E861" s="7" t="s">
        <v>3921</v>
      </c>
      <c r="F861" s="7" t="s">
        <v>4787</v>
      </c>
      <c r="G861" s="30" t="s">
        <v>4538</v>
      </c>
      <c r="H861" s="3" t="s">
        <v>9507</v>
      </c>
      <c r="I861" s="31" t="s">
        <v>2179</v>
      </c>
      <c r="J861" s="31" t="s">
        <v>2183</v>
      </c>
      <c r="K861" s="28" t="s">
        <v>4573</v>
      </c>
      <c r="L861" s="27" t="s">
        <v>2222</v>
      </c>
      <c r="M861" s="12"/>
      <c r="N861" s="74">
        <v>5</v>
      </c>
      <c r="O861" s="73"/>
      <c r="P861" s="72"/>
      <c r="Q861" s="72"/>
      <c r="S861">
        <v>520</v>
      </c>
      <c r="T861">
        <v>552</v>
      </c>
      <c r="V861" t="s">
        <v>18961</v>
      </c>
      <c r="W861" t="s">
        <v>18938</v>
      </c>
      <c r="X861" t="s">
        <v>18938</v>
      </c>
      <c r="Y861" t="s">
        <v>18961</v>
      </c>
    </row>
    <row r="862" spans="1:25" x14ac:dyDescent="0.25">
      <c r="A862" s="7" t="s">
        <v>3922</v>
      </c>
      <c r="B862" s="10">
        <v>3</v>
      </c>
      <c r="C862" s="10">
        <v>3</v>
      </c>
      <c r="D862" s="5" t="s">
        <v>7431</v>
      </c>
      <c r="E862" s="7" t="s">
        <v>3922</v>
      </c>
      <c r="F862" s="7" t="s">
        <v>4788</v>
      </c>
      <c r="G862" s="30" t="s">
        <v>4538</v>
      </c>
      <c r="H862" s="3" t="s">
        <v>9507</v>
      </c>
      <c r="I862" s="31" t="s">
        <v>2179</v>
      </c>
      <c r="J862" s="31" t="s">
        <v>2183</v>
      </c>
      <c r="K862" s="28" t="s">
        <v>4574</v>
      </c>
      <c r="L862" s="27" t="s">
        <v>2223</v>
      </c>
      <c r="M862" s="12"/>
      <c r="N862" s="74">
        <v>5</v>
      </c>
      <c r="O862" s="73"/>
      <c r="P862" s="72"/>
      <c r="Q862" s="72"/>
      <c r="S862">
        <v>591</v>
      </c>
      <c r="T862">
        <v>605</v>
      </c>
      <c r="V862" t="s">
        <v>18961</v>
      </c>
      <c r="W862" t="s">
        <v>18939</v>
      </c>
      <c r="X862" t="s">
        <v>18939</v>
      </c>
      <c r="Y862" t="s">
        <v>18961</v>
      </c>
    </row>
    <row r="863" spans="1:25" x14ac:dyDescent="0.25">
      <c r="A863" s="7" t="s">
        <v>7890</v>
      </c>
      <c r="B863" s="10">
        <v>3</v>
      </c>
      <c r="C863" s="10">
        <v>3</v>
      </c>
      <c r="D863" s="5" t="s">
        <v>7431</v>
      </c>
      <c r="E863" s="7" t="s">
        <v>7890</v>
      </c>
      <c r="F863" s="7" t="s">
        <v>4789</v>
      </c>
      <c r="G863" s="30" t="s">
        <v>4538</v>
      </c>
      <c r="H863" s="3" t="s">
        <v>9507</v>
      </c>
      <c r="I863" s="31" t="s">
        <v>2179</v>
      </c>
      <c r="J863" s="31" t="s">
        <v>2183</v>
      </c>
      <c r="K863" s="31" t="s">
        <v>2224</v>
      </c>
      <c r="L863" s="27" t="s">
        <v>2225</v>
      </c>
      <c r="M863" s="12"/>
      <c r="N863" s="74">
        <v>6</v>
      </c>
      <c r="O863" s="73"/>
      <c r="P863" s="72"/>
      <c r="Q863" s="72"/>
      <c r="R863">
        <v>515</v>
      </c>
      <c r="U863">
        <v>584</v>
      </c>
      <c r="V863" t="s">
        <v>18938</v>
      </c>
      <c r="W863" t="s">
        <v>18961</v>
      </c>
      <c r="X863" t="s">
        <v>18961</v>
      </c>
      <c r="Y863" t="s">
        <v>18938</v>
      </c>
    </row>
    <row r="864" spans="1:25" x14ac:dyDescent="0.25">
      <c r="A864" s="7" t="s">
        <v>3923</v>
      </c>
      <c r="B864" s="10">
        <v>3</v>
      </c>
      <c r="C864" s="10">
        <v>3</v>
      </c>
      <c r="D864" s="5" t="s">
        <v>7431</v>
      </c>
      <c r="E864" s="7" t="s">
        <v>3923</v>
      </c>
      <c r="F864" s="7" t="s">
        <v>4790</v>
      </c>
      <c r="G864" s="30" t="s">
        <v>4538</v>
      </c>
      <c r="H864" s="3" t="s">
        <v>9507</v>
      </c>
      <c r="I864" s="31" t="s">
        <v>2179</v>
      </c>
      <c r="J864" s="31" t="s">
        <v>2183</v>
      </c>
      <c r="K864" s="31" t="s">
        <v>2226</v>
      </c>
      <c r="L864" s="27" t="s">
        <v>2227</v>
      </c>
      <c r="M864" s="12"/>
      <c r="N864" s="74">
        <v>6</v>
      </c>
      <c r="O864" s="73"/>
      <c r="P864" s="72"/>
      <c r="Q864" s="72"/>
      <c r="R864">
        <v>393</v>
      </c>
      <c r="U864">
        <v>575</v>
      </c>
      <c r="V864" t="s">
        <v>18940</v>
      </c>
      <c r="W864" t="s">
        <v>18961</v>
      </c>
      <c r="X864" t="s">
        <v>18961</v>
      </c>
      <c r="Y864" t="s">
        <v>18938</v>
      </c>
    </row>
    <row r="865" spans="1:25" x14ac:dyDescent="0.25">
      <c r="A865" s="7" t="s">
        <v>7891</v>
      </c>
      <c r="B865" s="10">
        <v>3</v>
      </c>
      <c r="C865" s="10">
        <v>3</v>
      </c>
      <c r="D865" s="5" t="s">
        <v>7431</v>
      </c>
      <c r="E865" s="7" t="s">
        <v>7891</v>
      </c>
      <c r="F865" s="7" t="s">
        <v>4791</v>
      </c>
      <c r="G865" s="30" t="s">
        <v>4538</v>
      </c>
      <c r="H865" s="3" t="s">
        <v>9507</v>
      </c>
      <c r="I865" s="31" t="s">
        <v>2179</v>
      </c>
      <c r="J865" s="31" t="s">
        <v>2183</v>
      </c>
      <c r="K865" s="28" t="s">
        <v>4575</v>
      </c>
      <c r="L865" s="27" t="s">
        <v>2228</v>
      </c>
      <c r="M865" s="12"/>
      <c r="N865" s="74">
        <v>1</v>
      </c>
      <c r="O865" s="73"/>
      <c r="P865" s="72"/>
      <c r="Q865" s="72"/>
      <c r="R865">
        <v>547</v>
      </c>
      <c r="T865">
        <v>618</v>
      </c>
      <c r="V865" t="s">
        <v>18938</v>
      </c>
      <c r="W865" t="s">
        <v>18961</v>
      </c>
      <c r="X865" t="s">
        <v>18939</v>
      </c>
      <c r="Y865" t="s">
        <v>18961</v>
      </c>
    </row>
    <row r="866" spans="1:25" x14ac:dyDescent="0.25">
      <c r="A866" s="7" t="s">
        <v>3924</v>
      </c>
      <c r="B866" s="10">
        <v>3</v>
      </c>
      <c r="C866" s="10">
        <v>3</v>
      </c>
      <c r="D866" s="5" t="s">
        <v>7431</v>
      </c>
      <c r="E866" s="7" t="s">
        <v>3924</v>
      </c>
      <c r="F866" s="7" t="s">
        <v>4792</v>
      </c>
      <c r="G866" s="30" t="s">
        <v>4538</v>
      </c>
      <c r="H866" s="3" t="s">
        <v>9507</v>
      </c>
      <c r="I866" s="31" t="s">
        <v>2179</v>
      </c>
      <c r="J866" s="31" t="s">
        <v>2183</v>
      </c>
      <c r="K866" s="28" t="s">
        <v>4576</v>
      </c>
      <c r="L866" s="27" t="s">
        <v>2229</v>
      </c>
      <c r="M866" s="12"/>
      <c r="N866" s="74">
        <v>2</v>
      </c>
      <c r="O866" s="73"/>
      <c r="P866" s="72"/>
      <c r="Q866" s="72"/>
      <c r="S866">
        <v>461</v>
      </c>
      <c r="U866">
        <v>556</v>
      </c>
      <c r="V866" t="s">
        <v>18961</v>
      </c>
      <c r="W866" t="s">
        <v>18938</v>
      </c>
      <c r="X866" t="s">
        <v>18961</v>
      </c>
      <c r="Y866" t="s">
        <v>18938</v>
      </c>
    </row>
    <row r="867" spans="1:25" x14ac:dyDescent="0.25">
      <c r="A867" s="7" t="s">
        <v>3925</v>
      </c>
      <c r="B867" s="10">
        <v>3</v>
      </c>
      <c r="C867" s="10">
        <v>3</v>
      </c>
      <c r="D867" s="5" t="s">
        <v>7431</v>
      </c>
      <c r="E867" s="7" t="s">
        <v>3925</v>
      </c>
      <c r="F867" s="7" t="s">
        <v>4793</v>
      </c>
      <c r="G867" s="30" t="s">
        <v>4538</v>
      </c>
      <c r="H867" s="3" t="s">
        <v>9507</v>
      </c>
      <c r="I867" s="31" t="s">
        <v>2179</v>
      </c>
      <c r="J867" s="31" t="s">
        <v>2183</v>
      </c>
      <c r="K867" s="28" t="s">
        <v>4577</v>
      </c>
      <c r="L867" s="27" t="s">
        <v>2230</v>
      </c>
      <c r="M867" s="12"/>
      <c r="N867" s="74">
        <v>3</v>
      </c>
      <c r="O867" s="73"/>
      <c r="P867" s="72"/>
      <c r="Q867" s="72"/>
      <c r="R867">
        <v>256</v>
      </c>
      <c r="S867">
        <v>186</v>
      </c>
      <c r="V867" t="s">
        <v>18940</v>
      </c>
      <c r="W867" t="s">
        <v>18940</v>
      </c>
      <c r="X867" t="s">
        <v>18961</v>
      </c>
      <c r="Y867" t="s">
        <v>18961</v>
      </c>
    </row>
    <row r="868" spans="1:25" x14ac:dyDescent="0.25">
      <c r="A868" s="7" t="s">
        <v>3926</v>
      </c>
      <c r="B868" s="10">
        <v>3</v>
      </c>
      <c r="C868" s="10">
        <v>3</v>
      </c>
      <c r="D868" s="5" t="s">
        <v>7431</v>
      </c>
      <c r="E868" s="7" t="s">
        <v>3926</v>
      </c>
      <c r="F868" s="7" t="s">
        <v>4794</v>
      </c>
      <c r="G868" s="30" t="s">
        <v>4538</v>
      </c>
      <c r="H868" s="3" t="s">
        <v>9507</v>
      </c>
      <c r="I868" s="31" t="s">
        <v>2179</v>
      </c>
      <c r="J868" s="31" t="s">
        <v>2183</v>
      </c>
      <c r="K868" s="28" t="s">
        <v>4578</v>
      </c>
      <c r="L868" s="27" t="s">
        <v>2231</v>
      </c>
      <c r="M868" s="12"/>
      <c r="N868" s="74">
        <v>4</v>
      </c>
      <c r="O868" s="73"/>
      <c r="P868" s="72"/>
      <c r="Q868" s="72"/>
      <c r="T868">
        <v>521</v>
      </c>
      <c r="U868">
        <v>645</v>
      </c>
      <c r="V868" t="s">
        <v>18961</v>
      </c>
      <c r="W868" t="s">
        <v>18961</v>
      </c>
      <c r="X868" t="s">
        <v>18938</v>
      </c>
      <c r="Y868" t="s">
        <v>18939</v>
      </c>
    </row>
    <row r="869" spans="1:25" x14ac:dyDescent="0.25">
      <c r="A869" s="7" t="s">
        <v>3927</v>
      </c>
      <c r="B869" s="10">
        <v>3</v>
      </c>
      <c r="C869" s="10">
        <v>3</v>
      </c>
      <c r="D869" s="5" t="s">
        <v>7431</v>
      </c>
      <c r="E869" s="7" t="s">
        <v>3927</v>
      </c>
      <c r="F869" s="7" t="s">
        <v>4795</v>
      </c>
      <c r="G869" s="30" t="s">
        <v>4538</v>
      </c>
      <c r="H869" s="3" t="s">
        <v>9507</v>
      </c>
      <c r="I869" s="31" t="s">
        <v>2179</v>
      </c>
      <c r="J869" s="31" t="s">
        <v>2183</v>
      </c>
      <c r="K869" s="28" t="s">
        <v>4579</v>
      </c>
      <c r="L869" s="27" t="s">
        <v>2232</v>
      </c>
      <c r="M869" s="12"/>
      <c r="N869" s="74">
        <v>5</v>
      </c>
      <c r="O869" s="73"/>
      <c r="P869" s="72"/>
      <c r="Q869" s="72"/>
      <c r="S869">
        <v>522</v>
      </c>
      <c r="T869">
        <v>582</v>
      </c>
      <c r="V869" t="s">
        <v>18961</v>
      </c>
      <c r="W869" t="s">
        <v>18938</v>
      </c>
      <c r="X869" t="s">
        <v>18939</v>
      </c>
      <c r="Y869" t="s">
        <v>18961</v>
      </c>
    </row>
    <row r="870" spans="1:25" x14ac:dyDescent="0.25">
      <c r="A870" s="7" t="s">
        <v>3928</v>
      </c>
      <c r="B870" s="10">
        <v>3</v>
      </c>
      <c r="C870" s="10">
        <v>3</v>
      </c>
      <c r="D870" s="5" t="s">
        <v>7431</v>
      </c>
      <c r="E870" s="7" t="s">
        <v>3928</v>
      </c>
      <c r="F870" s="7" t="s">
        <v>4796</v>
      </c>
      <c r="G870" s="30" t="s">
        <v>4538</v>
      </c>
      <c r="H870" s="3" t="s">
        <v>9507</v>
      </c>
      <c r="I870" s="31" t="s">
        <v>2179</v>
      </c>
      <c r="J870" s="31" t="s">
        <v>2183</v>
      </c>
      <c r="K870" s="28" t="s">
        <v>4580</v>
      </c>
      <c r="L870" s="27" t="s">
        <v>2233</v>
      </c>
      <c r="M870" s="12"/>
      <c r="N870" s="74">
        <v>6</v>
      </c>
      <c r="O870" s="73"/>
      <c r="P870" s="72"/>
      <c r="Q870" s="72"/>
      <c r="R870">
        <v>626</v>
      </c>
      <c r="U870">
        <v>543</v>
      </c>
      <c r="V870" t="s">
        <v>18939</v>
      </c>
      <c r="W870" t="s">
        <v>18961</v>
      </c>
      <c r="X870" t="s">
        <v>18961</v>
      </c>
      <c r="Y870" t="s">
        <v>18938</v>
      </c>
    </row>
    <row r="871" spans="1:25" x14ac:dyDescent="0.25">
      <c r="A871" s="7" t="s">
        <v>3929</v>
      </c>
      <c r="B871" s="10">
        <v>3</v>
      </c>
      <c r="C871" s="10">
        <v>3</v>
      </c>
      <c r="D871" s="5" t="s">
        <v>7431</v>
      </c>
      <c r="E871" s="7" t="s">
        <v>3929</v>
      </c>
      <c r="F871" s="7" t="s">
        <v>4797</v>
      </c>
      <c r="G871" s="30" t="s">
        <v>4538</v>
      </c>
      <c r="H871" s="3" t="s">
        <v>9507</v>
      </c>
      <c r="I871" s="31" t="s">
        <v>2179</v>
      </c>
      <c r="J871" s="31" t="s">
        <v>2183</v>
      </c>
      <c r="K871" s="28" t="s">
        <v>4581</v>
      </c>
      <c r="L871" s="27" t="s">
        <v>2234</v>
      </c>
      <c r="M871" s="12"/>
      <c r="N871" s="74">
        <v>4</v>
      </c>
      <c r="O871" s="73"/>
      <c r="P871" s="72"/>
      <c r="Q871" s="72"/>
      <c r="T871">
        <v>464</v>
      </c>
      <c r="U871">
        <v>510</v>
      </c>
      <c r="V871" t="s">
        <v>18961</v>
      </c>
      <c r="W871" t="s">
        <v>18961</v>
      </c>
      <c r="X871" t="s">
        <v>18938</v>
      </c>
      <c r="Y871" t="s">
        <v>18938</v>
      </c>
    </row>
    <row r="872" spans="1:25" x14ac:dyDescent="0.25">
      <c r="A872" s="7" t="s">
        <v>3930</v>
      </c>
      <c r="B872" s="10">
        <v>3</v>
      </c>
      <c r="C872" s="10">
        <v>3</v>
      </c>
      <c r="D872" s="5" t="s">
        <v>7434</v>
      </c>
      <c r="E872" s="7" t="s">
        <v>3930</v>
      </c>
      <c r="F872" s="7" t="s">
        <v>4798</v>
      </c>
      <c r="G872" s="30" t="s">
        <v>4538</v>
      </c>
      <c r="H872" s="3" t="s">
        <v>9507</v>
      </c>
      <c r="I872" s="31" t="s">
        <v>2179</v>
      </c>
      <c r="J872" s="31" t="s">
        <v>4536</v>
      </c>
      <c r="K872" s="28" t="s">
        <v>4582</v>
      </c>
      <c r="L872" s="27" t="s">
        <v>2235</v>
      </c>
      <c r="M872" s="12"/>
      <c r="N872" s="72">
        <v>3</v>
      </c>
      <c r="O872" s="11" t="s">
        <v>6806</v>
      </c>
      <c r="P872" s="72"/>
      <c r="Q872" s="72"/>
      <c r="R872">
        <v>454</v>
      </c>
      <c r="S872">
        <v>510</v>
      </c>
      <c r="V872" t="s">
        <v>18938</v>
      </c>
      <c r="W872" t="s">
        <v>18938</v>
      </c>
      <c r="X872" t="s">
        <v>18961</v>
      </c>
      <c r="Y872" t="s">
        <v>18961</v>
      </c>
    </row>
    <row r="873" spans="1:25" x14ac:dyDescent="0.25">
      <c r="A873" s="7" t="s">
        <v>3931</v>
      </c>
      <c r="B873" s="10">
        <v>3</v>
      </c>
      <c r="C873" s="10">
        <v>3</v>
      </c>
      <c r="D873" s="5" t="s">
        <v>7434</v>
      </c>
      <c r="E873" s="7" t="s">
        <v>3931</v>
      </c>
      <c r="F873" s="7" t="s">
        <v>4799</v>
      </c>
      <c r="G873" s="30" t="s">
        <v>4538</v>
      </c>
      <c r="H873" s="3" t="s">
        <v>9507</v>
      </c>
      <c r="I873" s="31" t="s">
        <v>2179</v>
      </c>
      <c r="J873" s="31" t="s">
        <v>4536</v>
      </c>
      <c r="K873" s="28" t="s">
        <v>4583</v>
      </c>
      <c r="L873" s="27" t="s">
        <v>2236</v>
      </c>
      <c r="M873" s="12"/>
      <c r="N873" s="72">
        <v>1</v>
      </c>
      <c r="O873" s="11" t="s">
        <v>6807</v>
      </c>
      <c r="P873" s="72"/>
      <c r="Q873" s="72"/>
      <c r="R873">
        <v>565</v>
      </c>
      <c r="T873">
        <v>487</v>
      </c>
      <c r="V873" t="s">
        <v>18939</v>
      </c>
      <c r="W873" t="s">
        <v>18961</v>
      </c>
      <c r="X873" t="s">
        <v>18938</v>
      </c>
      <c r="Y873" t="s">
        <v>18961</v>
      </c>
    </row>
    <row r="874" spans="1:25" x14ac:dyDescent="0.25">
      <c r="A874" s="7" t="s">
        <v>3932</v>
      </c>
      <c r="B874" s="10">
        <v>3</v>
      </c>
      <c r="C874" s="10">
        <v>3</v>
      </c>
      <c r="D874" s="5" t="s">
        <v>7434</v>
      </c>
      <c r="E874" s="7" t="s">
        <v>3932</v>
      </c>
      <c r="F874" s="7" t="s">
        <v>4800</v>
      </c>
      <c r="G874" s="30" t="s">
        <v>4538</v>
      </c>
      <c r="H874" s="3" t="s">
        <v>9507</v>
      </c>
      <c r="I874" s="31" t="s">
        <v>2179</v>
      </c>
      <c r="J874" s="31" t="s">
        <v>4536</v>
      </c>
      <c r="K874" s="28" t="s">
        <v>4584</v>
      </c>
      <c r="L874" s="27" t="s">
        <v>2237</v>
      </c>
      <c r="M874" s="12"/>
      <c r="N874" s="72">
        <v>6</v>
      </c>
      <c r="O874" s="11" t="s">
        <v>6808</v>
      </c>
      <c r="P874" s="72"/>
      <c r="Q874" s="72"/>
      <c r="R874">
        <v>549</v>
      </c>
      <c r="U874">
        <v>576</v>
      </c>
      <c r="V874" t="s">
        <v>18938</v>
      </c>
      <c r="W874" t="s">
        <v>18961</v>
      </c>
      <c r="X874" t="s">
        <v>18961</v>
      </c>
      <c r="Y874" t="s">
        <v>18938</v>
      </c>
    </row>
    <row r="875" spans="1:25" x14ac:dyDescent="0.25">
      <c r="A875" s="7" t="s">
        <v>3933</v>
      </c>
      <c r="B875" s="10">
        <v>3</v>
      </c>
      <c r="C875" s="10">
        <v>3</v>
      </c>
      <c r="D875" s="5" t="s">
        <v>7434</v>
      </c>
      <c r="E875" s="7" t="s">
        <v>3933</v>
      </c>
      <c r="F875" s="7" t="s">
        <v>4801</v>
      </c>
      <c r="G875" s="30" t="s">
        <v>4538</v>
      </c>
      <c r="H875" s="3" t="s">
        <v>9507</v>
      </c>
      <c r="I875" s="31" t="s">
        <v>2179</v>
      </c>
      <c r="J875" s="31" t="s">
        <v>4536</v>
      </c>
      <c r="K875" s="28" t="s">
        <v>4585</v>
      </c>
      <c r="L875" s="27" t="s">
        <v>2238</v>
      </c>
      <c r="M875" s="12"/>
      <c r="N875" s="72">
        <v>6</v>
      </c>
      <c r="O875" s="11" t="s">
        <v>6809</v>
      </c>
      <c r="P875" s="72"/>
      <c r="Q875" s="72"/>
      <c r="R875">
        <v>610</v>
      </c>
      <c r="U875">
        <v>590</v>
      </c>
      <c r="V875" t="s">
        <v>18939</v>
      </c>
      <c r="W875" t="s">
        <v>18961</v>
      </c>
      <c r="X875" t="s">
        <v>18961</v>
      </c>
      <c r="Y875" t="s">
        <v>18939</v>
      </c>
    </row>
    <row r="876" spans="1:25" x14ac:dyDescent="0.25">
      <c r="A876" s="7" t="s">
        <v>3934</v>
      </c>
      <c r="B876" s="10">
        <v>3</v>
      </c>
      <c r="C876" s="10">
        <v>3</v>
      </c>
      <c r="D876" s="5" t="s">
        <v>7434</v>
      </c>
      <c r="E876" s="7" t="s">
        <v>3934</v>
      </c>
      <c r="F876" s="7" t="s">
        <v>4802</v>
      </c>
      <c r="G876" s="30" t="s">
        <v>4538</v>
      </c>
      <c r="H876" s="3" t="s">
        <v>9507</v>
      </c>
      <c r="I876" s="31" t="s">
        <v>2179</v>
      </c>
      <c r="J876" s="31" t="s">
        <v>4536</v>
      </c>
      <c r="K876" s="28" t="s">
        <v>4586</v>
      </c>
      <c r="L876" s="27" t="s">
        <v>2239</v>
      </c>
      <c r="M876" s="12"/>
      <c r="N876" s="72">
        <v>2</v>
      </c>
      <c r="O876" s="11" t="s">
        <v>6810</v>
      </c>
      <c r="P876" s="72"/>
      <c r="Q876" s="72"/>
      <c r="S876">
        <v>364</v>
      </c>
      <c r="U876">
        <v>294</v>
      </c>
      <c r="V876" t="s">
        <v>18961</v>
      </c>
      <c r="W876" t="s">
        <v>18940</v>
      </c>
      <c r="X876" t="s">
        <v>18961</v>
      </c>
      <c r="Y876" t="s">
        <v>18940</v>
      </c>
    </row>
    <row r="877" spans="1:25" x14ac:dyDescent="0.25">
      <c r="A877" s="7" t="s">
        <v>3935</v>
      </c>
      <c r="B877" s="10">
        <v>3</v>
      </c>
      <c r="C877" s="10">
        <v>3</v>
      </c>
      <c r="D877" s="5" t="s">
        <v>7434</v>
      </c>
      <c r="E877" s="7" t="s">
        <v>3935</v>
      </c>
      <c r="F877" s="7" t="s">
        <v>4803</v>
      </c>
      <c r="G877" s="30" t="s">
        <v>4538</v>
      </c>
      <c r="H877" s="3" t="s">
        <v>9507</v>
      </c>
      <c r="I877" s="31" t="s">
        <v>2179</v>
      </c>
      <c r="J877" s="31" t="s">
        <v>4536</v>
      </c>
      <c r="K877" s="28" t="s">
        <v>4587</v>
      </c>
      <c r="L877" s="27" t="s">
        <v>2240</v>
      </c>
      <c r="M877" s="12"/>
      <c r="N877" s="72">
        <v>2</v>
      </c>
      <c r="O877" s="11" t="s">
        <v>6811</v>
      </c>
      <c r="P877" s="72"/>
      <c r="Q877" s="72"/>
      <c r="S877">
        <v>533</v>
      </c>
      <c r="U877">
        <v>589</v>
      </c>
      <c r="V877" t="s">
        <v>18961</v>
      </c>
      <c r="W877" t="s">
        <v>18938</v>
      </c>
      <c r="X877" t="s">
        <v>18961</v>
      </c>
      <c r="Y877" t="s">
        <v>18939</v>
      </c>
    </row>
    <row r="878" spans="1:25" x14ac:dyDescent="0.25">
      <c r="A878" s="7" t="s">
        <v>3936</v>
      </c>
      <c r="B878" s="10">
        <v>3</v>
      </c>
      <c r="C878" s="10">
        <v>3</v>
      </c>
      <c r="D878" s="5" t="s">
        <v>7434</v>
      </c>
      <c r="E878" s="7" t="s">
        <v>3936</v>
      </c>
      <c r="F878" s="7" t="s">
        <v>4804</v>
      </c>
      <c r="G878" s="30" t="s">
        <v>4538</v>
      </c>
      <c r="H878" s="3" t="s">
        <v>9507</v>
      </c>
      <c r="I878" s="31" t="s">
        <v>2179</v>
      </c>
      <c r="J878" s="31" t="s">
        <v>4536</v>
      </c>
      <c r="K878" s="28" t="s">
        <v>4588</v>
      </c>
      <c r="L878" s="27" t="s">
        <v>2241</v>
      </c>
      <c r="M878" s="12"/>
      <c r="N878" s="72">
        <v>1</v>
      </c>
      <c r="O878" s="11" t="s">
        <v>6812</v>
      </c>
      <c r="P878" s="72"/>
      <c r="Q878" s="72"/>
      <c r="R878">
        <v>352</v>
      </c>
      <c r="T878">
        <v>387</v>
      </c>
      <c r="V878" t="s">
        <v>18940</v>
      </c>
      <c r="W878" t="s">
        <v>18961</v>
      </c>
      <c r="X878" t="s">
        <v>18940</v>
      </c>
      <c r="Y878" t="s">
        <v>18961</v>
      </c>
    </row>
    <row r="879" spans="1:25" x14ac:dyDescent="0.25">
      <c r="A879" s="7" t="s">
        <v>3937</v>
      </c>
      <c r="B879" s="10">
        <v>3</v>
      </c>
      <c r="C879" s="10">
        <v>3</v>
      </c>
      <c r="D879" s="5" t="s">
        <v>7434</v>
      </c>
      <c r="E879" s="7" t="s">
        <v>3937</v>
      </c>
      <c r="F879" s="7" t="s">
        <v>4805</v>
      </c>
      <c r="G879" s="30" t="s">
        <v>4538</v>
      </c>
      <c r="H879" s="3" t="s">
        <v>9507</v>
      </c>
      <c r="I879" s="31" t="s">
        <v>2179</v>
      </c>
      <c r="J879" s="31" t="s">
        <v>4536</v>
      </c>
      <c r="K879" s="28" t="s">
        <v>4589</v>
      </c>
      <c r="L879" s="27" t="s">
        <v>2242</v>
      </c>
      <c r="M879" s="12"/>
      <c r="N879" s="72">
        <v>5</v>
      </c>
      <c r="O879" s="11" t="s">
        <v>6813</v>
      </c>
      <c r="P879" s="72"/>
      <c r="Q879" s="72"/>
      <c r="S879">
        <v>574</v>
      </c>
      <c r="T879">
        <v>532</v>
      </c>
      <c r="V879" t="s">
        <v>18961</v>
      </c>
      <c r="W879" t="s">
        <v>18938</v>
      </c>
      <c r="X879" t="s">
        <v>18938</v>
      </c>
      <c r="Y879" t="s">
        <v>18961</v>
      </c>
    </row>
    <row r="880" spans="1:25" x14ac:dyDescent="0.25">
      <c r="A880" s="7" t="s">
        <v>3938</v>
      </c>
      <c r="B880" s="10">
        <v>3</v>
      </c>
      <c r="C880" s="10">
        <v>3</v>
      </c>
      <c r="D880" s="5" t="s">
        <v>7434</v>
      </c>
      <c r="E880" s="7" t="s">
        <v>3938</v>
      </c>
      <c r="F880" s="7" t="s">
        <v>4806</v>
      </c>
      <c r="G880" s="30" t="s">
        <v>4538</v>
      </c>
      <c r="H880" s="3" t="s">
        <v>9507</v>
      </c>
      <c r="I880" s="31" t="s">
        <v>2179</v>
      </c>
      <c r="J880" s="31" t="s">
        <v>4536</v>
      </c>
      <c r="K880" s="28" t="s">
        <v>4590</v>
      </c>
      <c r="L880" s="27" t="s">
        <v>2243</v>
      </c>
      <c r="M880" s="12"/>
      <c r="N880" s="72">
        <v>4</v>
      </c>
      <c r="O880" s="11" t="s">
        <v>6814</v>
      </c>
      <c r="P880" s="72"/>
      <c r="Q880" s="72"/>
      <c r="T880">
        <v>621</v>
      </c>
      <c r="U880">
        <v>570</v>
      </c>
      <c r="V880" t="s">
        <v>18961</v>
      </c>
      <c r="W880" t="s">
        <v>18961</v>
      </c>
      <c r="X880" t="s">
        <v>18939</v>
      </c>
      <c r="Y880" t="s">
        <v>18938</v>
      </c>
    </row>
    <row r="881" spans="1:25" x14ac:dyDescent="0.25">
      <c r="A881" s="7" t="s">
        <v>7892</v>
      </c>
      <c r="B881" s="10">
        <v>3</v>
      </c>
      <c r="C881" s="10">
        <v>3</v>
      </c>
      <c r="D881" s="5" t="s">
        <v>7434</v>
      </c>
      <c r="E881" s="7" t="s">
        <v>7892</v>
      </c>
      <c r="F881" s="7" t="s">
        <v>4807</v>
      </c>
      <c r="G881" s="30" t="s">
        <v>4538</v>
      </c>
      <c r="H881" s="3" t="s">
        <v>9507</v>
      </c>
      <c r="I881" s="31" t="s">
        <v>2179</v>
      </c>
      <c r="J881" s="31" t="s">
        <v>4536</v>
      </c>
      <c r="K881" s="31" t="s">
        <v>2244</v>
      </c>
      <c r="L881" s="27" t="s">
        <v>2245</v>
      </c>
      <c r="M881" s="12"/>
      <c r="N881" s="72">
        <v>1</v>
      </c>
      <c r="O881" s="11" t="s">
        <v>6815</v>
      </c>
      <c r="P881" s="72"/>
      <c r="Q881" s="72"/>
      <c r="R881">
        <v>564</v>
      </c>
      <c r="T881">
        <v>518</v>
      </c>
      <c r="V881" t="s">
        <v>18939</v>
      </c>
      <c r="W881" t="s">
        <v>18961</v>
      </c>
      <c r="X881" t="s">
        <v>18938</v>
      </c>
      <c r="Y881" t="s">
        <v>18961</v>
      </c>
    </row>
    <row r="882" spans="1:25" x14ac:dyDescent="0.25">
      <c r="A882" s="7" t="s">
        <v>3939</v>
      </c>
      <c r="B882" s="10">
        <v>3</v>
      </c>
      <c r="C882" s="10">
        <v>3</v>
      </c>
      <c r="D882" s="5" t="s">
        <v>7434</v>
      </c>
      <c r="E882" s="7" t="s">
        <v>3939</v>
      </c>
      <c r="F882" s="7" t="s">
        <v>4808</v>
      </c>
      <c r="G882" s="30" t="s">
        <v>4538</v>
      </c>
      <c r="H882" s="3" t="s">
        <v>9507</v>
      </c>
      <c r="I882" s="31" t="s">
        <v>2179</v>
      </c>
      <c r="J882" s="31" t="s">
        <v>4536</v>
      </c>
      <c r="K882" s="31" t="s">
        <v>2246</v>
      </c>
      <c r="L882" s="27" t="s">
        <v>2247</v>
      </c>
      <c r="M882" s="12"/>
      <c r="N882" s="72">
        <v>3</v>
      </c>
      <c r="O882" s="11" t="s">
        <v>6816</v>
      </c>
      <c r="P882" s="72"/>
      <c r="Q882" s="72"/>
      <c r="R882">
        <v>493</v>
      </c>
      <c r="S882">
        <v>569</v>
      </c>
      <c r="V882" t="s">
        <v>18938</v>
      </c>
      <c r="W882" t="s">
        <v>18938</v>
      </c>
      <c r="X882" t="s">
        <v>18961</v>
      </c>
      <c r="Y882" t="s">
        <v>18961</v>
      </c>
    </row>
    <row r="883" spans="1:25" x14ac:dyDescent="0.25">
      <c r="A883" s="7" t="s">
        <v>7893</v>
      </c>
      <c r="B883" s="10">
        <v>3</v>
      </c>
      <c r="C883" s="10">
        <v>3</v>
      </c>
      <c r="D883" s="5" t="s">
        <v>7434</v>
      </c>
      <c r="E883" s="7" t="s">
        <v>7893</v>
      </c>
      <c r="F883" s="7" t="s">
        <v>4809</v>
      </c>
      <c r="G883" s="30" t="s">
        <v>4538</v>
      </c>
      <c r="H883" s="3" t="s">
        <v>9507</v>
      </c>
      <c r="I883" s="31" t="s">
        <v>2179</v>
      </c>
      <c r="J883" s="31" t="s">
        <v>4536</v>
      </c>
      <c r="K883" s="28" t="s">
        <v>4591</v>
      </c>
      <c r="L883" s="27" t="s">
        <v>2248</v>
      </c>
      <c r="M883" s="12"/>
      <c r="N883" s="72">
        <v>6</v>
      </c>
      <c r="O883" s="11" t="s">
        <v>6817</v>
      </c>
      <c r="P883" s="72"/>
      <c r="Q883" s="72"/>
      <c r="R883">
        <v>598</v>
      </c>
      <c r="U883">
        <v>595</v>
      </c>
      <c r="V883" t="s">
        <v>18939</v>
      </c>
      <c r="W883" t="s">
        <v>18961</v>
      </c>
      <c r="X883" t="s">
        <v>18961</v>
      </c>
      <c r="Y883" t="s">
        <v>18939</v>
      </c>
    </row>
    <row r="884" spans="1:25" x14ac:dyDescent="0.25">
      <c r="A884" s="7" t="s">
        <v>3940</v>
      </c>
      <c r="B884" s="10">
        <v>3</v>
      </c>
      <c r="C884" s="10">
        <v>3</v>
      </c>
      <c r="D884" s="5" t="s">
        <v>7434</v>
      </c>
      <c r="E884" s="7" t="s">
        <v>3940</v>
      </c>
      <c r="F884" s="7" t="s">
        <v>4810</v>
      </c>
      <c r="G884" s="30" t="s">
        <v>4538</v>
      </c>
      <c r="H884" s="3" t="s">
        <v>9507</v>
      </c>
      <c r="I884" s="31" t="s">
        <v>2179</v>
      </c>
      <c r="J884" s="31" t="s">
        <v>4536</v>
      </c>
      <c r="K884" s="28" t="s">
        <v>4592</v>
      </c>
      <c r="L884" s="27" t="s">
        <v>2249</v>
      </c>
      <c r="M884" s="12"/>
      <c r="N884" s="72">
        <v>3</v>
      </c>
      <c r="O884" s="11" t="s">
        <v>6818</v>
      </c>
      <c r="P884" s="72"/>
      <c r="Q884" s="72"/>
      <c r="R884">
        <v>485</v>
      </c>
      <c r="S884">
        <v>665</v>
      </c>
      <c r="V884" t="s">
        <v>18938</v>
      </c>
      <c r="W884" t="s">
        <v>18939</v>
      </c>
      <c r="X884" t="s">
        <v>18961</v>
      </c>
      <c r="Y884" t="s">
        <v>18961</v>
      </c>
    </row>
    <row r="885" spans="1:25" x14ac:dyDescent="0.25">
      <c r="A885" s="7" t="s">
        <v>3941</v>
      </c>
      <c r="B885" s="10">
        <v>3</v>
      </c>
      <c r="C885" s="10">
        <v>3</v>
      </c>
      <c r="D885" s="5" t="s">
        <v>7434</v>
      </c>
      <c r="E885" s="7" t="s">
        <v>3941</v>
      </c>
      <c r="F885" s="7" t="s">
        <v>4811</v>
      </c>
      <c r="G885" s="30" t="s">
        <v>4538</v>
      </c>
      <c r="H885" s="3" t="s">
        <v>9507</v>
      </c>
      <c r="I885" s="31" t="s">
        <v>2179</v>
      </c>
      <c r="J885" s="31" t="s">
        <v>4536</v>
      </c>
      <c r="K885" s="28" t="s">
        <v>4593</v>
      </c>
      <c r="L885" s="27" t="s">
        <v>2250</v>
      </c>
      <c r="M885" s="12"/>
      <c r="N885" s="72">
        <v>5</v>
      </c>
      <c r="O885" s="11" t="s">
        <v>6819</v>
      </c>
      <c r="P885" s="72"/>
      <c r="Q885" s="72"/>
      <c r="S885">
        <v>477</v>
      </c>
      <c r="T885">
        <v>434</v>
      </c>
      <c r="V885" t="s">
        <v>18961</v>
      </c>
      <c r="W885" t="s">
        <v>18938</v>
      </c>
      <c r="X885" t="s">
        <v>18938</v>
      </c>
      <c r="Y885" t="s">
        <v>18961</v>
      </c>
    </row>
    <row r="886" spans="1:25" x14ac:dyDescent="0.25">
      <c r="A886" s="7" t="s">
        <v>3942</v>
      </c>
      <c r="B886" s="10">
        <v>3</v>
      </c>
      <c r="C886" s="10">
        <v>3</v>
      </c>
      <c r="D886" s="5" t="s">
        <v>7434</v>
      </c>
      <c r="E886" s="7" t="s">
        <v>3942</v>
      </c>
      <c r="F886" s="7" t="s">
        <v>4812</v>
      </c>
      <c r="G886" s="30" t="s">
        <v>4538</v>
      </c>
      <c r="H886" s="3" t="s">
        <v>9507</v>
      </c>
      <c r="I886" s="31" t="s">
        <v>2179</v>
      </c>
      <c r="J886" s="31" t="s">
        <v>4536</v>
      </c>
      <c r="K886" s="28" t="s">
        <v>4594</v>
      </c>
      <c r="L886" s="27" t="s">
        <v>2251</v>
      </c>
      <c r="M886" s="12"/>
      <c r="N886" s="72">
        <v>5</v>
      </c>
      <c r="O886" s="11" t="s">
        <v>6820</v>
      </c>
      <c r="P886" s="72"/>
      <c r="Q886" s="72"/>
      <c r="S886">
        <v>566</v>
      </c>
      <c r="T886">
        <v>574</v>
      </c>
      <c r="V886" t="s">
        <v>18961</v>
      </c>
      <c r="W886" t="s">
        <v>18938</v>
      </c>
      <c r="X886" t="s">
        <v>18938</v>
      </c>
      <c r="Y886" t="s">
        <v>18961</v>
      </c>
    </row>
    <row r="887" spans="1:25" x14ac:dyDescent="0.25">
      <c r="A887" s="7" t="s">
        <v>3943</v>
      </c>
      <c r="B887" s="10">
        <v>3</v>
      </c>
      <c r="C887" s="10">
        <v>3</v>
      </c>
      <c r="D887" s="5" t="s">
        <v>7434</v>
      </c>
      <c r="E887" s="7" t="s">
        <v>3943</v>
      </c>
      <c r="F887" s="7" t="s">
        <v>4813</v>
      </c>
      <c r="G887" s="30" t="s">
        <v>4538</v>
      </c>
      <c r="H887" s="3" t="s">
        <v>9507</v>
      </c>
      <c r="I887" s="31" t="s">
        <v>2179</v>
      </c>
      <c r="J887" s="31" t="s">
        <v>4536</v>
      </c>
      <c r="K887" s="28" t="s">
        <v>4595</v>
      </c>
      <c r="L887" s="27" t="s">
        <v>2252</v>
      </c>
      <c r="M887" s="12"/>
      <c r="N887" s="72">
        <v>1</v>
      </c>
      <c r="O887" s="11" t="s">
        <v>6821</v>
      </c>
      <c r="P887" s="72"/>
      <c r="Q887" s="72"/>
      <c r="R887">
        <v>641</v>
      </c>
      <c r="T887">
        <v>621</v>
      </c>
      <c r="V887" t="s">
        <v>18939</v>
      </c>
      <c r="W887" t="s">
        <v>18961</v>
      </c>
      <c r="X887" t="s">
        <v>18939</v>
      </c>
      <c r="Y887" t="s">
        <v>18961</v>
      </c>
    </row>
    <row r="888" spans="1:25" x14ac:dyDescent="0.25">
      <c r="A888" s="7" t="s">
        <v>3944</v>
      </c>
      <c r="B888" s="10">
        <v>3</v>
      </c>
      <c r="C888" s="10">
        <v>3</v>
      </c>
      <c r="D888" s="5" t="s">
        <v>7434</v>
      </c>
      <c r="E888" s="7" t="s">
        <v>3944</v>
      </c>
      <c r="F888" s="7" t="s">
        <v>4814</v>
      </c>
      <c r="G888" s="30" t="s">
        <v>4538</v>
      </c>
      <c r="H888" s="3" t="s">
        <v>9507</v>
      </c>
      <c r="I888" s="31" t="s">
        <v>2179</v>
      </c>
      <c r="J888" s="31" t="s">
        <v>4536</v>
      </c>
      <c r="K888" s="28" t="s">
        <v>4596</v>
      </c>
      <c r="L888" s="27" t="s">
        <v>2253</v>
      </c>
      <c r="M888" s="12"/>
      <c r="N888" s="72">
        <v>3</v>
      </c>
      <c r="O888" s="11" t="s">
        <v>6822</v>
      </c>
      <c r="P888" s="72"/>
      <c r="Q888" s="72"/>
      <c r="R888">
        <v>429</v>
      </c>
      <c r="S888">
        <v>450</v>
      </c>
      <c r="V888" t="s">
        <v>18938</v>
      </c>
      <c r="W888" t="s">
        <v>18938</v>
      </c>
      <c r="X888" t="s">
        <v>18961</v>
      </c>
      <c r="Y888" t="s">
        <v>18961</v>
      </c>
    </row>
    <row r="889" spans="1:25" x14ac:dyDescent="0.25">
      <c r="A889" s="7" t="s">
        <v>3945</v>
      </c>
      <c r="B889" s="10">
        <v>3</v>
      </c>
      <c r="C889" s="10">
        <v>3</v>
      </c>
      <c r="D889" s="5" t="s">
        <v>7434</v>
      </c>
      <c r="E889" s="7" t="s">
        <v>3945</v>
      </c>
      <c r="F889" s="7" t="s">
        <v>4815</v>
      </c>
      <c r="G889" s="30" t="s">
        <v>4538</v>
      </c>
      <c r="H889" s="3" t="s">
        <v>9507</v>
      </c>
      <c r="I889" s="31" t="s">
        <v>2179</v>
      </c>
      <c r="J889" s="31" t="s">
        <v>4536</v>
      </c>
      <c r="K889" s="28" t="s">
        <v>4597</v>
      </c>
      <c r="L889" s="27" t="s">
        <v>2254</v>
      </c>
      <c r="M889" s="12"/>
      <c r="N889" s="72">
        <v>2</v>
      </c>
      <c r="O889" s="11" t="s">
        <v>6823</v>
      </c>
      <c r="P889" s="72"/>
      <c r="Q889" s="72"/>
      <c r="S889">
        <v>617</v>
      </c>
      <c r="U889">
        <v>601</v>
      </c>
      <c r="V889" t="s">
        <v>18961</v>
      </c>
      <c r="W889" t="s">
        <v>18939</v>
      </c>
      <c r="X889" t="s">
        <v>18961</v>
      </c>
      <c r="Y889" t="s">
        <v>18939</v>
      </c>
    </row>
    <row r="890" spans="1:25" x14ac:dyDescent="0.25">
      <c r="A890" s="7" t="s">
        <v>3946</v>
      </c>
      <c r="B890" s="10">
        <v>3</v>
      </c>
      <c r="C890" s="10">
        <v>3</v>
      </c>
      <c r="D890" s="5" t="s">
        <v>7434</v>
      </c>
      <c r="E890" s="7" t="s">
        <v>3946</v>
      </c>
      <c r="F890" s="7" t="s">
        <v>4816</v>
      </c>
      <c r="G890" s="30" t="s">
        <v>4538</v>
      </c>
      <c r="H890" s="3" t="s">
        <v>9507</v>
      </c>
      <c r="I890" s="31" t="s">
        <v>2179</v>
      </c>
      <c r="J890" s="31" t="s">
        <v>4536</v>
      </c>
      <c r="K890" s="28" t="s">
        <v>4598</v>
      </c>
      <c r="L890" s="27" t="s">
        <v>2255</v>
      </c>
      <c r="M890" s="12"/>
      <c r="N890" s="72">
        <v>2</v>
      </c>
      <c r="O890" s="11" t="s">
        <v>6824</v>
      </c>
      <c r="P890" s="72"/>
      <c r="Q890" s="72"/>
      <c r="S890">
        <v>545</v>
      </c>
      <c r="U890">
        <v>503</v>
      </c>
      <c r="V890" t="s">
        <v>18961</v>
      </c>
      <c r="W890" t="s">
        <v>18938</v>
      </c>
      <c r="X890" t="s">
        <v>18961</v>
      </c>
      <c r="Y890" t="s">
        <v>18938</v>
      </c>
    </row>
    <row r="891" spans="1:25" x14ac:dyDescent="0.25">
      <c r="A891" s="7" t="s">
        <v>3947</v>
      </c>
      <c r="B891" s="10">
        <v>3</v>
      </c>
      <c r="C891" s="10">
        <v>3</v>
      </c>
      <c r="D891" s="5" t="s">
        <v>7434</v>
      </c>
      <c r="E891" s="7" t="s">
        <v>3947</v>
      </c>
      <c r="F891" s="7" t="s">
        <v>4817</v>
      </c>
      <c r="G891" s="30" t="s">
        <v>4538</v>
      </c>
      <c r="H891" s="3" t="s">
        <v>9507</v>
      </c>
      <c r="I891" s="31" t="s">
        <v>2179</v>
      </c>
      <c r="J891" s="31" t="s">
        <v>4536</v>
      </c>
      <c r="K891" s="28" t="s">
        <v>4599</v>
      </c>
      <c r="L891" s="27" t="s">
        <v>2256</v>
      </c>
      <c r="M891" s="12"/>
      <c r="N891" s="72">
        <v>6</v>
      </c>
      <c r="O891" s="11" t="s">
        <v>6825</v>
      </c>
      <c r="P891" s="72"/>
      <c r="Q891" s="72"/>
      <c r="R891">
        <v>612</v>
      </c>
      <c r="U891">
        <v>475</v>
      </c>
      <c r="V891" t="s">
        <v>18939</v>
      </c>
      <c r="W891" t="s">
        <v>18961</v>
      </c>
      <c r="X891" t="s">
        <v>18961</v>
      </c>
      <c r="Y891" t="s">
        <v>18938</v>
      </c>
    </row>
    <row r="892" spans="1:25" x14ac:dyDescent="0.25">
      <c r="A892" s="7" t="s">
        <v>3948</v>
      </c>
      <c r="B892" s="10">
        <v>3</v>
      </c>
      <c r="C892" s="10">
        <v>3</v>
      </c>
      <c r="D892" s="5" t="s">
        <v>7434</v>
      </c>
      <c r="E892" s="7" t="s">
        <v>3948</v>
      </c>
      <c r="F892" s="7" t="s">
        <v>4818</v>
      </c>
      <c r="G892" s="30" t="s">
        <v>4538</v>
      </c>
      <c r="H892" s="3" t="s">
        <v>9507</v>
      </c>
      <c r="I892" s="31" t="s">
        <v>2179</v>
      </c>
      <c r="J892" s="31" t="s">
        <v>4536</v>
      </c>
      <c r="K892" s="28" t="s">
        <v>4600</v>
      </c>
      <c r="L892" s="27" t="s">
        <v>2257</v>
      </c>
      <c r="M892" s="12"/>
      <c r="N892" s="72">
        <v>5</v>
      </c>
      <c r="O892" s="11" t="s">
        <v>6826</v>
      </c>
      <c r="P892" s="72"/>
      <c r="Q892" s="72"/>
      <c r="S892">
        <v>606</v>
      </c>
      <c r="T892">
        <v>525</v>
      </c>
      <c r="V892" t="s">
        <v>18961</v>
      </c>
      <c r="W892" t="s">
        <v>18939</v>
      </c>
      <c r="X892" t="s">
        <v>18938</v>
      </c>
      <c r="Y892" t="s">
        <v>18961</v>
      </c>
    </row>
    <row r="893" spans="1:25" x14ac:dyDescent="0.25">
      <c r="A893" s="7" t="s">
        <v>3949</v>
      </c>
      <c r="B893" s="10">
        <v>3</v>
      </c>
      <c r="C893" s="10">
        <v>3</v>
      </c>
      <c r="D893" s="5" t="s">
        <v>7434</v>
      </c>
      <c r="E893" s="7" t="s">
        <v>3949</v>
      </c>
      <c r="F893" s="7" t="s">
        <v>4819</v>
      </c>
      <c r="G893" s="30" t="s">
        <v>4538</v>
      </c>
      <c r="H893" s="3" t="s">
        <v>9507</v>
      </c>
      <c r="I893" s="31" t="s">
        <v>2179</v>
      </c>
      <c r="J893" s="31" t="s">
        <v>4536</v>
      </c>
      <c r="K893" s="28" t="s">
        <v>4601</v>
      </c>
      <c r="L893" s="27" t="s">
        <v>2258</v>
      </c>
      <c r="M893" s="12"/>
      <c r="N893" s="72">
        <v>5</v>
      </c>
      <c r="O893" s="11" t="s">
        <v>6827</v>
      </c>
      <c r="P893" s="72"/>
      <c r="Q893" s="72"/>
      <c r="S893">
        <v>511</v>
      </c>
      <c r="T893">
        <v>523</v>
      </c>
      <c r="V893" t="s">
        <v>18961</v>
      </c>
      <c r="W893" t="s">
        <v>18938</v>
      </c>
      <c r="X893" t="s">
        <v>18938</v>
      </c>
      <c r="Y893" t="s">
        <v>18961</v>
      </c>
    </row>
    <row r="894" spans="1:25" x14ac:dyDescent="0.25">
      <c r="A894" s="7" t="s">
        <v>3950</v>
      </c>
      <c r="B894" s="10">
        <v>3</v>
      </c>
      <c r="C894" s="10">
        <v>3</v>
      </c>
      <c r="D894" s="5" t="s">
        <v>7434</v>
      </c>
      <c r="E894" s="7" t="s">
        <v>3950</v>
      </c>
      <c r="F894" s="7" t="s">
        <v>4820</v>
      </c>
      <c r="G894" s="30" t="s">
        <v>4538</v>
      </c>
      <c r="H894" s="3" t="s">
        <v>9507</v>
      </c>
      <c r="I894" s="31" t="s">
        <v>2179</v>
      </c>
      <c r="J894" s="31" t="s">
        <v>4536</v>
      </c>
      <c r="K894" s="28" t="s">
        <v>4602</v>
      </c>
      <c r="L894" s="27" t="s">
        <v>2259</v>
      </c>
      <c r="M894" s="12"/>
      <c r="N894" s="72">
        <v>4</v>
      </c>
      <c r="O894" s="11" t="s">
        <v>6828</v>
      </c>
      <c r="P894" s="72"/>
      <c r="Q894" s="72"/>
      <c r="T894">
        <v>457</v>
      </c>
      <c r="U894">
        <v>597</v>
      </c>
      <c r="V894" t="s">
        <v>18961</v>
      </c>
      <c r="W894" t="s">
        <v>18961</v>
      </c>
      <c r="X894" t="s">
        <v>18938</v>
      </c>
      <c r="Y894" t="s">
        <v>18939</v>
      </c>
    </row>
    <row r="895" spans="1:25" x14ac:dyDescent="0.25">
      <c r="A895" s="7" t="s">
        <v>3951</v>
      </c>
      <c r="B895" s="10">
        <v>3</v>
      </c>
      <c r="C895" s="10">
        <v>3</v>
      </c>
      <c r="D895" s="5" t="s">
        <v>7434</v>
      </c>
      <c r="E895" s="7" t="s">
        <v>3951</v>
      </c>
      <c r="F895" s="7" t="s">
        <v>4821</v>
      </c>
      <c r="G895" s="30" t="s">
        <v>4538</v>
      </c>
      <c r="H895" s="3" t="s">
        <v>9507</v>
      </c>
      <c r="I895" s="31" t="s">
        <v>2179</v>
      </c>
      <c r="J895" s="31" t="s">
        <v>4536</v>
      </c>
      <c r="K895" s="28" t="s">
        <v>4603</v>
      </c>
      <c r="L895" s="27" t="s">
        <v>2260</v>
      </c>
      <c r="M895" s="12"/>
      <c r="N895" s="72">
        <v>4</v>
      </c>
      <c r="O895" s="11" t="s">
        <v>6829</v>
      </c>
      <c r="P895" s="72"/>
      <c r="Q895" s="72"/>
      <c r="T895">
        <v>560</v>
      </c>
      <c r="U895">
        <v>564</v>
      </c>
      <c r="V895" t="s">
        <v>18961</v>
      </c>
      <c r="W895" t="s">
        <v>18961</v>
      </c>
      <c r="X895" t="s">
        <v>18938</v>
      </c>
      <c r="Y895" t="s">
        <v>18938</v>
      </c>
    </row>
    <row r="896" spans="1:25" x14ac:dyDescent="0.25">
      <c r="A896" s="7" t="s">
        <v>3952</v>
      </c>
      <c r="B896" s="10">
        <v>3</v>
      </c>
      <c r="C896" s="10">
        <v>3</v>
      </c>
      <c r="D896" s="5" t="s">
        <v>7434</v>
      </c>
      <c r="E896" s="7" t="s">
        <v>3952</v>
      </c>
      <c r="F896" s="7" t="s">
        <v>4822</v>
      </c>
      <c r="G896" s="30" t="s">
        <v>4538</v>
      </c>
      <c r="H896" s="3" t="s">
        <v>9507</v>
      </c>
      <c r="I896" s="31" t="s">
        <v>2179</v>
      </c>
      <c r="J896" s="31" t="s">
        <v>4536</v>
      </c>
      <c r="K896" s="28" t="s">
        <v>4604</v>
      </c>
      <c r="L896" s="27" t="s">
        <v>2261</v>
      </c>
      <c r="M896" s="12"/>
      <c r="N896" s="72">
        <v>3</v>
      </c>
      <c r="O896" s="11" t="s">
        <v>6830</v>
      </c>
      <c r="P896" s="72"/>
      <c r="Q896" s="72"/>
      <c r="R896">
        <v>568</v>
      </c>
      <c r="S896">
        <v>427</v>
      </c>
      <c r="V896" t="s">
        <v>18939</v>
      </c>
      <c r="W896" t="s">
        <v>18940</v>
      </c>
      <c r="X896" t="s">
        <v>18961</v>
      </c>
      <c r="Y896" t="s">
        <v>18961</v>
      </c>
    </row>
    <row r="897" spans="1:28" x14ac:dyDescent="0.25">
      <c r="A897" s="7" t="s">
        <v>3953</v>
      </c>
      <c r="B897" s="10">
        <v>3</v>
      </c>
      <c r="C897" s="10">
        <v>3</v>
      </c>
      <c r="D897" s="5" t="s">
        <v>7434</v>
      </c>
      <c r="E897" s="7" t="s">
        <v>3953</v>
      </c>
      <c r="F897" s="7" t="s">
        <v>4823</v>
      </c>
      <c r="G897" s="30" t="s">
        <v>4538</v>
      </c>
      <c r="H897" s="3" t="s">
        <v>9507</v>
      </c>
      <c r="I897" s="31" t="s">
        <v>2179</v>
      </c>
      <c r="J897" s="31" t="s">
        <v>4536</v>
      </c>
      <c r="K897" s="28" t="s">
        <v>4605</v>
      </c>
      <c r="L897" s="27" t="s">
        <v>2262</v>
      </c>
      <c r="M897" s="12"/>
      <c r="N897" s="72">
        <v>4</v>
      </c>
      <c r="O897" s="11" t="s">
        <v>6831</v>
      </c>
      <c r="P897" s="72"/>
      <c r="Q897" s="72"/>
      <c r="T897">
        <v>627</v>
      </c>
      <c r="V897" t="s">
        <v>18961</v>
      </c>
      <c r="W897" t="s">
        <v>18961</v>
      </c>
      <c r="X897" t="s">
        <v>18939</v>
      </c>
      <c r="Y897" t="s">
        <v>18961</v>
      </c>
    </row>
    <row r="898" spans="1:28" x14ac:dyDescent="0.25">
      <c r="A898" s="7" t="s">
        <v>3954</v>
      </c>
      <c r="B898" s="10">
        <v>3</v>
      </c>
      <c r="C898" s="10">
        <v>3</v>
      </c>
      <c r="D898" s="5" t="s">
        <v>7434</v>
      </c>
      <c r="E898" s="7" t="s">
        <v>3954</v>
      </c>
      <c r="F898" s="7" t="s">
        <v>4824</v>
      </c>
      <c r="G898" s="30" t="s">
        <v>4538</v>
      </c>
      <c r="H898" s="3" t="s">
        <v>9507</v>
      </c>
      <c r="I898" s="31" t="s">
        <v>2179</v>
      </c>
      <c r="J898" s="31" t="s">
        <v>4536</v>
      </c>
      <c r="K898" s="28" t="s">
        <v>4606</v>
      </c>
      <c r="L898" s="27" t="s">
        <v>2264</v>
      </c>
      <c r="M898" s="12"/>
      <c r="N898" s="72">
        <v>2</v>
      </c>
      <c r="O898" s="11" t="s">
        <v>6832</v>
      </c>
      <c r="P898" s="72"/>
      <c r="Q898" s="72"/>
      <c r="S898">
        <v>528</v>
      </c>
      <c r="U898">
        <v>589</v>
      </c>
      <c r="V898" t="s">
        <v>18961</v>
      </c>
      <c r="W898" t="s">
        <v>18938</v>
      </c>
      <c r="X898" t="s">
        <v>18961</v>
      </c>
      <c r="Y898" t="s">
        <v>18939</v>
      </c>
    </row>
    <row r="899" spans="1:28" x14ac:dyDescent="0.25">
      <c r="A899" s="7" t="s">
        <v>7894</v>
      </c>
      <c r="B899" s="10">
        <v>3</v>
      </c>
      <c r="C899" s="10">
        <v>3</v>
      </c>
      <c r="D899" s="5" t="s">
        <v>7434</v>
      </c>
      <c r="E899" s="7" t="s">
        <v>7894</v>
      </c>
      <c r="F899" s="7" t="s">
        <v>4825</v>
      </c>
      <c r="G899" s="30" t="s">
        <v>4538</v>
      </c>
      <c r="H899" s="3" t="s">
        <v>9507</v>
      </c>
      <c r="I899" s="31" t="s">
        <v>2179</v>
      </c>
      <c r="J899" s="31" t="s">
        <v>4536</v>
      </c>
      <c r="K899" s="31" t="s">
        <v>2265</v>
      </c>
      <c r="L899" s="27" t="s">
        <v>2266</v>
      </c>
      <c r="M899" s="12"/>
      <c r="N899" s="72">
        <v>1</v>
      </c>
      <c r="O899" s="11" t="s">
        <v>6833</v>
      </c>
      <c r="P899" s="72"/>
      <c r="Q899" s="72"/>
      <c r="R899">
        <v>571</v>
      </c>
      <c r="T899">
        <v>492</v>
      </c>
      <c r="V899" t="s">
        <v>18939</v>
      </c>
      <c r="W899" t="s">
        <v>18961</v>
      </c>
      <c r="X899" t="s">
        <v>18938</v>
      </c>
      <c r="Y899" t="s">
        <v>18961</v>
      </c>
    </row>
    <row r="900" spans="1:28" x14ac:dyDescent="0.25">
      <c r="A900" s="7" t="s">
        <v>3955</v>
      </c>
      <c r="B900" s="10">
        <v>3</v>
      </c>
      <c r="C900" s="10">
        <v>3</v>
      </c>
      <c r="D900" s="5" t="s">
        <v>7434</v>
      </c>
      <c r="E900" s="7" t="s">
        <v>3955</v>
      </c>
      <c r="F900" s="7" t="s">
        <v>4826</v>
      </c>
      <c r="G900" s="30" t="s">
        <v>4538</v>
      </c>
      <c r="H900" s="3" t="s">
        <v>9507</v>
      </c>
      <c r="I900" s="31" t="s">
        <v>2179</v>
      </c>
      <c r="J900" s="31" t="s">
        <v>4536</v>
      </c>
      <c r="K900" s="31" t="s">
        <v>2267</v>
      </c>
      <c r="L900" s="27" t="s">
        <v>2268</v>
      </c>
      <c r="M900" s="41" t="s">
        <v>18960</v>
      </c>
      <c r="N900" s="72">
        <v>1</v>
      </c>
      <c r="O900" s="11" t="s">
        <v>6834</v>
      </c>
      <c r="P900" s="72"/>
      <c r="Q900" s="72">
        <v>1</v>
      </c>
      <c r="R900">
        <v>466</v>
      </c>
      <c r="T900">
        <v>541</v>
      </c>
      <c r="V900" t="s">
        <v>18938</v>
      </c>
      <c r="W900" t="s">
        <v>18961</v>
      </c>
      <c r="X900" t="s">
        <v>18938</v>
      </c>
      <c r="Y900" t="s">
        <v>18961</v>
      </c>
      <c r="Z900" s="41" t="s">
        <v>18960</v>
      </c>
      <c r="AB900" s="41" t="s">
        <v>18960</v>
      </c>
    </row>
    <row r="901" spans="1:28" x14ac:dyDescent="0.25">
      <c r="A901" s="7" t="s">
        <v>3956</v>
      </c>
      <c r="B901" s="10">
        <v>3</v>
      </c>
      <c r="C901" s="10">
        <v>3</v>
      </c>
      <c r="D901" s="5" t="s">
        <v>7434</v>
      </c>
      <c r="E901" s="7" t="s">
        <v>3956</v>
      </c>
      <c r="F901" s="7" t="s">
        <v>4827</v>
      </c>
      <c r="G901" s="30" t="s">
        <v>4538</v>
      </c>
      <c r="H901" s="3" t="s">
        <v>9507</v>
      </c>
      <c r="I901" s="31" t="s">
        <v>2179</v>
      </c>
      <c r="J901" s="31" t="s">
        <v>4536</v>
      </c>
      <c r="K901" s="28" t="s">
        <v>4607</v>
      </c>
      <c r="L901" s="27" t="s">
        <v>2269</v>
      </c>
      <c r="M901" s="12"/>
      <c r="N901" s="72">
        <v>3</v>
      </c>
      <c r="O901" s="11" t="s">
        <v>6835</v>
      </c>
      <c r="P901" s="72"/>
      <c r="Q901" s="72"/>
      <c r="R901">
        <v>461</v>
      </c>
      <c r="S901">
        <v>648</v>
      </c>
      <c r="V901" t="s">
        <v>18938</v>
      </c>
      <c r="W901" t="s">
        <v>18939</v>
      </c>
      <c r="X901" t="s">
        <v>18961</v>
      </c>
      <c r="Y901" t="s">
        <v>18961</v>
      </c>
    </row>
    <row r="902" spans="1:28" x14ac:dyDescent="0.25">
      <c r="A902" s="7" t="s">
        <v>3957</v>
      </c>
      <c r="B902" s="10">
        <v>3</v>
      </c>
      <c r="C902" s="10">
        <v>3</v>
      </c>
      <c r="D902" s="5" t="s">
        <v>7434</v>
      </c>
      <c r="E902" s="7" t="s">
        <v>3957</v>
      </c>
      <c r="F902" s="7" t="s">
        <v>4828</v>
      </c>
      <c r="G902" s="30" t="s">
        <v>4538</v>
      </c>
      <c r="H902" s="3" t="s">
        <v>9507</v>
      </c>
      <c r="I902" s="31" t="s">
        <v>2179</v>
      </c>
      <c r="J902" s="31" t="s">
        <v>4536</v>
      </c>
      <c r="K902" s="28" t="s">
        <v>4608</v>
      </c>
      <c r="L902" s="27" t="s">
        <v>2270</v>
      </c>
      <c r="M902" s="12"/>
      <c r="N902" s="72">
        <v>4</v>
      </c>
      <c r="O902" s="11" t="s">
        <v>6836</v>
      </c>
      <c r="P902" s="72"/>
      <c r="Q902" s="72"/>
      <c r="T902">
        <v>598</v>
      </c>
      <c r="U902">
        <v>576</v>
      </c>
      <c r="V902" t="s">
        <v>18961</v>
      </c>
      <c r="W902" t="s">
        <v>18961</v>
      </c>
      <c r="X902" t="s">
        <v>18939</v>
      </c>
      <c r="Y902" t="s">
        <v>18938</v>
      </c>
    </row>
    <row r="903" spans="1:28" x14ac:dyDescent="0.25">
      <c r="A903" s="7" t="s">
        <v>3958</v>
      </c>
      <c r="B903" s="10">
        <v>3</v>
      </c>
      <c r="C903" s="10">
        <v>3</v>
      </c>
      <c r="D903" s="5" t="s">
        <v>7434</v>
      </c>
      <c r="E903" s="7" t="s">
        <v>3958</v>
      </c>
      <c r="F903" s="7" t="s">
        <v>4829</v>
      </c>
      <c r="G903" s="30" t="s">
        <v>4538</v>
      </c>
      <c r="H903" s="3" t="s">
        <v>9507</v>
      </c>
      <c r="I903" s="31" t="s">
        <v>2179</v>
      </c>
      <c r="J903" s="31" t="s">
        <v>4536</v>
      </c>
      <c r="K903" s="28" t="s">
        <v>4609</v>
      </c>
      <c r="L903" s="27" t="s">
        <v>2271</v>
      </c>
      <c r="M903" s="12"/>
      <c r="N903" s="72">
        <v>2</v>
      </c>
      <c r="O903" s="11" t="s">
        <v>6837</v>
      </c>
      <c r="P903" s="72"/>
      <c r="Q903" s="72"/>
      <c r="S903">
        <v>628</v>
      </c>
      <c r="U903">
        <v>706</v>
      </c>
      <c r="V903" t="s">
        <v>18961</v>
      </c>
      <c r="W903" t="s">
        <v>18939</v>
      </c>
      <c r="X903" t="s">
        <v>18961</v>
      </c>
      <c r="Y903" t="s">
        <v>18939</v>
      </c>
    </row>
    <row r="904" spans="1:28" x14ac:dyDescent="0.25">
      <c r="A904" s="7" t="s">
        <v>3959</v>
      </c>
      <c r="B904" s="10">
        <v>3</v>
      </c>
      <c r="C904" s="10">
        <v>3</v>
      </c>
      <c r="D904" s="5" t="s">
        <v>7434</v>
      </c>
      <c r="E904" s="7" t="s">
        <v>3959</v>
      </c>
      <c r="F904" s="7" t="s">
        <v>4830</v>
      </c>
      <c r="G904" s="30" t="s">
        <v>4538</v>
      </c>
      <c r="H904" s="3" t="s">
        <v>9507</v>
      </c>
      <c r="I904" s="31" t="s">
        <v>2179</v>
      </c>
      <c r="J904" s="31" t="s">
        <v>4536</v>
      </c>
      <c r="K904" s="28" t="s">
        <v>4610</v>
      </c>
      <c r="L904" s="27" t="s">
        <v>2272</v>
      </c>
      <c r="M904" s="12"/>
      <c r="N904" s="72">
        <v>6</v>
      </c>
      <c r="O904" s="11" t="s">
        <v>6838</v>
      </c>
      <c r="P904" s="72"/>
      <c r="Q904" s="72"/>
      <c r="R904">
        <v>607</v>
      </c>
      <c r="U904">
        <v>600</v>
      </c>
      <c r="V904" t="s">
        <v>18939</v>
      </c>
      <c r="W904" t="s">
        <v>18961</v>
      </c>
      <c r="X904" t="s">
        <v>18961</v>
      </c>
      <c r="Y904" t="s">
        <v>18939</v>
      </c>
    </row>
    <row r="905" spans="1:28" x14ac:dyDescent="0.25">
      <c r="A905" s="7" t="s">
        <v>3960</v>
      </c>
      <c r="B905" s="10">
        <v>3</v>
      </c>
      <c r="C905" s="10">
        <v>3</v>
      </c>
      <c r="D905" s="5" t="s">
        <v>7434</v>
      </c>
      <c r="E905" s="7" t="s">
        <v>3960</v>
      </c>
      <c r="F905" s="7" t="s">
        <v>4831</v>
      </c>
      <c r="G905" s="30" t="s">
        <v>4538</v>
      </c>
      <c r="H905" s="3" t="s">
        <v>9507</v>
      </c>
      <c r="I905" s="31" t="s">
        <v>2179</v>
      </c>
      <c r="J905" s="31" t="s">
        <v>4536</v>
      </c>
      <c r="K905" s="28" t="s">
        <v>4611</v>
      </c>
      <c r="L905" s="27" t="s">
        <v>2273</v>
      </c>
      <c r="M905" s="12"/>
      <c r="N905" s="72">
        <v>5</v>
      </c>
      <c r="O905" s="11" t="s">
        <v>6839</v>
      </c>
      <c r="P905" s="72"/>
      <c r="Q905" s="72"/>
      <c r="S905">
        <v>571</v>
      </c>
      <c r="T905">
        <v>556</v>
      </c>
      <c r="V905" t="s">
        <v>18961</v>
      </c>
      <c r="W905" t="s">
        <v>18938</v>
      </c>
      <c r="X905" t="s">
        <v>18938</v>
      </c>
      <c r="Y905" t="s">
        <v>18961</v>
      </c>
    </row>
    <row r="906" spans="1:28" x14ac:dyDescent="0.25">
      <c r="A906" s="7" t="s">
        <v>3961</v>
      </c>
      <c r="B906" s="10">
        <v>3</v>
      </c>
      <c r="C906" s="10">
        <v>3</v>
      </c>
      <c r="D906" s="5" t="s">
        <v>7434</v>
      </c>
      <c r="E906" s="7" t="s">
        <v>3961</v>
      </c>
      <c r="F906" s="7" t="s">
        <v>4832</v>
      </c>
      <c r="G906" s="30" t="s">
        <v>4538</v>
      </c>
      <c r="H906" s="3" t="s">
        <v>9507</v>
      </c>
      <c r="I906" s="31" t="s">
        <v>2179</v>
      </c>
      <c r="J906" s="31" t="s">
        <v>4536</v>
      </c>
      <c r="K906" s="28" t="s">
        <v>4612</v>
      </c>
      <c r="L906" s="27" t="s">
        <v>2274</v>
      </c>
      <c r="M906" s="12"/>
      <c r="N906" s="72">
        <v>6</v>
      </c>
      <c r="O906" s="11" t="s">
        <v>6840</v>
      </c>
      <c r="P906" s="72"/>
      <c r="Q906" s="72"/>
      <c r="R906">
        <v>570</v>
      </c>
      <c r="U906">
        <v>513</v>
      </c>
      <c r="V906" t="s">
        <v>18939</v>
      </c>
      <c r="W906" t="s">
        <v>18961</v>
      </c>
      <c r="X906" t="s">
        <v>18961</v>
      </c>
      <c r="Y906" t="s">
        <v>18938</v>
      </c>
    </row>
    <row r="907" spans="1:28" x14ac:dyDescent="0.25">
      <c r="A907" s="7" t="s">
        <v>3962</v>
      </c>
      <c r="B907" s="10">
        <v>3</v>
      </c>
      <c r="C907" s="10">
        <v>3</v>
      </c>
      <c r="D907" s="5" t="s">
        <v>7434</v>
      </c>
      <c r="E907" s="7" t="s">
        <v>3962</v>
      </c>
      <c r="F907" s="7" t="s">
        <v>4833</v>
      </c>
      <c r="G907" s="30" t="s">
        <v>4538</v>
      </c>
      <c r="H907" s="3" t="s">
        <v>9507</v>
      </c>
      <c r="I907" s="31" t="s">
        <v>2179</v>
      </c>
      <c r="J907" s="31" t="s">
        <v>4536</v>
      </c>
      <c r="K907" s="28" t="s">
        <v>4613</v>
      </c>
      <c r="L907" s="27" t="s">
        <v>2275</v>
      </c>
      <c r="M907" s="12"/>
      <c r="N907" s="72">
        <v>2</v>
      </c>
      <c r="O907" s="11" t="s">
        <v>6841</v>
      </c>
      <c r="P907" s="72"/>
      <c r="Q907" s="72"/>
      <c r="S907">
        <v>590</v>
      </c>
      <c r="U907">
        <v>630</v>
      </c>
      <c r="V907" t="s">
        <v>18961</v>
      </c>
      <c r="W907" t="s">
        <v>18939</v>
      </c>
      <c r="X907" t="s">
        <v>18961</v>
      </c>
      <c r="Y907" t="s">
        <v>18939</v>
      </c>
    </row>
    <row r="908" spans="1:28" x14ac:dyDescent="0.25">
      <c r="A908" s="7" t="s">
        <v>3963</v>
      </c>
      <c r="B908" s="10">
        <v>3</v>
      </c>
      <c r="C908" s="10">
        <v>3</v>
      </c>
      <c r="D908" s="5" t="s">
        <v>7434</v>
      </c>
      <c r="E908" s="7" t="s">
        <v>3963</v>
      </c>
      <c r="F908" s="7" t="s">
        <v>4834</v>
      </c>
      <c r="G908" s="30" t="s">
        <v>4538</v>
      </c>
      <c r="H908" s="3" t="s">
        <v>9507</v>
      </c>
      <c r="I908" s="31" t="s">
        <v>2179</v>
      </c>
      <c r="J908" s="31" t="s">
        <v>4536</v>
      </c>
      <c r="K908" s="28" t="s">
        <v>4614</v>
      </c>
      <c r="L908" s="27" t="s">
        <v>2276</v>
      </c>
      <c r="M908" s="12"/>
      <c r="N908" s="72">
        <v>6</v>
      </c>
      <c r="O908" s="11" t="s">
        <v>6842</v>
      </c>
      <c r="P908" s="72"/>
      <c r="Q908" s="72"/>
      <c r="R908">
        <v>556</v>
      </c>
      <c r="U908">
        <v>653</v>
      </c>
      <c r="V908" t="s">
        <v>18939</v>
      </c>
      <c r="W908" t="s">
        <v>18961</v>
      </c>
      <c r="X908" t="s">
        <v>18961</v>
      </c>
      <c r="Y908" t="s">
        <v>18939</v>
      </c>
    </row>
    <row r="909" spans="1:28" x14ac:dyDescent="0.25">
      <c r="A909" s="7" t="s">
        <v>3964</v>
      </c>
      <c r="B909" s="10">
        <v>3</v>
      </c>
      <c r="C909" s="10">
        <v>3</v>
      </c>
      <c r="D909" s="5" t="s">
        <v>7434</v>
      </c>
      <c r="E909" s="7" t="s">
        <v>3964</v>
      </c>
      <c r="F909" s="7" t="s">
        <v>4835</v>
      </c>
      <c r="G909" s="30" t="s">
        <v>4538</v>
      </c>
      <c r="H909" s="3" t="s">
        <v>9507</v>
      </c>
      <c r="I909" s="31" t="s">
        <v>2179</v>
      </c>
      <c r="J909" s="31" t="s">
        <v>4536</v>
      </c>
      <c r="K909" s="28" t="s">
        <v>4615</v>
      </c>
      <c r="L909" s="27" t="s">
        <v>2277</v>
      </c>
      <c r="M909" s="12"/>
      <c r="N909" s="72">
        <v>6</v>
      </c>
      <c r="O909" s="11" t="s">
        <v>6843</v>
      </c>
      <c r="P909" s="72"/>
      <c r="Q909" s="72"/>
      <c r="R909">
        <v>540</v>
      </c>
      <c r="U909">
        <v>626</v>
      </c>
      <c r="V909" t="s">
        <v>18938</v>
      </c>
      <c r="W909" t="s">
        <v>18961</v>
      </c>
      <c r="X909" t="s">
        <v>18961</v>
      </c>
      <c r="Y909" t="s">
        <v>18939</v>
      </c>
    </row>
    <row r="910" spans="1:28" x14ac:dyDescent="0.25">
      <c r="A910" s="7" t="s">
        <v>3965</v>
      </c>
      <c r="B910" s="10">
        <v>3</v>
      </c>
      <c r="C910" s="10">
        <v>3</v>
      </c>
      <c r="D910" s="5" t="s">
        <v>7434</v>
      </c>
      <c r="E910" s="7" t="s">
        <v>3965</v>
      </c>
      <c r="F910" s="7" t="s">
        <v>4836</v>
      </c>
      <c r="G910" s="30" t="s">
        <v>4538</v>
      </c>
      <c r="H910" s="3" t="s">
        <v>9507</v>
      </c>
      <c r="I910" s="31" t="s">
        <v>2179</v>
      </c>
      <c r="J910" s="31" t="s">
        <v>4536</v>
      </c>
      <c r="K910" s="28" t="s">
        <v>4616</v>
      </c>
      <c r="L910" s="27" t="s">
        <v>2278</v>
      </c>
      <c r="M910" s="12"/>
      <c r="N910" s="72">
        <v>3</v>
      </c>
      <c r="O910" s="11" t="s">
        <v>6844</v>
      </c>
      <c r="P910" s="72"/>
      <c r="Q910" s="72"/>
      <c r="R910">
        <v>668</v>
      </c>
      <c r="S910">
        <v>518</v>
      </c>
      <c r="V910" t="s">
        <v>18939</v>
      </c>
      <c r="W910" t="s">
        <v>18938</v>
      </c>
      <c r="X910" t="s">
        <v>18961</v>
      </c>
      <c r="Y910" t="s">
        <v>18961</v>
      </c>
    </row>
    <row r="911" spans="1:28" x14ac:dyDescent="0.25">
      <c r="A911" s="7" t="s">
        <v>4122</v>
      </c>
      <c r="B911" s="10">
        <v>3</v>
      </c>
      <c r="C911" s="10">
        <v>3</v>
      </c>
      <c r="D911" s="5" t="s">
        <v>7435</v>
      </c>
      <c r="E911" s="7" t="s">
        <v>4122</v>
      </c>
      <c r="F911" s="7" t="s">
        <v>4837</v>
      </c>
      <c r="G911" s="30" t="s">
        <v>4538</v>
      </c>
      <c r="H911" s="3" t="s">
        <v>9507</v>
      </c>
      <c r="I911" s="31" t="s">
        <v>2179</v>
      </c>
      <c r="J911" s="31" t="s">
        <v>2181</v>
      </c>
      <c r="K911" s="28" t="s">
        <v>4617</v>
      </c>
      <c r="L911" s="27" t="s">
        <v>2279</v>
      </c>
      <c r="M911" s="12"/>
      <c r="N911" s="73">
        <v>5</v>
      </c>
      <c r="O911" s="11" t="s">
        <v>6845</v>
      </c>
      <c r="P911" s="72"/>
      <c r="Q911" s="72"/>
      <c r="S911">
        <v>589</v>
      </c>
      <c r="T911">
        <v>374</v>
      </c>
      <c r="V911" t="s">
        <v>18961</v>
      </c>
      <c r="W911" t="s">
        <v>18938</v>
      </c>
      <c r="X911" t="s">
        <v>18940</v>
      </c>
      <c r="Y911" t="s">
        <v>18961</v>
      </c>
    </row>
    <row r="912" spans="1:28" x14ac:dyDescent="0.25">
      <c r="A912" s="7" t="s">
        <v>7436</v>
      </c>
      <c r="B912" s="10">
        <v>3</v>
      </c>
      <c r="C912" s="10">
        <v>3</v>
      </c>
      <c r="D912" s="5" t="s">
        <v>7435</v>
      </c>
      <c r="E912" s="7" t="s">
        <v>7436</v>
      </c>
      <c r="F912" s="7" t="s">
        <v>4838</v>
      </c>
      <c r="G912" s="30" t="s">
        <v>4538</v>
      </c>
      <c r="H912" s="3" t="s">
        <v>9507</v>
      </c>
      <c r="I912" s="31" t="s">
        <v>2179</v>
      </c>
      <c r="J912" s="31" t="s">
        <v>2181</v>
      </c>
      <c r="K912" s="28" t="s">
        <v>4618</v>
      </c>
      <c r="L912" s="27" t="s">
        <v>2280</v>
      </c>
      <c r="M912" s="12"/>
      <c r="N912" s="73">
        <v>3</v>
      </c>
      <c r="O912" s="11" t="s">
        <v>6846</v>
      </c>
      <c r="P912" s="72"/>
      <c r="Q912" s="72"/>
      <c r="R912">
        <v>536</v>
      </c>
      <c r="S912">
        <v>615</v>
      </c>
      <c r="V912" t="s">
        <v>18938</v>
      </c>
      <c r="W912" t="s">
        <v>18939</v>
      </c>
      <c r="X912" t="s">
        <v>18961</v>
      </c>
      <c r="Y912" t="s">
        <v>18961</v>
      </c>
    </row>
    <row r="913" spans="1:28" x14ac:dyDescent="0.25">
      <c r="A913" s="7" t="s">
        <v>3966</v>
      </c>
      <c r="B913" s="10">
        <v>3</v>
      </c>
      <c r="C913" s="10">
        <v>3</v>
      </c>
      <c r="D913" s="5" t="s">
        <v>7435</v>
      </c>
      <c r="E913" s="7" t="s">
        <v>3966</v>
      </c>
      <c r="F913" s="7" t="s">
        <v>4839</v>
      </c>
      <c r="G913" s="30" t="s">
        <v>4538</v>
      </c>
      <c r="H913" s="3" t="s">
        <v>9507</v>
      </c>
      <c r="I913" s="31" t="s">
        <v>2179</v>
      </c>
      <c r="J913" s="31" t="s">
        <v>2181</v>
      </c>
      <c r="K913" s="28" t="s">
        <v>4619</v>
      </c>
      <c r="L913" s="27" t="s">
        <v>2281</v>
      </c>
      <c r="M913" s="12"/>
      <c r="N913" s="73">
        <v>5</v>
      </c>
      <c r="O913" s="11" t="s">
        <v>6847</v>
      </c>
      <c r="P913" s="72"/>
      <c r="Q913" s="72"/>
      <c r="S913">
        <v>541</v>
      </c>
      <c r="T913">
        <v>528</v>
      </c>
      <c r="V913" t="s">
        <v>18961</v>
      </c>
      <c r="W913" t="s">
        <v>18938</v>
      </c>
      <c r="X913" t="s">
        <v>18938</v>
      </c>
      <c r="Y913" t="s">
        <v>18961</v>
      </c>
    </row>
    <row r="914" spans="1:28" x14ac:dyDescent="0.25">
      <c r="A914" s="7" t="s">
        <v>3967</v>
      </c>
      <c r="B914" s="10">
        <v>3</v>
      </c>
      <c r="C914" s="10">
        <v>3</v>
      </c>
      <c r="D914" s="5" t="s">
        <v>7435</v>
      </c>
      <c r="E914" s="7" t="s">
        <v>3967</v>
      </c>
      <c r="F914" s="7" t="s">
        <v>4840</v>
      </c>
      <c r="G914" s="30" t="s">
        <v>4538</v>
      </c>
      <c r="H914" s="3" t="s">
        <v>9507</v>
      </c>
      <c r="I914" s="31" t="s">
        <v>2179</v>
      </c>
      <c r="J914" s="31" t="s">
        <v>2181</v>
      </c>
      <c r="K914" s="28" t="s">
        <v>4620</v>
      </c>
      <c r="L914" s="27" t="s">
        <v>2282</v>
      </c>
      <c r="M914" s="12"/>
      <c r="N914" s="73">
        <v>5</v>
      </c>
      <c r="O914" s="11" t="s">
        <v>6848</v>
      </c>
      <c r="P914" s="72"/>
      <c r="Q914" s="72"/>
      <c r="S914">
        <v>521</v>
      </c>
      <c r="T914">
        <v>521</v>
      </c>
      <c r="V914" t="s">
        <v>18961</v>
      </c>
      <c r="W914" t="s">
        <v>18938</v>
      </c>
      <c r="X914" t="s">
        <v>18938</v>
      </c>
      <c r="Y914" t="s">
        <v>18961</v>
      </c>
    </row>
    <row r="915" spans="1:28" x14ac:dyDescent="0.25">
      <c r="A915" s="7" t="s">
        <v>3968</v>
      </c>
      <c r="B915" s="10">
        <v>3</v>
      </c>
      <c r="C915" s="10">
        <v>3</v>
      </c>
      <c r="D915" s="5" t="s">
        <v>7435</v>
      </c>
      <c r="E915" s="7" t="s">
        <v>3968</v>
      </c>
      <c r="F915" s="7" t="s">
        <v>4841</v>
      </c>
      <c r="G915" s="30" t="s">
        <v>4538</v>
      </c>
      <c r="H915" s="3" t="s">
        <v>9507</v>
      </c>
      <c r="I915" s="31" t="s">
        <v>2179</v>
      </c>
      <c r="J915" s="31" t="s">
        <v>2181</v>
      </c>
      <c r="K915" s="28" t="s">
        <v>4621</v>
      </c>
      <c r="L915" s="27" t="s">
        <v>2283</v>
      </c>
      <c r="M915" s="12"/>
      <c r="N915" s="73">
        <v>3</v>
      </c>
      <c r="O915" s="11" t="s">
        <v>6849</v>
      </c>
      <c r="P915" s="72"/>
      <c r="Q915" s="72"/>
      <c r="R915">
        <v>504</v>
      </c>
      <c r="S915">
        <v>565</v>
      </c>
      <c r="V915" t="s">
        <v>18938</v>
      </c>
      <c r="W915" t="s">
        <v>18938</v>
      </c>
      <c r="X915" t="s">
        <v>18961</v>
      </c>
      <c r="Y915" t="s">
        <v>18961</v>
      </c>
    </row>
    <row r="916" spans="1:28" x14ac:dyDescent="0.25">
      <c r="A916" s="7" t="s">
        <v>7895</v>
      </c>
      <c r="B916" s="10">
        <v>3</v>
      </c>
      <c r="C916" s="10">
        <v>3</v>
      </c>
      <c r="D916" s="5" t="s">
        <v>7435</v>
      </c>
      <c r="E916" s="7" t="s">
        <v>7895</v>
      </c>
      <c r="F916" s="7" t="s">
        <v>4842</v>
      </c>
      <c r="G916" s="30" t="s">
        <v>4538</v>
      </c>
      <c r="H916" s="3" t="s">
        <v>9507</v>
      </c>
      <c r="I916" s="31" t="s">
        <v>2179</v>
      </c>
      <c r="J916" s="31" t="s">
        <v>2181</v>
      </c>
      <c r="K916" s="31" t="s">
        <v>2284</v>
      </c>
      <c r="L916" s="27" t="s">
        <v>2285</v>
      </c>
      <c r="M916" s="12"/>
      <c r="N916" s="73">
        <v>4</v>
      </c>
      <c r="O916" s="11" t="s">
        <v>6850</v>
      </c>
      <c r="P916" s="72"/>
      <c r="Q916" s="72"/>
      <c r="T916">
        <v>607</v>
      </c>
      <c r="U916">
        <v>605</v>
      </c>
      <c r="V916" t="s">
        <v>18961</v>
      </c>
      <c r="W916" t="s">
        <v>18961</v>
      </c>
      <c r="X916" t="s">
        <v>18939</v>
      </c>
      <c r="Y916" t="s">
        <v>18939</v>
      </c>
    </row>
    <row r="917" spans="1:28" x14ac:dyDescent="0.25">
      <c r="A917" s="7" t="s">
        <v>3969</v>
      </c>
      <c r="B917" s="10">
        <v>3</v>
      </c>
      <c r="C917" s="10">
        <v>3</v>
      </c>
      <c r="D917" s="5" t="s">
        <v>7435</v>
      </c>
      <c r="E917" s="7" t="s">
        <v>3969</v>
      </c>
      <c r="F917" s="7" t="s">
        <v>4843</v>
      </c>
      <c r="G917" s="30" t="s">
        <v>4538</v>
      </c>
      <c r="H917" s="3" t="s">
        <v>9507</v>
      </c>
      <c r="I917" s="31" t="s">
        <v>2179</v>
      </c>
      <c r="J917" s="31" t="s">
        <v>2181</v>
      </c>
      <c r="K917" s="31" t="s">
        <v>2286</v>
      </c>
      <c r="L917" s="27" t="s">
        <v>2287</v>
      </c>
      <c r="M917" s="12"/>
      <c r="N917" s="73">
        <v>3</v>
      </c>
      <c r="O917" s="11" t="s">
        <v>6851</v>
      </c>
      <c r="P917" s="72"/>
      <c r="Q917" s="72"/>
      <c r="R917">
        <v>490</v>
      </c>
      <c r="S917">
        <v>611</v>
      </c>
      <c r="V917" t="s">
        <v>18938</v>
      </c>
      <c r="W917" t="s">
        <v>18939</v>
      </c>
      <c r="X917" t="s">
        <v>18961</v>
      </c>
      <c r="Y917" t="s">
        <v>18961</v>
      </c>
    </row>
    <row r="918" spans="1:28" x14ac:dyDescent="0.25">
      <c r="A918" s="7" t="s">
        <v>7896</v>
      </c>
      <c r="B918" s="10">
        <v>3</v>
      </c>
      <c r="C918" s="10">
        <v>3</v>
      </c>
      <c r="D918" s="5" t="s">
        <v>7435</v>
      </c>
      <c r="E918" s="7" t="s">
        <v>7896</v>
      </c>
      <c r="F918" s="7" t="s">
        <v>4844</v>
      </c>
      <c r="G918" s="30" t="s">
        <v>4538</v>
      </c>
      <c r="H918" s="3" t="s">
        <v>9507</v>
      </c>
      <c r="I918" s="31" t="s">
        <v>2179</v>
      </c>
      <c r="J918" s="31" t="s">
        <v>2181</v>
      </c>
      <c r="K918" s="28" t="s">
        <v>4622</v>
      </c>
      <c r="L918" s="27" t="s">
        <v>2288</v>
      </c>
      <c r="M918" s="12"/>
      <c r="N918" s="73">
        <v>6</v>
      </c>
      <c r="O918" s="11" t="s">
        <v>6852</v>
      </c>
      <c r="P918" s="72"/>
      <c r="Q918" s="72"/>
      <c r="R918">
        <v>495</v>
      </c>
      <c r="U918">
        <v>555</v>
      </c>
      <c r="V918" t="s">
        <v>18938</v>
      </c>
      <c r="W918" t="s">
        <v>18961</v>
      </c>
      <c r="X918" t="s">
        <v>18961</v>
      </c>
      <c r="Y918" t="s">
        <v>18938</v>
      </c>
    </row>
    <row r="919" spans="1:28" x14ac:dyDescent="0.25">
      <c r="A919" s="7" t="s">
        <v>3970</v>
      </c>
      <c r="B919" s="10">
        <v>3</v>
      </c>
      <c r="C919" s="10">
        <v>3</v>
      </c>
      <c r="D919" s="5" t="s">
        <v>7435</v>
      </c>
      <c r="E919" s="7" t="s">
        <v>3970</v>
      </c>
      <c r="F919" s="7" t="s">
        <v>4845</v>
      </c>
      <c r="G919" s="30" t="s">
        <v>4538</v>
      </c>
      <c r="H919" s="3" t="s">
        <v>9507</v>
      </c>
      <c r="I919" s="31" t="s">
        <v>2179</v>
      </c>
      <c r="J919" s="31" t="s">
        <v>2181</v>
      </c>
      <c r="K919" s="28" t="s">
        <v>4623</v>
      </c>
      <c r="L919" s="27" t="s">
        <v>2289</v>
      </c>
      <c r="M919" s="12"/>
      <c r="N919" s="73">
        <v>6</v>
      </c>
      <c r="O919" s="11" t="s">
        <v>6853</v>
      </c>
      <c r="P919" s="72"/>
      <c r="Q919" s="72"/>
      <c r="R919">
        <v>464</v>
      </c>
      <c r="U919">
        <v>478</v>
      </c>
      <c r="V919" t="s">
        <v>18938</v>
      </c>
      <c r="W919" t="s">
        <v>18961</v>
      </c>
      <c r="X919" t="s">
        <v>18961</v>
      </c>
      <c r="Y919" t="s">
        <v>18938</v>
      </c>
    </row>
    <row r="920" spans="1:28" x14ac:dyDescent="0.25">
      <c r="A920" s="7" t="s">
        <v>3971</v>
      </c>
      <c r="B920" s="10">
        <v>3</v>
      </c>
      <c r="C920" s="10">
        <v>3</v>
      </c>
      <c r="D920" s="5" t="s">
        <v>7435</v>
      </c>
      <c r="E920" s="7" t="s">
        <v>3971</v>
      </c>
      <c r="F920" s="7" t="s">
        <v>4846</v>
      </c>
      <c r="G920" s="30" t="s">
        <v>4538</v>
      </c>
      <c r="H920" s="3" t="s">
        <v>9507</v>
      </c>
      <c r="I920" s="31" t="s">
        <v>2179</v>
      </c>
      <c r="J920" s="31" t="s">
        <v>2181</v>
      </c>
      <c r="K920" s="28" t="s">
        <v>4624</v>
      </c>
      <c r="L920" s="27" t="s">
        <v>2290</v>
      </c>
      <c r="M920" s="12"/>
      <c r="N920" s="73">
        <v>3</v>
      </c>
      <c r="O920" s="11" t="s">
        <v>6854</v>
      </c>
      <c r="P920" s="72"/>
      <c r="Q920" s="2"/>
      <c r="R920">
        <v>537</v>
      </c>
      <c r="S920">
        <v>411</v>
      </c>
      <c r="V920" t="s">
        <v>18938</v>
      </c>
      <c r="W920" t="s">
        <v>18940</v>
      </c>
      <c r="X920" t="s">
        <v>18961</v>
      </c>
      <c r="Y920" t="s">
        <v>18961</v>
      </c>
    </row>
    <row r="921" spans="1:28" x14ac:dyDescent="0.25">
      <c r="A921" s="7" t="s">
        <v>3972</v>
      </c>
      <c r="B921" s="10">
        <v>3</v>
      </c>
      <c r="C921" s="10">
        <v>3</v>
      </c>
      <c r="D921" s="5" t="s">
        <v>7435</v>
      </c>
      <c r="E921" s="7" t="s">
        <v>3972</v>
      </c>
      <c r="F921" s="7" t="s">
        <v>4847</v>
      </c>
      <c r="G921" s="30" t="s">
        <v>4538</v>
      </c>
      <c r="H921" s="3" t="s">
        <v>9507</v>
      </c>
      <c r="I921" s="31" t="s">
        <v>2179</v>
      </c>
      <c r="J921" s="31" t="s">
        <v>2181</v>
      </c>
      <c r="K921" s="28" t="s">
        <v>4625</v>
      </c>
      <c r="L921" s="27" t="s">
        <v>2291</v>
      </c>
      <c r="M921" s="12"/>
      <c r="N921" s="73">
        <v>1</v>
      </c>
      <c r="O921" s="11" t="s">
        <v>6855</v>
      </c>
      <c r="P921" s="72"/>
      <c r="Q921" s="72"/>
      <c r="R921">
        <v>480</v>
      </c>
      <c r="T921">
        <v>622</v>
      </c>
      <c r="V921" t="s">
        <v>18938</v>
      </c>
      <c r="W921" t="s">
        <v>18961</v>
      </c>
      <c r="X921" t="s">
        <v>18939</v>
      </c>
      <c r="Y921" t="s">
        <v>18961</v>
      </c>
    </row>
    <row r="922" spans="1:28" x14ac:dyDescent="0.25">
      <c r="A922" s="7" t="s">
        <v>3973</v>
      </c>
      <c r="B922" s="10">
        <v>3</v>
      </c>
      <c r="C922" s="10">
        <v>3</v>
      </c>
      <c r="D922" s="5" t="s">
        <v>7435</v>
      </c>
      <c r="E922" s="7" t="s">
        <v>3973</v>
      </c>
      <c r="F922" s="7" t="s">
        <v>4848</v>
      </c>
      <c r="G922" s="30" t="s">
        <v>4538</v>
      </c>
      <c r="H922" s="3" t="s">
        <v>9507</v>
      </c>
      <c r="I922" s="31" t="s">
        <v>2179</v>
      </c>
      <c r="J922" s="31" t="s">
        <v>2181</v>
      </c>
      <c r="K922" s="28" t="s">
        <v>4626</v>
      </c>
      <c r="L922" s="27" t="s">
        <v>2292</v>
      </c>
      <c r="M922" s="12"/>
      <c r="N922" s="73">
        <v>2</v>
      </c>
      <c r="O922" s="11" t="s">
        <v>6856</v>
      </c>
      <c r="P922" s="72"/>
      <c r="Q922" s="72"/>
      <c r="S922">
        <v>601</v>
      </c>
      <c r="U922">
        <v>545</v>
      </c>
      <c r="V922" t="s">
        <v>18961</v>
      </c>
      <c r="W922" t="s">
        <v>18939</v>
      </c>
      <c r="X922" t="s">
        <v>18961</v>
      </c>
      <c r="Y922" t="s">
        <v>18938</v>
      </c>
    </row>
    <row r="923" spans="1:28" x14ac:dyDescent="0.25">
      <c r="A923" s="7" t="s">
        <v>3974</v>
      </c>
      <c r="B923" s="10">
        <v>3</v>
      </c>
      <c r="C923" s="10">
        <v>3</v>
      </c>
      <c r="D923" s="5" t="s">
        <v>7435</v>
      </c>
      <c r="E923" s="7" t="s">
        <v>3974</v>
      </c>
      <c r="F923" s="7" t="s">
        <v>4849</v>
      </c>
      <c r="G923" s="30" t="s">
        <v>4538</v>
      </c>
      <c r="H923" s="3" t="s">
        <v>9507</v>
      </c>
      <c r="I923" s="31" t="s">
        <v>2179</v>
      </c>
      <c r="J923" s="31" t="s">
        <v>2181</v>
      </c>
      <c r="K923" s="28" t="s">
        <v>4627</v>
      </c>
      <c r="L923" s="27" t="s">
        <v>2293</v>
      </c>
      <c r="M923" s="12"/>
      <c r="N923" s="73">
        <v>4</v>
      </c>
      <c r="O923" s="11" t="s">
        <v>6857</v>
      </c>
      <c r="P923" s="72"/>
      <c r="Q923" s="72"/>
      <c r="T923">
        <v>520</v>
      </c>
      <c r="U923">
        <v>550</v>
      </c>
      <c r="V923" t="s">
        <v>18961</v>
      </c>
      <c r="W923" t="s">
        <v>18961</v>
      </c>
      <c r="X923" t="s">
        <v>18938</v>
      </c>
      <c r="Y923" t="s">
        <v>18938</v>
      </c>
    </row>
    <row r="924" spans="1:28" x14ac:dyDescent="0.25">
      <c r="A924" s="7" t="s">
        <v>3975</v>
      </c>
      <c r="B924" s="10">
        <v>3</v>
      </c>
      <c r="C924" s="10">
        <v>3</v>
      </c>
      <c r="D924" s="5" t="s">
        <v>7435</v>
      </c>
      <c r="E924" s="7" t="s">
        <v>3975</v>
      </c>
      <c r="F924" s="7" t="s">
        <v>4850</v>
      </c>
      <c r="G924" s="30" t="s">
        <v>4538</v>
      </c>
      <c r="H924" s="3" t="s">
        <v>9507</v>
      </c>
      <c r="I924" s="31" t="s">
        <v>2179</v>
      </c>
      <c r="J924" s="31" t="s">
        <v>2181</v>
      </c>
      <c r="K924" s="28" t="s">
        <v>4628</v>
      </c>
      <c r="L924" s="27" t="s">
        <v>2294</v>
      </c>
      <c r="M924" s="12"/>
      <c r="N924" s="73">
        <v>4</v>
      </c>
      <c r="O924" s="11" t="s">
        <v>6858</v>
      </c>
      <c r="P924" s="72"/>
      <c r="Q924" s="72"/>
      <c r="T924">
        <v>572</v>
      </c>
      <c r="U924">
        <v>488</v>
      </c>
      <c r="V924" t="s">
        <v>18961</v>
      </c>
      <c r="W924" t="s">
        <v>18961</v>
      </c>
      <c r="X924" t="s">
        <v>18938</v>
      </c>
      <c r="Y924" t="s">
        <v>18938</v>
      </c>
    </row>
    <row r="925" spans="1:28" x14ac:dyDescent="0.25">
      <c r="A925" s="7" t="s">
        <v>3976</v>
      </c>
      <c r="B925" s="10">
        <v>3</v>
      </c>
      <c r="C925" s="10">
        <v>3</v>
      </c>
      <c r="D925" s="5" t="s">
        <v>7435</v>
      </c>
      <c r="E925" s="7" t="s">
        <v>3976</v>
      </c>
      <c r="F925" s="7" t="s">
        <v>4851</v>
      </c>
      <c r="G925" s="30" t="s">
        <v>4538</v>
      </c>
      <c r="H925" s="3" t="s">
        <v>9507</v>
      </c>
      <c r="I925" s="31" t="s">
        <v>2179</v>
      </c>
      <c r="J925" s="31" t="s">
        <v>2181</v>
      </c>
      <c r="K925" s="28" t="s">
        <v>4629</v>
      </c>
      <c r="L925" s="27" t="s">
        <v>2295</v>
      </c>
      <c r="M925" s="12"/>
      <c r="N925" s="73">
        <v>4</v>
      </c>
      <c r="O925" s="72"/>
      <c r="P925" s="72"/>
      <c r="Q925" s="72"/>
      <c r="T925">
        <v>399</v>
      </c>
      <c r="U925">
        <v>437</v>
      </c>
      <c r="V925" t="s">
        <v>18961</v>
      </c>
      <c r="W925" t="s">
        <v>18961</v>
      </c>
      <c r="X925" t="s">
        <v>18940</v>
      </c>
      <c r="Y925" t="s">
        <v>18938</v>
      </c>
    </row>
    <row r="926" spans="1:28" x14ac:dyDescent="0.25">
      <c r="A926" s="7" t="s">
        <v>3977</v>
      </c>
      <c r="B926" s="10">
        <v>3</v>
      </c>
      <c r="C926" s="10">
        <v>3</v>
      </c>
      <c r="D926" s="5" t="s">
        <v>7435</v>
      </c>
      <c r="E926" s="7" t="s">
        <v>3977</v>
      </c>
      <c r="F926" s="7" t="s">
        <v>4852</v>
      </c>
      <c r="G926" s="30" t="s">
        <v>4538</v>
      </c>
      <c r="H926" s="3" t="s">
        <v>9507</v>
      </c>
      <c r="I926" s="31" t="s">
        <v>2179</v>
      </c>
      <c r="J926" s="31" t="s">
        <v>2181</v>
      </c>
      <c r="K926" s="28" t="s">
        <v>4630</v>
      </c>
      <c r="L926" s="27" t="s">
        <v>2296</v>
      </c>
      <c r="M926" s="12"/>
      <c r="N926" s="73">
        <v>6</v>
      </c>
      <c r="O926" s="11" t="s">
        <v>6859</v>
      </c>
      <c r="P926" s="72"/>
      <c r="Q926" s="72"/>
      <c r="R926">
        <v>535</v>
      </c>
      <c r="U926">
        <v>668</v>
      </c>
      <c r="V926" t="s">
        <v>18938</v>
      </c>
      <c r="W926" t="s">
        <v>18961</v>
      </c>
      <c r="X926" t="s">
        <v>18961</v>
      </c>
      <c r="Y926" t="s">
        <v>18939</v>
      </c>
    </row>
    <row r="927" spans="1:28" x14ac:dyDescent="0.25">
      <c r="A927" s="7" t="s">
        <v>3978</v>
      </c>
      <c r="B927" s="10">
        <v>3</v>
      </c>
      <c r="C927" s="10">
        <v>3</v>
      </c>
      <c r="D927" s="5" t="s">
        <v>7435</v>
      </c>
      <c r="E927" s="7" t="s">
        <v>3978</v>
      </c>
      <c r="F927" s="7" t="s">
        <v>4853</v>
      </c>
      <c r="G927" s="30" t="s">
        <v>4538</v>
      </c>
      <c r="H927" s="3" t="s">
        <v>9507</v>
      </c>
      <c r="I927" s="31" t="s">
        <v>2179</v>
      </c>
      <c r="J927" s="31" t="s">
        <v>2181</v>
      </c>
      <c r="K927" s="28" t="s">
        <v>4631</v>
      </c>
      <c r="L927" s="27" t="s">
        <v>2297</v>
      </c>
      <c r="M927" s="12"/>
      <c r="N927" s="73">
        <v>1</v>
      </c>
      <c r="O927" s="11" t="s">
        <v>6860</v>
      </c>
      <c r="P927" s="72"/>
      <c r="Q927" s="72"/>
      <c r="R927">
        <v>559</v>
      </c>
      <c r="T927">
        <v>540</v>
      </c>
      <c r="V927" t="s">
        <v>18939</v>
      </c>
      <c r="W927" t="s">
        <v>18961</v>
      </c>
      <c r="X927" t="s">
        <v>18938</v>
      </c>
      <c r="Y927" t="s">
        <v>18961</v>
      </c>
    </row>
    <row r="928" spans="1:28" x14ac:dyDescent="0.25">
      <c r="A928" s="7" t="s">
        <v>3979</v>
      </c>
      <c r="B928" s="10">
        <v>3</v>
      </c>
      <c r="C928" s="10">
        <v>3</v>
      </c>
      <c r="D928" s="5" t="s">
        <v>7435</v>
      </c>
      <c r="E928" s="7" t="s">
        <v>3979</v>
      </c>
      <c r="F928" s="7" t="s">
        <v>4854</v>
      </c>
      <c r="G928" s="30" t="s">
        <v>4538</v>
      </c>
      <c r="H928" s="3" t="s">
        <v>9507</v>
      </c>
      <c r="I928" s="31" t="s">
        <v>2179</v>
      </c>
      <c r="J928" s="31" t="s">
        <v>2181</v>
      </c>
      <c r="K928" s="28" t="s">
        <v>4632</v>
      </c>
      <c r="L928" s="27" t="s">
        <v>2298</v>
      </c>
      <c r="M928" s="41" t="s">
        <v>18941</v>
      </c>
      <c r="N928" s="73">
        <v>5</v>
      </c>
      <c r="O928" s="11" t="s">
        <v>6861</v>
      </c>
      <c r="P928" s="72">
        <v>1</v>
      </c>
      <c r="Q928" s="72"/>
      <c r="S928">
        <v>578</v>
      </c>
      <c r="T928" s="86">
        <v>456</v>
      </c>
      <c r="V928" t="s">
        <v>18961</v>
      </c>
      <c r="W928" t="s">
        <v>18938</v>
      </c>
      <c r="X928" t="s">
        <v>18938</v>
      </c>
      <c r="Y928" t="s">
        <v>18961</v>
      </c>
      <c r="AB928" s="41" t="s">
        <v>18956</v>
      </c>
    </row>
    <row r="929" spans="1:25" x14ac:dyDescent="0.25">
      <c r="A929" s="7" t="s">
        <v>3980</v>
      </c>
      <c r="B929" s="10">
        <v>3</v>
      </c>
      <c r="C929" s="10">
        <v>3</v>
      </c>
      <c r="D929" s="5" t="s">
        <v>7435</v>
      </c>
      <c r="E929" s="7" t="s">
        <v>3980</v>
      </c>
      <c r="F929" s="7" t="s">
        <v>4855</v>
      </c>
      <c r="G929" s="30" t="s">
        <v>4538</v>
      </c>
      <c r="H929" s="3" t="s">
        <v>9507</v>
      </c>
      <c r="I929" s="31" t="s">
        <v>2179</v>
      </c>
      <c r="J929" s="31" t="s">
        <v>2181</v>
      </c>
      <c r="K929" s="28" t="s">
        <v>4633</v>
      </c>
      <c r="L929" s="27" t="s">
        <v>2300</v>
      </c>
      <c r="M929" s="12"/>
      <c r="N929" s="73">
        <v>6</v>
      </c>
      <c r="O929" s="11" t="s">
        <v>6862</v>
      </c>
      <c r="P929" s="72"/>
      <c r="Q929" s="72"/>
      <c r="R929">
        <v>556</v>
      </c>
      <c r="U929">
        <v>554</v>
      </c>
      <c r="V929" t="s">
        <v>18939</v>
      </c>
      <c r="W929" t="s">
        <v>18961</v>
      </c>
      <c r="X929" t="s">
        <v>18961</v>
      </c>
      <c r="Y929" t="s">
        <v>18938</v>
      </c>
    </row>
    <row r="930" spans="1:25" x14ac:dyDescent="0.25">
      <c r="A930" s="7" t="s">
        <v>3981</v>
      </c>
      <c r="B930" s="10">
        <v>3</v>
      </c>
      <c r="C930" s="10">
        <v>3</v>
      </c>
      <c r="D930" s="5" t="s">
        <v>7435</v>
      </c>
      <c r="E930" s="7" t="s">
        <v>3981</v>
      </c>
      <c r="F930" s="7" t="s">
        <v>4856</v>
      </c>
      <c r="G930" s="30" t="s">
        <v>4538</v>
      </c>
      <c r="H930" s="3" t="s">
        <v>9507</v>
      </c>
      <c r="I930" s="31" t="s">
        <v>2179</v>
      </c>
      <c r="J930" s="31" t="s">
        <v>2181</v>
      </c>
      <c r="K930" s="28" t="s">
        <v>4634</v>
      </c>
      <c r="L930" s="27" t="s">
        <v>2301</v>
      </c>
      <c r="M930" s="12"/>
      <c r="N930" s="73">
        <v>4</v>
      </c>
      <c r="O930" s="72"/>
      <c r="P930" s="72"/>
      <c r="Q930" s="72"/>
      <c r="T930">
        <v>594</v>
      </c>
      <c r="U930">
        <v>506</v>
      </c>
      <c r="V930" t="s">
        <v>18961</v>
      </c>
      <c r="W930" t="s">
        <v>18961</v>
      </c>
      <c r="X930" t="s">
        <v>18939</v>
      </c>
      <c r="Y930" t="s">
        <v>18938</v>
      </c>
    </row>
    <row r="931" spans="1:25" x14ac:dyDescent="0.25">
      <c r="A931" s="7" t="s">
        <v>3982</v>
      </c>
      <c r="B931" s="10">
        <v>3</v>
      </c>
      <c r="C931" s="10">
        <v>3</v>
      </c>
      <c r="D931" s="5" t="s">
        <v>7435</v>
      </c>
      <c r="E931" s="7" t="s">
        <v>3982</v>
      </c>
      <c r="F931" s="7" t="s">
        <v>4857</v>
      </c>
      <c r="G931" s="30" t="s">
        <v>4538</v>
      </c>
      <c r="H931" s="3" t="s">
        <v>9507</v>
      </c>
      <c r="I931" s="31" t="s">
        <v>2179</v>
      </c>
      <c r="J931" s="31" t="s">
        <v>2181</v>
      </c>
      <c r="K931" s="28" t="s">
        <v>4635</v>
      </c>
      <c r="L931" s="27" t="s">
        <v>2302</v>
      </c>
      <c r="M931" s="12"/>
      <c r="N931" s="73">
        <v>1</v>
      </c>
      <c r="O931" s="11" t="s">
        <v>6863</v>
      </c>
      <c r="P931" s="72"/>
      <c r="Q931" s="72"/>
      <c r="R931">
        <v>602</v>
      </c>
      <c r="T931">
        <v>548</v>
      </c>
      <c r="V931" t="s">
        <v>18939</v>
      </c>
      <c r="W931" t="s">
        <v>18961</v>
      </c>
      <c r="X931" t="s">
        <v>18938</v>
      </c>
      <c r="Y931" t="s">
        <v>18961</v>
      </c>
    </row>
    <row r="932" spans="1:25" x14ac:dyDescent="0.25">
      <c r="A932" s="7" t="s">
        <v>3983</v>
      </c>
      <c r="B932" s="10">
        <v>3</v>
      </c>
      <c r="C932" s="10">
        <v>3</v>
      </c>
      <c r="D932" s="5" t="s">
        <v>7435</v>
      </c>
      <c r="E932" s="7" t="s">
        <v>3983</v>
      </c>
      <c r="F932" s="7" t="s">
        <v>4858</v>
      </c>
      <c r="G932" s="30" t="s">
        <v>4538</v>
      </c>
      <c r="H932" s="3" t="s">
        <v>9507</v>
      </c>
      <c r="I932" s="31" t="s">
        <v>2179</v>
      </c>
      <c r="J932" s="31" t="s">
        <v>2181</v>
      </c>
      <c r="K932" s="28" t="s">
        <v>4636</v>
      </c>
      <c r="L932" s="27" t="s">
        <v>2303</v>
      </c>
      <c r="M932" s="12"/>
      <c r="N932" s="73">
        <v>4</v>
      </c>
      <c r="O932" s="11" t="s">
        <v>6864</v>
      </c>
      <c r="P932" s="72"/>
      <c r="Q932" s="72"/>
      <c r="T932">
        <v>651</v>
      </c>
      <c r="U932">
        <v>613</v>
      </c>
      <c r="V932" t="s">
        <v>18961</v>
      </c>
      <c r="W932" t="s">
        <v>18961</v>
      </c>
      <c r="X932" t="s">
        <v>18939</v>
      </c>
      <c r="Y932" t="s">
        <v>18939</v>
      </c>
    </row>
    <row r="933" spans="1:25" x14ac:dyDescent="0.25">
      <c r="A933" s="7" t="s">
        <v>3984</v>
      </c>
      <c r="B933" s="10">
        <v>3</v>
      </c>
      <c r="C933" s="10">
        <v>3</v>
      </c>
      <c r="D933" s="5" t="s">
        <v>7435</v>
      </c>
      <c r="E933" s="7" t="s">
        <v>3984</v>
      </c>
      <c r="F933" s="7" t="s">
        <v>4859</v>
      </c>
      <c r="G933" s="30" t="s">
        <v>4538</v>
      </c>
      <c r="H933" s="3" t="s">
        <v>9507</v>
      </c>
      <c r="I933" s="31" t="s">
        <v>2179</v>
      </c>
      <c r="J933" s="31" t="s">
        <v>2181</v>
      </c>
      <c r="K933" s="28" t="s">
        <v>4637</v>
      </c>
      <c r="L933" s="27" t="s">
        <v>2304</v>
      </c>
      <c r="M933" s="12"/>
      <c r="N933" s="73">
        <v>2</v>
      </c>
      <c r="O933" s="11" t="s">
        <v>6865</v>
      </c>
      <c r="P933" s="72"/>
      <c r="Q933" s="72"/>
      <c r="S933">
        <v>571</v>
      </c>
      <c r="U933">
        <v>560</v>
      </c>
      <c r="V933" t="s">
        <v>18961</v>
      </c>
      <c r="W933" t="s">
        <v>18938</v>
      </c>
      <c r="X933" t="s">
        <v>18961</v>
      </c>
      <c r="Y933" t="s">
        <v>18938</v>
      </c>
    </row>
    <row r="934" spans="1:25" x14ac:dyDescent="0.25">
      <c r="A934" s="7" t="s">
        <v>7897</v>
      </c>
      <c r="B934" s="10">
        <v>3</v>
      </c>
      <c r="C934" s="10">
        <v>3</v>
      </c>
      <c r="D934" s="5" t="s">
        <v>7435</v>
      </c>
      <c r="E934" s="7" t="s">
        <v>7897</v>
      </c>
      <c r="F934" s="7" t="s">
        <v>4860</v>
      </c>
      <c r="G934" s="30" t="s">
        <v>4538</v>
      </c>
      <c r="H934" s="3" t="s">
        <v>9507</v>
      </c>
      <c r="I934" s="31" t="s">
        <v>2179</v>
      </c>
      <c r="J934" s="31" t="s">
        <v>2181</v>
      </c>
      <c r="K934" s="31" t="s">
        <v>2305</v>
      </c>
      <c r="L934" s="27" t="s">
        <v>2306</v>
      </c>
      <c r="M934" s="12"/>
      <c r="N934" s="73">
        <v>4</v>
      </c>
      <c r="O934" s="11" t="s">
        <v>6866</v>
      </c>
      <c r="P934" s="72"/>
      <c r="Q934" s="72"/>
      <c r="T934">
        <v>569</v>
      </c>
      <c r="U934">
        <v>549</v>
      </c>
      <c r="V934" t="s">
        <v>18961</v>
      </c>
      <c r="W934" t="s">
        <v>18961</v>
      </c>
      <c r="X934" t="s">
        <v>18938</v>
      </c>
      <c r="Y934" t="s">
        <v>18938</v>
      </c>
    </row>
    <row r="935" spans="1:25" x14ac:dyDescent="0.25">
      <c r="A935" s="7" t="s">
        <v>7898</v>
      </c>
      <c r="B935" s="10">
        <v>3</v>
      </c>
      <c r="C935" s="10">
        <v>3</v>
      </c>
      <c r="D935" s="5" t="s">
        <v>7435</v>
      </c>
      <c r="E935" s="7" t="s">
        <v>7898</v>
      </c>
      <c r="F935" s="7" t="s">
        <v>4861</v>
      </c>
      <c r="G935" s="30" t="s">
        <v>4538</v>
      </c>
      <c r="H935" s="3" t="s">
        <v>9507</v>
      </c>
      <c r="I935" s="31" t="s">
        <v>2179</v>
      </c>
      <c r="J935" s="31" t="s">
        <v>2181</v>
      </c>
      <c r="K935" s="28" t="s">
        <v>4638</v>
      </c>
      <c r="L935" s="27" t="s">
        <v>2307</v>
      </c>
      <c r="M935" s="12"/>
      <c r="N935" s="74">
        <v>3</v>
      </c>
      <c r="O935" s="11" t="s">
        <v>6867</v>
      </c>
      <c r="P935" s="72"/>
      <c r="Q935" s="72"/>
      <c r="R935">
        <v>551</v>
      </c>
      <c r="S935">
        <v>492</v>
      </c>
      <c r="V935" t="s">
        <v>18938</v>
      </c>
      <c r="W935" t="s">
        <v>18938</v>
      </c>
      <c r="X935" t="s">
        <v>18961</v>
      </c>
      <c r="Y935" t="s">
        <v>18961</v>
      </c>
    </row>
    <row r="936" spans="1:25" x14ac:dyDescent="0.25">
      <c r="A936" s="7" t="s">
        <v>3985</v>
      </c>
      <c r="B936" s="10">
        <v>3</v>
      </c>
      <c r="C936" s="10">
        <v>3</v>
      </c>
      <c r="D936" s="5" t="s">
        <v>7435</v>
      </c>
      <c r="E936" s="7" t="s">
        <v>3985</v>
      </c>
      <c r="F936" s="7" t="s">
        <v>4862</v>
      </c>
      <c r="G936" s="30" t="s">
        <v>4538</v>
      </c>
      <c r="H936" s="3" t="s">
        <v>9507</v>
      </c>
      <c r="I936" s="31" t="s">
        <v>2179</v>
      </c>
      <c r="J936" s="31" t="s">
        <v>2181</v>
      </c>
      <c r="K936" s="28" t="s">
        <v>4639</v>
      </c>
      <c r="L936" s="27" t="s">
        <v>2308</v>
      </c>
      <c r="M936" s="12"/>
      <c r="N936" s="74">
        <v>2</v>
      </c>
      <c r="O936" s="11" t="s">
        <v>6868</v>
      </c>
      <c r="P936" s="72"/>
      <c r="Q936" s="72"/>
      <c r="S936">
        <v>581</v>
      </c>
      <c r="U936">
        <v>511</v>
      </c>
      <c r="V936" t="s">
        <v>18961</v>
      </c>
      <c r="W936" t="s">
        <v>18938</v>
      </c>
      <c r="X936" t="s">
        <v>18961</v>
      </c>
      <c r="Y936" t="s">
        <v>18938</v>
      </c>
    </row>
    <row r="937" spans="1:25" x14ac:dyDescent="0.25">
      <c r="A937" s="7" t="s">
        <v>3986</v>
      </c>
      <c r="B937" s="10">
        <v>3</v>
      </c>
      <c r="C937" s="10">
        <v>3</v>
      </c>
      <c r="D937" s="5" t="s">
        <v>7435</v>
      </c>
      <c r="E937" s="7" t="s">
        <v>3986</v>
      </c>
      <c r="F937" s="7" t="s">
        <v>4863</v>
      </c>
      <c r="G937" s="30" t="s">
        <v>4538</v>
      </c>
      <c r="H937" s="3" t="s">
        <v>9507</v>
      </c>
      <c r="I937" s="31" t="s">
        <v>2179</v>
      </c>
      <c r="J937" s="31" t="s">
        <v>2181</v>
      </c>
      <c r="K937" s="28" t="s">
        <v>4640</v>
      </c>
      <c r="L937" s="27" t="s">
        <v>2309</v>
      </c>
      <c r="M937" s="12"/>
      <c r="N937" s="74">
        <v>1</v>
      </c>
      <c r="O937" s="11" t="s">
        <v>6869</v>
      </c>
      <c r="P937" s="72"/>
      <c r="Q937" s="72"/>
      <c r="R937">
        <v>606</v>
      </c>
      <c r="T937">
        <v>605</v>
      </c>
      <c r="V937" t="s">
        <v>18939</v>
      </c>
      <c r="W937" t="s">
        <v>18961</v>
      </c>
      <c r="X937" t="s">
        <v>18939</v>
      </c>
      <c r="Y937" t="s">
        <v>18961</v>
      </c>
    </row>
    <row r="938" spans="1:25" x14ac:dyDescent="0.25">
      <c r="A938" s="7" t="s">
        <v>3987</v>
      </c>
      <c r="B938" s="10">
        <v>3</v>
      </c>
      <c r="C938" s="10">
        <v>3</v>
      </c>
      <c r="D938" s="5" t="s">
        <v>7435</v>
      </c>
      <c r="E938" s="7" t="s">
        <v>3987</v>
      </c>
      <c r="F938" s="7" t="s">
        <v>4864</v>
      </c>
      <c r="G938" s="30" t="s">
        <v>4538</v>
      </c>
      <c r="H938" s="3" t="s">
        <v>9507</v>
      </c>
      <c r="I938" s="31" t="s">
        <v>2179</v>
      </c>
      <c r="J938" s="31" t="s">
        <v>2181</v>
      </c>
      <c r="K938" s="28" t="s">
        <v>4641</v>
      </c>
      <c r="L938" s="27" t="s">
        <v>2310</v>
      </c>
      <c r="M938" s="12"/>
      <c r="N938" s="74">
        <v>2</v>
      </c>
      <c r="O938" s="11" t="s">
        <v>6870</v>
      </c>
      <c r="P938" s="72"/>
      <c r="Q938" s="72"/>
      <c r="S938">
        <v>638</v>
      </c>
      <c r="U938">
        <v>712</v>
      </c>
      <c r="V938" t="s">
        <v>18961</v>
      </c>
      <c r="W938" t="s">
        <v>18939</v>
      </c>
      <c r="X938" t="s">
        <v>18961</v>
      </c>
      <c r="Y938" t="s">
        <v>18939</v>
      </c>
    </row>
    <row r="939" spans="1:25" x14ac:dyDescent="0.25">
      <c r="A939" s="7" t="s">
        <v>3988</v>
      </c>
      <c r="B939" s="10">
        <v>3</v>
      </c>
      <c r="C939" s="10">
        <v>3</v>
      </c>
      <c r="D939" s="5" t="s">
        <v>7435</v>
      </c>
      <c r="E939" s="7" t="s">
        <v>3988</v>
      </c>
      <c r="F939" s="7" t="s">
        <v>4865</v>
      </c>
      <c r="G939" s="30" t="s">
        <v>4538</v>
      </c>
      <c r="H939" s="3" t="s">
        <v>9507</v>
      </c>
      <c r="I939" s="31" t="s">
        <v>2179</v>
      </c>
      <c r="J939" s="31" t="s">
        <v>2181</v>
      </c>
      <c r="K939" s="28" t="s">
        <v>4642</v>
      </c>
      <c r="L939" s="27" t="s">
        <v>2311</v>
      </c>
      <c r="M939" s="12"/>
      <c r="N939" s="74">
        <v>1</v>
      </c>
      <c r="O939" s="11" t="s">
        <v>6871</v>
      </c>
      <c r="P939" s="72"/>
      <c r="Q939" s="72"/>
      <c r="R939">
        <v>475</v>
      </c>
      <c r="T939">
        <v>583</v>
      </c>
      <c r="V939" t="s">
        <v>18938</v>
      </c>
      <c r="W939" t="s">
        <v>18961</v>
      </c>
      <c r="X939" t="s">
        <v>18939</v>
      </c>
      <c r="Y939" t="s">
        <v>18961</v>
      </c>
    </row>
    <row r="940" spans="1:25" x14ac:dyDescent="0.25">
      <c r="A940" s="7" t="s">
        <v>3989</v>
      </c>
      <c r="B940" s="10">
        <v>3</v>
      </c>
      <c r="C940" s="10">
        <v>3</v>
      </c>
      <c r="D940" s="5" t="s">
        <v>7435</v>
      </c>
      <c r="E940" s="7" t="s">
        <v>3989</v>
      </c>
      <c r="F940" s="7" t="s">
        <v>4866</v>
      </c>
      <c r="G940" s="30" t="s">
        <v>4538</v>
      </c>
      <c r="H940" s="3" t="s">
        <v>9507</v>
      </c>
      <c r="I940" s="31" t="s">
        <v>2179</v>
      </c>
      <c r="J940" s="31" t="s">
        <v>2181</v>
      </c>
      <c r="K940" s="28" t="s">
        <v>4643</v>
      </c>
      <c r="L940" s="27" t="s">
        <v>2312</v>
      </c>
      <c r="M940" s="12"/>
      <c r="N940" s="74">
        <v>4</v>
      </c>
      <c r="O940" s="11" t="s">
        <v>6872</v>
      </c>
      <c r="P940" s="72"/>
      <c r="Q940" s="72"/>
      <c r="T940">
        <v>613</v>
      </c>
      <c r="U940">
        <v>572</v>
      </c>
      <c r="V940" t="s">
        <v>18961</v>
      </c>
      <c r="W940" t="s">
        <v>18961</v>
      </c>
      <c r="X940" t="s">
        <v>18939</v>
      </c>
      <c r="Y940" t="s">
        <v>18938</v>
      </c>
    </row>
    <row r="941" spans="1:25" x14ac:dyDescent="0.25">
      <c r="A941" s="7" t="s">
        <v>3990</v>
      </c>
      <c r="B941" s="10">
        <v>3</v>
      </c>
      <c r="C941" s="10">
        <v>3</v>
      </c>
      <c r="D941" s="5" t="s">
        <v>7435</v>
      </c>
      <c r="E941" s="7" t="s">
        <v>3990</v>
      </c>
      <c r="F941" s="7" t="s">
        <v>4867</v>
      </c>
      <c r="G941" s="30" t="s">
        <v>4538</v>
      </c>
      <c r="H941" s="3" t="s">
        <v>9507</v>
      </c>
      <c r="I941" s="31" t="s">
        <v>2179</v>
      </c>
      <c r="J941" s="31" t="s">
        <v>2181</v>
      </c>
      <c r="K941" s="28" t="s">
        <v>4644</v>
      </c>
      <c r="L941" s="27" t="s">
        <v>2313</v>
      </c>
      <c r="M941" s="12"/>
      <c r="N941" s="74">
        <v>1</v>
      </c>
      <c r="O941" s="11" t="s">
        <v>6873</v>
      </c>
      <c r="P941" s="72"/>
      <c r="Q941" s="72"/>
      <c r="R941">
        <v>651</v>
      </c>
      <c r="T941">
        <v>376</v>
      </c>
      <c r="V941" t="s">
        <v>18939</v>
      </c>
      <c r="W941" t="s">
        <v>18961</v>
      </c>
      <c r="X941" t="s">
        <v>18940</v>
      </c>
      <c r="Y941" t="s">
        <v>18961</v>
      </c>
    </row>
    <row r="942" spans="1:25" x14ac:dyDescent="0.25">
      <c r="A942" s="7" t="s">
        <v>3991</v>
      </c>
      <c r="B942" s="10">
        <v>3</v>
      </c>
      <c r="C942" s="10">
        <v>3</v>
      </c>
      <c r="D942" s="5" t="s">
        <v>7435</v>
      </c>
      <c r="E942" s="7" t="s">
        <v>3991</v>
      </c>
      <c r="F942" s="7" t="s">
        <v>4868</v>
      </c>
      <c r="G942" s="30" t="s">
        <v>4538</v>
      </c>
      <c r="H942" s="3" t="s">
        <v>9507</v>
      </c>
      <c r="I942" s="31" t="s">
        <v>2179</v>
      </c>
      <c r="J942" s="31" t="s">
        <v>2181</v>
      </c>
      <c r="K942" s="28" t="s">
        <v>4645</v>
      </c>
      <c r="L942" s="27" t="s">
        <v>2314</v>
      </c>
      <c r="M942" s="12"/>
      <c r="N942" s="74">
        <v>3</v>
      </c>
      <c r="O942" s="11" t="s">
        <v>6874</v>
      </c>
      <c r="P942" s="72"/>
      <c r="Q942" s="72"/>
      <c r="R942">
        <v>545</v>
      </c>
      <c r="S942">
        <v>545</v>
      </c>
      <c r="V942" t="s">
        <v>18938</v>
      </c>
      <c r="W942" t="s">
        <v>18938</v>
      </c>
      <c r="X942" t="s">
        <v>18961</v>
      </c>
      <c r="Y942" t="s">
        <v>18961</v>
      </c>
    </row>
    <row r="943" spans="1:25" x14ac:dyDescent="0.25">
      <c r="A943" s="7" t="s">
        <v>3992</v>
      </c>
      <c r="B943" s="10">
        <v>3</v>
      </c>
      <c r="C943" s="10">
        <v>3</v>
      </c>
      <c r="D943" s="5" t="s">
        <v>7435</v>
      </c>
      <c r="E943" s="7" t="s">
        <v>3992</v>
      </c>
      <c r="F943" s="7" t="s">
        <v>4869</v>
      </c>
      <c r="G943" s="30" t="s">
        <v>4538</v>
      </c>
      <c r="H943" s="3" t="s">
        <v>9507</v>
      </c>
      <c r="I943" s="31" t="s">
        <v>2179</v>
      </c>
      <c r="J943" s="31" t="s">
        <v>2181</v>
      </c>
      <c r="K943" s="28" t="s">
        <v>4646</v>
      </c>
      <c r="L943" s="27" t="s">
        <v>2315</v>
      </c>
      <c r="M943" s="12"/>
      <c r="N943" s="74">
        <v>5</v>
      </c>
      <c r="O943" s="11" t="s">
        <v>6875</v>
      </c>
      <c r="P943" s="72"/>
      <c r="Q943" s="72"/>
      <c r="S943">
        <v>258</v>
      </c>
      <c r="T943">
        <v>303</v>
      </c>
      <c r="V943" t="s">
        <v>18961</v>
      </c>
      <c r="W943" t="s">
        <v>18940</v>
      </c>
      <c r="X943" t="s">
        <v>18940</v>
      </c>
      <c r="Y943" t="s">
        <v>18961</v>
      </c>
    </row>
    <row r="944" spans="1:25" x14ac:dyDescent="0.25">
      <c r="A944" s="7" t="s">
        <v>3993</v>
      </c>
      <c r="B944" s="10">
        <v>3</v>
      </c>
      <c r="C944" s="10">
        <v>3</v>
      </c>
      <c r="D944" s="5" t="s">
        <v>7435</v>
      </c>
      <c r="E944" s="7" t="s">
        <v>3993</v>
      </c>
      <c r="F944" s="7" t="s">
        <v>4870</v>
      </c>
      <c r="G944" s="30" t="s">
        <v>4538</v>
      </c>
      <c r="H944" s="3" t="s">
        <v>9507</v>
      </c>
      <c r="I944" s="31" t="s">
        <v>2179</v>
      </c>
      <c r="J944" s="31" t="s">
        <v>2181</v>
      </c>
      <c r="K944" s="28" t="s">
        <v>4647</v>
      </c>
      <c r="L944" s="27" t="s">
        <v>2316</v>
      </c>
      <c r="M944" s="12"/>
      <c r="N944" s="74">
        <v>5</v>
      </c>
      <c r="O944" s="11" t="s">
        <v>6876</v>
      </c>
      <c r="P944" s="72"/>
      <c r="Q944" s="72"/>
      <c r="S944">
        <v>519</v>
      </c>
      <c r="T944">
        <v>524</v>
      </c>
      <c r="V944" t="s">
        <v>18961</v>
      </c>
      <c r="W944" t="s">
        <v>18938</v>
      </c>
      <c r="X944" t="s">
        <v>18938</v>
      </c>
      <c r="Y944" t="s">
        <v>18961</v>
      </c>
    </row>
    <row r="945" spans="1:25" x14ac:dyDescent="0.25">
      <c r="A945" s="7" t="s">
        <v>3994</v>
      </c>
      <c r="B945" s="10">
        <v>3</v>
      </c>
      <c r="C945" s="10">
        <v>3</v>
      </c>
      <c r="D945" s="5" t="s">
        <v>7435</v>
      </c>
      <c r="E945" s="7" t="s">
        <v>3994</v>
      </c>
      <c r="F945" s="7" t="s">
        <v>4871</v>
      </c>
      <c r="G945" s="30" t="s">
        <v>4538</v>
      </c>
      <c r="H945" s="3" t="s">
        <v>9507</v>
      </c>
      <c r="I945" s="31" t="s">
        <v>2179</v>
      </c>
      <c r="J945" s="31" t="s">
        <v>2181</v>
      </c>
      <c r="K945" s="28" t="s">
        <v>4648</v>
      </c>
      <c r="L945" s="27" t="s">
        <v>2317</v>
      </c>
      <c r="M945" s="12"/>
      <c r="N945" s="74">
        <v>6</v>
      </c>
      <c r="O945" s="11" t="s">
        <v>6877</v>
      </c>
      <c r="P945" s="72"/>
      <c r="Q945" s="72"/>
      <c r="R945">
        <v>486</v>
      </c>
      <c r="U945">
        <v>548</v>
      </c>
      <c r="V945" t="s">
        <v>18938</v>
      </c>
      <c r="W945" t="s">
        <v>18961</v>
      </c>
      <c r="X945" t="s">
        <v>18961</v>
      </c>
      <c r="Y945" t="s">
        <v>18938</v>
      </c>
    </row>
    <row r="946" spans="1:25" x14ac:dyDescent="0.25">
      <c r="A946" s="7" t="s">
        <v>3995</v>
      </c>
      <c r="B946" s="10">
        <v>3</v>
      </c>
      <c r="C946" s="10">
        <v>3</v>
      </c>
      <c r="D946" s="5" t="s">
        <v>7435</v>
      </c>
      <c r="E946" s="7" t="s">
        <v>3995</v>
      </c>
      <c r="F946" s="7" t="s">
        <v>4872</v>
      </c>
      <c r="G946" s="30" t="s">
        <v>4538</v>
      </c>
      <c r="H946" s="3" t="s">
        <v>9507</v>
      </c>
      <c r="I946" s="31" t="s">
        <v>2179</v>
      </c>
      <c r="J946" s="31" t="s">
        <v>2181</v>
      </c>
      <c r="K946" s="28" t="s">
        <v>4649</v>
      </c>
      <c r="L946" s="27" t="s">
        <v>2318</v>
      </c>
      <c r="M946" s="12"/>
      <c r="N946" s="74">
        <v>6</v>
      </c>
      <c r="O946" s="11" t="s">
        <v>6878</v>
      </c>
      <c r="P946" s="72"/>
      <c r="Q946" s="72"/>
      <c r="R946">
        <v>542</v>
      </c>
      <c r="U946">
        <v>606</v>
      </c>
      <c r="V946" t="s">
        <v>18938</v>
      </c>
      <c r="W946" t="s">
        <v>18961</v>
      </c>
      <c r="X946" t="s">
        <v>18961</v>
      </c>
      <c r="Y946" t="s">
        <v>18939</v>
      </c>
    </row>
    <row r="947" spans="1:25" x14ac:dyDescent="0.25">
      <c r="A947" s="7" t="s">
        <v>3996</v>
      </c>
      <c r="B947" s="10">
        <v>3</v>
      </c>
      <c r="C947" s="10">
        <v>3</v>
      </c>
      <c r="D947" s="5" t="s">
        <v>7435</v>
      </c>
      <c r="E947" s="7" t="s">
        <v>3996</v>
      </c>
      <c r="F947" s="7" t="s">
        <v>4873</v>
      </c>
      <c r="G947" s="30" t="s">
        <v>4538</v>
      </c>
      <c r="H947" s="3" t="s">
        <v>9507</v>
      </c>
      <c r="I947" s="31" t="s">
        <v>2179</v>
      </c>
      <c r="J947" s="31" t="s">
        <v>2181</v>
      </c>
      <c r="K947" s="28" t="s">
        <v>4650</v>
      </c>
      <c r="L947" s="27" t="s">
        <v>2319</v>
      </c>
      <c r="M947" s="12"/>
      <c r="N947" s="74">
        <v>1</v>
      </c>
      <c r="O947" s="11" t="s">
        <v>6879</v>
      </c>
      <c r="P947" s="72"/>
      <c r="Q947" s="72"/>
      <c r="R947">
        <v>617</v>
      </c>
      <c r="T947">
        <v>529</v>
      </c>
      <c r="V947" t="s">
        <v>18939</v>
      </c>
      <c r="W947" t="s">
        <v>18961</v>
      </c>
      <c r="X947" t="s">
        <v>18938</v>
      </c>
      <c r="Y947" t="s">
        <v>18961</v>
      </c>
    </row>
    <row r="948" spans="1:25" x14ac:dyDescent="0.25">
      <c r="A948" s="7" t="s">
        <v>3997</v>
      </c>
      <c r="B948" s="10">
        <v>3</v>
      </c>
      <c r="C948" s="10">
        <v>3</v>
      </c>
      <c r="D948" s="5" t="s">
        <v>7435</v>
      </c>
      <c r="E948" s="7" t="s">
        <v>3997</v>
      </c>
      <c r="F948" s="7" t="s">
        <v>4874</v>
      </c>
      <c r="G948" s="30" t="s">
        <v>4538</v>
      </c>
      <c r="H948" s="3" t="s">
        <v>9507</v>
      </c>
      <c r="I948" s="31" t="s">
        <v>2179</v>
      </c>
      <c r="J948" s="31" t="s">
        <v>2181</v>
      </c>
      <c r="K948" s="28" t="s">
        <v>4651</v>
      </c>
      <c r="L948" s="27" t="s">
        <v>2320</v>
      </c>
      <c r="M948" s="12"/>
      <c r="N948" s="74">
        <v>6</v>
      </c>
      <c r="O948" s="11" t="s">
        <v>6880</v>
      </c>
      <c r="P948" s="72"/>
      <c r="Q948" s="72"/>
      <c r="R948">
        <v>586</v>
      </c>
      <c r="U948">
        <v>569</v>
      </c>
      <c r="V948" t="s">
        <v>18939</v>
      </c>
      <c r="W948" t="s">
        <v>18961</v>
      </c>
      <c r="X948" t="s">
        <v>18961</v>
      </c>
      <c r="Y948" t="s">
        <v>18938</v>
      </c>
    </row>
    <row r="949" spans="1:25" x14ac:dyDescent="0.25">
      <c r="A949" s="7" t="s">
        <v>7899</v>
      </c>
      <c r="B949" s="10">
        <v>3</v>
      </c>
      <c r="C949" s="10">
        <v>3</v>
      </c>
      <c r="D949" s="5" t="s">
        <v>7435</v>
      </c>
      <c r="E949" s="7" t="s">
        <v>7899</v>
      </c>
      <c r="F949" s="7" t="s">
        <v>4875</v>
      </c>
      <c r="G949" s="30" t="s">
        <v>4538</v>
      </c>
      <c r="H949" s="3" t="s">
        <v>9507</v>
      </c>
      <c r="I949" s="31" t="s">
        <v>2179</v>
      </c>
      <c r="J949" s="31" t="s">
        <v>2181</v>
      </c>
      <c r="K949" s="31" t="s">
        <v>2321</v>
      </c>
      <c r="L949" s="27" t="s">
        <v>2322</v>
      </c>
      <c r="M949" s="12"/>
      <c r="N949" s="74">
        <v>3</v>
      </c>
      <c r="O949" s="11" t="s">
        <v>6881</v>
      </c>
      <c r="P949" s="72"/>
      <c r="Q949" s="72"/>
      <c r="R949">
        <v>540</v>
      </c>
      <c r="S949">
        <v>475</v>
      </c>
      <c r="V949" t="s">
        <v>18938</v>
      </c>
      <c r="W949" t="s">
        <v>18938</v>
      </c>
      <c r="X949" t="s">
        <v>18961</v>
      </c>
      <c r="Y949" t="s">
        <v>18961</v>
      </c>
    </row>
    <row r="950" spans="1:25" x14ac:dyDescent="0.25">
      <c r="A950" s="7" t="s">
        <v>3998</v>
      </c>
      <c r="B950" s="10">
        <v>3</v>
      </c>
      <c r="C950" s="10">
        <v>3</v>
      </c>
      <c r="D950" s="5" t="s">
        <v>7435</v>
      </c>
      <c r="E950" s="7" t="s">
        <v>3998</v>
      </c>
      <c r="F950" s="7" t="s">
        <v>4876</v>
      </c>
      <c r="G950" s="30" t="s">
        <v>4538</v>
      </c>
      <c r="H950" s="3" t="s">
        <v>9507</v>
      </c>
      <c r="I950" s="31" t="s">
        <v>2179</v>
      </c>
      <c r="J950" s="31" t="s">
        <v>2181</v>
      </c>
      <c r="K950" s="31" t="s">
        <v>2323</v>
      </c>
      <c r="L950" s="27" t="s">
        <v>2324</v>
      </c>
      <c r="M950" s="12"/>
      <c r="N950" s="74">
        <v>3</v>
      </c>
      <c r="O950" s="11" t="s">
        <v>6882</v>
      </c>
      <c r="P950" s="72"/>
      <c r="Q950" s="72"/>
      <c r="R950">
        <v>568</v>
      </c>
      <c r="S950">
        <v>599</v>
      </c>
      <c r="V950" t="s">
        <v>18939</v>
      </c>
      <c r="W950" t="s">
        <v>18939</v>
      </c>
      <c r="X950" t="s">
        <v>18961</v>
      </c>
      <c r="Y950" t="s">
        <v>18961</v>
      </c>
    </row>
    <row r="951" spans="1:25" x14ac:dyDescent="0.25">
      <c r="A951" s="7" t="s">
        <v>3999</v>
      </c>
      <c r="B951" s="10">
        <v>1</v>
      </c>
      <c r="C951" s="10">
        <v>2</v>
      </c>
      <c r="D951" s="5" t="s">
        <v>7437</v>
      </c>
      <c r="E951" s="7" t="s">
        <v>3999</v>
      </c>
      <c r="F951" s="7" t="s">
        <v>4877</v>
      </c>
      <c r="G951" s="30" t="s">
        <v>4538</v>
      </c>
      <c r="H951" s="31" t="s">
        <v>11599</v>
      </c>
      <c r="I951" s="31" t="s">
        <v>4544</v>
      </c>
      <c r="J951" s="31" t="s">
        <v>2181</v>
      </c>
      <c r="K951" s="28" t="s">
        <v>4652</v>
      </c>
      <c r="L951" s="27" t="s">
        <v>2325</v>
      </c>
      <c r="M951" s="12"/>
      <c r="N951" s="72">
        <v>3</v>
      </c>
      <c r="O951" s="11" t="s">
        <v>6883</v>
      </c>
      <c r="P951" s="72"/>
      <c r="Q951" s="72"/>
      <c r="R951">
        <v>489</v>
      </c>
      <c r="S951">
        <v>556</v>
      </c>
      <c r="V951" t="s">
        <v>18938</v>
      </c>
      <c r="W951" t="s">
        <v>18938</v>
      </c>
      <c r="X951" t="s">
        <v>18961</v>
      </c>
      <c r="Y951" t="s">
        <v>18961</v>
      </c>
    </row>
    <row r="952" spans="1:25" x14ac:dyDescent="0.25">
      <c r="A952" s="7" t="s">
        <v>4000</v>
      </c>
      <c r="B952" s="10">
        <v>1</v>
      </c>
      <c r="C952" s="10">
        <v>2</v>
      </c>
      <c r="D952" s="5" t="s">
        <v>7437</v>
      </c>
      <c r="E952" s="7" t="s">
        <v>4000</v>
      </c>
      <c r="F952" s="7" t="s">
        <v>4878</v>
      </c>
      <c r="G952" s="30" t="s">
        <v>4538</v>
      </c>
      <c r="H952" s="31" t="s">
        <v>11599</v>
      </c>
      <c r="I952" s="31" t="s">
        <v>4544</v>
      </c>
      <c r="J952" s="31" t="s">
        <v>2181</v>
      </c>
      <c r="K952" s="28" t="s">
        <v>4653</v>
      </c>
      <c r="L952" s="27" t="s">
        <v>2326</v>
      </c>
      <c r="M952" s="12"/>
      <c r="N952" s="72">
        <v>4</v>
      </c>
      <c r="O952" s="11" t="s">
        <v>6884</v>
      </c>
      <c r="P952" s="72"/>
      <c r="Q952" s="72"/>
      <c r="T952">
        <v>530</v>
      </c>
      <c r="U952">
        <v>521</v>
      </c>
      <c r="V952" t="s">
        <v>18961</v>
      </c>
      <c r="W952" t="s">
        <v>18961</v>
      </c>
      <c r="X952" t="s">
        <v>18938</v>
      </c>
      <c r="Y952" t="s">
        <v>18938</v>
      </c>
    </row>
    <row r="953" spans="1:25" x14ac:dyDescent="0.25">
      <c r="A953" s="7" t="s">
        <v>4001</v>
      </c>
      <c r="B953" s="10">
        <v>1</v>
      </c>
      <c r="C953" s="10">
        <v>2</v>
      </c>
      <c r="D953" s="5" t="s">
        <v>7437</v>
      </c>
      <c r="E953" s="7" t="s">
        <v>4001</v>
      </c>
      <c r="F953" s="7" t="s">
        <v>4879</v>
      </c>
      <c r="G953" s="30" t="s">
        <v>4538</v>
      </c>
      <c r="H953" s="31" t="s">
        <v>11599</v>
      </c>
      <c r="I953" s="31" t="s">
        <v>4544</v>
      </c>
      <c r="J953" s="31" t="s">
        <v>2181</v>
      </c>
      <c r="K953" s="28" t="s">
        <v>4654</v>
      </c>
      <c r="L953" s="27" t="s">
        <v>2327</v>
      </c>
      <c r="M953" s="12"/>
      <c r="N953" s="72">
        <v>2</v>
      </c>
      <c r="O953" s="11" t="s">
        <v>6885</v>
      </c>
      <c r="P953" s="72"/>
      <c r="Q953" s="72"/>
      <c r="S953">
        <v>511</v>
      </c>
      <c r="U953">
        <v>495</v>
      </c>
      <c r="V953" t="s">
        <v>18961</v>
      </c>
      <c r="W953" t="s">
        <v>18938</v>
      </c>
      <c r="X953" t="s">
        <v>18961</v>
      </c>
      <c r="Y953" t="s">
        <v>18938</v>
      </c>
    </row>
    <row r="954" spans="1:25" x14ac:dyDescent="0.25">
      <c r="A954" s="7" t="s">
        <v>4002</v>
      </c>
      <c r="B954" s="10">
        <v>1</v>
      </c>
      <c r="C954" s="10">
        <v>2</v>
      </c>
      <c r="D954" s="5" t="s">
        <v>7437</v>
      </c>
      <c r="E954" s="7" t="s">
        <v>4002</v>
      </c>
      <c r="F954" s="7" t="s">
        <v>4880</v>
      </c>
      <c r="G954" s="30" t="s">
        <v>4538</v>
      </c>
      <c r="H954" s="31" t="s">
        <v>11599</v>
      </c>
      <c r="I954" s="31" t="s">
        <v>4544</v>
      </c>
      <c r="J954" s="31" t="s">
        <v>2181</v>
      </c>
      <c r="K954" s="28" t="s">
        <v>4655</v>
      </c>
      <c r="L954" s="27" t="s">
        <v>2328</v>
      </c>
      <c r="M954" s="12"/>
      <c r="N954" s="72">
        <v>1</v>
      </c>
      <c r="O954" s="11" t="s">
        <v>6886</v>
      </c>
      <c r="P954" s="72"/>
      <c r="Q954" s="72"/>
      <c r="R954">
        <v>622</v>
      </c>
      <c r="T954">
        <v>588</v>
      </c>
      <c r="V954" t="s">
        <v>18939</v>
      </c>
      <c r="W954" t="s">
        <v>18961</v>
      </c>
      <c r="X954" t="s">
        <v>18939</v>
      </c>
      <c r="Y954" t="s">
        <v>18961</v>
      </c>
    </row>
    <row r="955" spans="1:25" x14ac:dyDescent="0.25">
      <c r="A955" s="7" t="s">
        <v>7438</v>
      </c>
      <c r="B955" s="10">
        <v>1</v>
      </c>
      <c r="C955" s="10">
        <v>2</v>
      </c>
      <c r="D955" s="5" t="s">
        <v>7437</v>
      </c>
      <c r="E955" s="7" t="s">
        <v>7438</v>
      </c>
      <c r="F955" s="7" t="s">
        <v>4881</v>
      </c>
      <c r="G955" s="30" t="s">
        <v>4538</v>
      </c>
      <c r="H955" s="31" t="s">
        <v>11599</v>
      </c>
      <c r="I955" s="31" t="s">
        <v>4544</v>
      </c>
      <c r="J955" s="31" t="s">
        <v>2181</v>
      </c>
      <c r="K955" s="28" t="s">
        <v>4656</v>
      </c>
      <c r="L955" s="27" t="s">
        <v>2329</v>
      </c>
      <c r="M955" s="12"/>
      <c r="N955" s="72">
        <v>5</v>
      </c>
      <c r="O955" s="11" t="s">
        <v>6887</v>
      </c>
      <c r="P955" s="72"/>
      <c r="Q955" s="72"/>
      <c r="S955">
        <v>593</v>
      </c>
      <c r="T955">
        <v>697</v>
      </c>
      <c r="V955" t="s">
        <v>18961</v>
      </c>
      <c r="W955" t="s">
        <v>18939</v>
      </c>
      <c r="X955" t="s">
        <v>18939</v>
      </c>
      <c r="Y955" t="s">
        <v>18961</v>
      </c>
    </row>
    <row r="956" spans="1:25" x14ac:dyDescent="0.25">
      <c r="A956" s="7" t="s">
        <v>4003</v>
      </c>
      <c r="B956" s="10">
        <v>1</v>
      </c>
      <c r="C956" s="10">
        <v>2</v>
      </c>
      <c r="D956" s="5" t="s">
        <v>7437</v>
      </c>
      <c r="E956" s="7" t="s">
        <v>4003</v>
      </c>
      <c r="F956" s="7" t="s">
        <v>4882</v>
      </c>
      <c r="G956" s="30" t="s">
        <v>4538</v>
      </c>
      <c r="H956" s="31" t="s">
        <v>11599</v>
      </c>
      <c r="I956" s="31" t="s">
        <v>4544</v>
      </c>
      <c r="J956" s="31" t="s">
        <v>2181</v>
      </c>
      <c r="K956" s="28" t="s">
        <v>4657</v>
      </c>
      <c r="L956" s="27" t="s">
        <v>2330</v>
      </c>
      <c r="M956" s="12"/>
      <c r="N956" s="72">
        <v>2</v>
      </c>
      <c r="O956" s="11" t="s">
        <v>6888</v>
      </c>
      <c r="P956" s="72"/>
      <c r="Q956" s="72"/>
      <c r="S956">
        <v>520</v>
      </c>
      <c r="U956">
        <v>559</v>
      </c>
      <c r="V956" t="s">
        <v>18961</v>
      </c>
      <c r="W956" t="s">
        <v>18938</v>
      </c>
      <c r="X956" t="s">
        <v>18961</v>
      </c>
      <c r="Y956" t="s">
        <v>18938</v>
      </c>
    </row>
    <row r="957" spans="1:25" x14ac:dyDescent="0.25">
      <c r="A957" s="7" t="s">
        <v>4004</v>
      </c>
      <c r="B957" s="10">
        <v>1</v>
      </c>
      <c r="C957" s="10">
        <v>2</v>
      </c>
      <c r="D957" s="5" t="s">
        <v>7437</v>
      </c>
      <c r="E957" s="7" t="s">
        <v>4004</v>
      </c>
      <c r="F957" s="7" t="s">
        <v>4883</v>
      </c>
      <c r="G957" s="30" t="s">
        <v>4538</v>
      </c>
      <c r="H957" s="31" t="s">
        <v>11599</v>
      </c>
      <c r="I957" s="31" t="s">
        <v>4544</v>
      </c>
      <c r="J957" s="31" t="s">
        <v>2181</v>
      </c>
      <c r="K957" s="28" t="s">
        <v>4658</v>
      </c>
      <c r="L957" s="27" t="s">
        <v>2331</v>
      </c>
      <c r="M957" s="12"/>
      <c r="N957" s="72">
        <v>6</v>
      </c>
      <c r="O957" s="11" t="s">
        <v>6889</v>
      </c>
      <c r="P957" s="72"/>
      <c r="Q957" s="72"/>
      <c r="R957">
        <v>658</v>
      </c>
      <c r="U957">
        <v>472</v>
      </c>
      <c r="V957" t="s">
        <v>18939</v>
      </c>
      <c r="W957" t="s">
        <v>18961</v>
      </c>
      <c r="X957" t="s">
        <v>18961</v>
      </c>
      <c r="Y957" t="s">
        <v>18938</v>
      </c>
    </row>
    <row r="958" spans="1:25" x14ac:dyDescent="0.25">
      <c r="A958" s="7" t="s">
        <v>4005</v>
      </c>
      <c r="B958" s="10">
        <v>1</v>
      </c>
      <c r="C958" s="10">
        <v>2</v>
      </c>
      <c r="D958" s="5" t="s">
        <v>7437</v>
      </c>
      <c r="E958" s="7" t="s">
        <v>4005</v>
      </c>
      <c r="F958" s="7" t="s">
        <v>4884</v>
      </c>
      <c r="G958" s="30" t="s">
        <v>4538</v>
      </c>
      <c r="H958" s="31" t="s">
        <v>11599</v>
      </c>
      <c r="I958" s="31" t="s">
        <v>4544</v>
      </c>
      <c r="J958" s="31" t="s">
        <v>2181</v>
      </c>
      <c r="K958" s="28" t="s">
        <v>4659</v>
      </c>
      <c r="L958" s="27" t="s">
        <v>2332</v>
      </c>
      <c r="M958" s="12"/>
      <c r="N958" s="72">
        <v>5</v>
      </c>
      <c r="O958" s="11" t="s">
        <v>6890</v>
      </c>
      <c r="P958" s="72"/>
      <c r="Q958" s="72"/>
      <c r="S958">
        <v>567</v>
      </c>
      <c r="T958">
        <v>569</v>
      </c>
      <c r="V958" t="s">
        <v>18961</v>
      </c>
      <c r="W958" t="s">
        <v>18938</v>
      </c>
      <c r="X958" t="s">
        <v>18938</v>
      </c>
      <c r="Y958" t="s">
        <v>18961</v>
      </c>
    </row>
    <row r="959" spans="1:25" x14ac:dyDescent="0.25">
      <c r="A959" s="7" t="s">
        <v>4006</v>
      </c>
      <c r="B959" s="10">
        <v>1</v>
      </c>
      <c r="C959" s="10">
        <v>2</v>
      </c>
      <c r="D959" s="5" t="s">
        <v>7437</v>
      </c>
      <c r="E959" s="7" t="s">
        <v>4006</v>
      </c>
      <c r="F959" s="7" t="s">
        <v>4885</v>
      </c>
      <c r="G959" s="30" t="s">
        <v>4538</v>
      </c>
      <c r="H959" s="31" t="s">
        <v>11599</v>
      </c>
      <c r="I959" s="31" t="s">
        <v>4544</v>
      </c>
      <c r="J959" s="31" t="s">
        <v>2181</v>
      </c>
      <c r="K959" s="28" t="s">
        <v>4660</v>
      </c>
      <c r="L959" s="27" t="s">
        <v>2333</v>
      </c>
      <c r="M959" s="12"/>
      <c r="N959" s="72">
        <v>2</v>
      </c>
      <c r="O959" s="11" t="s">
        <v>6891</v>
      </c>
      <c r="P959" s="72"/>
      <c r="Q959" s="72"/>
      <c r="S959">
        <v>547</v>
      </c>
      <c r="U959">
        <v>595</v>
      </c>
      <c r="V959" t="s">
        <v>18961</v>
      </c>
      <c r="W959" t="s">
        <v>18938</v>
      </c>
      <c r="X959" t="s">
        <v>18961</v>
      </c>
      <c r="Y959" t="s">
        <v>18939</v>
      </c>
    </row>
    <row r="960" spans="1:25" x14ac:dyDescent="0.25">
      <c r="A960" s="7" t="s">
        <v>4007</v>
      </c>
      <c r="B960" s="10">
        <v>1</v>
      </c>
      <c r="C960" s="10">
        <v>2</v>
      </c>
      <c r="D960" s="5" t="s">
        <v>7437</v>
      </c>
      <c r="E960" s="7" t="s">
        <v>4007</v>
      </c>
      <c r="F960" s="7" t="s">
        <v>4886</v>
      </c>
      <c r="G960" s="30" t="s">
        <v>4538</v>
      </c>
      <c r="H960" s="31" t="s">
        <v>11599</v>
      </c>
      <c r="I960" s="31" t="s">
        <v>4544</v>
      </c>
      <c r="J960" s="31" t="s">
        <v>2181</v>
      </c>
      <c r="K960" s="28" t="s">
        <v>4661</v>
      </c>
      <c r="L960" s="27" t="s">
        <v>2334</v>
      </c>
      <c r="M960" s="12"/>
      <c r="N960" s="72">
        <v>6</v>
      </c>
      <c r="O960" s="11" t="s">
        <v>6892</v>
      </c>
      <c r="P960" s="72"/>
      <c r="Q960" s="72"/>
      <c r="R960">
        <v>578</v>
      </c>
      <c r="U960">
        <v>571</v>
      </c>
      <c r="V960" t="s">
        <v>18939</v>
      </c>
      <c r="W960" t="s">
        <v>18961</v>
      </c>
      <c r="X960" t="s">
        <v>18961</v>
      </c>
      <c r="Y960" t="s">
        <v>18938</v>
      </c>
    </row>
    <row r="961" spans="1:25" x14ac:dyDescent="0.25">
      <c r="A961" s="7" t="s">
        <v>4008</v>
      </c>
      <c r="B961" s="10">
        <v>1</v>
      </c>
      <c r="C961" s="10">
        <v>2</v>
      </c>
      <c r="D961" s="5" t="s">
        <v>7437</v>
      </c>
      <c r="E961" s="7" t="s">
        <v>4008</v>
      </c>
      <c r="F961" s="7" t="s">
        <v>4887</v>
      </c>
      <c r="G961" s="30" t="s">
        <v>4538</v>
      </c>
      <c r="H961" s="31" t="s">
        <v>11599</v>
      </c>
      <c r="I961" s="31" t="s">
        <v>4544</v>
      </c>
      <c r="J961" s="31" t="s">
        <v>2181</v>
      </c>
      <c r="K961" s="28" t="s">
        <v>4662</v>
      </c>
      <c r="L961" s="27" t="s">
        <v>2335</v>
      </c>
      <c r="M961" s="12"/>
      <c r="N961" s="72">
        <v>2</v>
      </c>
      <c r="O961" s="11" t="s">
        <v>6893</v>
      </c>
      <c r="P961" s="72"/>
      <c r="Q961" s="72"/>
      <c r="S961">
        <v>590</v>
      </c>
      <c r="U961">
        <v>458</v>
      </c>
      <c r="V961" t="s">
        <v>18961</v>
      </c>
      <c r="W961" t="s">
        <v>18939</v>
      </c>
      <c r="X961" t="s">
        <v>18961</v>
      </c>
      <c r="Y961" t="s">
        <v>18938</v>
      </c>
    </row>
    <row r="962" spans="1:25" x14ac:dyDescent="0.25">
      <c r="A962" s="7" t="s">
        <v>4009</v>
      </c>
      <c r="B962" s="10">
        <v>1</v>
      </c>
      <c r="C962" s="10">
        <v>2</v>
      </c>
      <c r="D962" s="5" t="s">
        <v>7437</v>
      </c>
      <c r="E962" s="7" t="s">
        <v>4009</v>
      </c>
      <c r="F962" s="7" t="s">
        <v>4888</v>
      </c>
      <c r="G962" s="30" t="s">
        <v>4538</v>
      </c>
      <c r="H962" s="31" t="s">
        <v>11599</v>
      </c>
      <c r="I962" s="31" t="s">
        <v>4544</v>
      </c>
      <c r="J962" s="31" t="s">
        <v>2181</v>
      </c>
      <c r="K962" s="28" t="s">
        <v>4663</v>
      </c>
      <c r="L962" s="27" t="s">
        <v>2336</v>
      </c>
      <c r="M962" s="12"/>
      <c r="N962" s="72">
        <v>5</v>
      </c>
      <c r="O962" s="11" t="s">
        <v>6894</v>
      </c>
      <c r="P962" s="72"/>
      <c r="Q962" s="72"/>
      <c r="S962">
        <v>585</v>
      </c>
      <c r="T962">
        <v>596</v>
      </c>
      <c r="V962" t="s">
        <v>18961</v>
      </c>
      <c r="W962" t="s">
        <v>18938</v>
      </c>
      <c r="X962" t="s">
        <v>18939</v>
      </c>
      <c r="Y962" t="s">
        <v>18961</v>
      </c>
    </row>
    <row r="963" spans="1:25" x14ac:dyDescent="0.25">
      <c r="A963" s="7" t="s">
        <v>4010</v>
      </c>
      <c r="B963" s="10">
        <v>1</v>
      </c>
      <c r="C963" s="10">
        <v>2</v>
      </c>
      <c r="D963" s="5" t="s">
        <v>7437</v>
      </c>
      <c r="E963" s="7" t="s">
        <v>4010</v>
      </c>
      <c r="F963" s="7" t="s">
        <v>4889</v>
      </c>
      <c r="G963" s="30" t="s">
        <v>4538</v>
      </c>
      <c r="H963" s="31" t="s">
        <v>11599</v>
      </c>
      <c r="I963" s="31" t="s">
        <v>4544</v>
      </c>
      <c r="J963" s="31" t="s">
        <v>2181</v>
      </c>
      <c r="K963" s="28" t="s">
        <v>4664</v>
      </c>
      <c r="L963" s="27" t="s">
        <v>2337</v>
      </c>
      <c r="M963" s="12"/>
      <c r="N963" s="72">
        <v>1</v>
      </c>
      <c r="O963" s="11" t="s">
        <v>6895</v>
      </c>
      <c r="P963" s="72"/>
      <c r="Q963" s="72"/>
      <c r="R963">
        <v>557</v>
      </c>
      <c r="T963">
        <v>629</v>
      </c>
      <c r="V963" t="s">
        <v>18939</v>
      </c>
      <c r="W963" t="s">
        <v>18961</v>
      </c>
      <c r="X963" t="s">
        <v>18939</v>
      </c>
      <c r="Y963" t="s">
        <v>18961</v>
      </c>
    </row>
    <row r="964" spans="1:25" x14ac:dyDescent="0.25">
      <c r="A964" s="7" t="s">
        <v>4011</v>
      </c>
      <c r="B964" s="10">
        <v>1</v>
      </c>
      <c r="C964" s="10">
        <v>2</v>
      </c>
      <c r="D964" s="5" t="s">
        <v>7437</v>
      </c>
      <c r="E964" s="7" t="s">
        <v>4011</v>
      </c>
      <c r="F964" s="7" t="s">
        <v>4890</v>
      </c>
      <c r="G964" s="30" t="s">
        <v>4538</v>
      </c>
      <c r="H964" s="31" t="s">
        <v>11599</v>
      </c>
      <c r="I964" s="31" t="s">
        <v>4544</v>
      </c>
      <c r="J964" s="31" t="s">
        <v>2181</v>
      </c>
      <c r="K964" s="28" t="s">
        <v>4665</v>
      </c>
      <c r="L964" s="27" t="s">
        <v>2338</v>
      </c>
      <c r="M964" s="12"/>
      <c r="N964" s="72">
        <v>1</v>
      </c>
      <c r="O964" s="72"/>
      <c r="P964" s="72"/>
      <c r="Q964" s="72"/>
      <c r="R964">
        <v>511</v>
      </c>
      <c r="T964">
        <v>544</v>
      </c>
      <c r="V964" t="s">
        <v>18938</v>
      </c>
      <c r="W964" t="s">
        <v>18961</v>
      </c>
      <c r="X964" t="s">
        <v>18938</v>
      </c>
      <c r="Y964" t="s">
        <v>18961</v>
      </c>
    </row>
    <row r="965" spans="1:25" x14ac:dyDescent="0.25">
      <c r="A965" s="7" t="s">
        <v>7900</v>
      </c>
      <c r="B965" s="10">
        <v>1</v>
      </c>
      <c r="C965" s="10">
        <v>2</v>
      </c>
      <c r="D965" s="5" t="s">
        <v>7437</v>
      </c>
      <c r="E965" s="7" t="s">
        <v>7900</v>
      </c>
      <c r="F965" s="7" t="s">
        <v>4891</v>
      </c>
      <c r="G965" s="30" t="s">
        <v>4538</v>
      </c>
      <c r="H965" s="31" t="s">
        <v>11599</v>
      </c>
      <c r="I965" s="31" t="s">
        <v>4544</v>
      </c>
      <c r="J965" s="31" t="s">
        <v>2181</v>
      </c>
      <c r="K965" s="31" t="s">
        <v>2339</v>
      </c>
      <c r="L965" s="27" t="s">
        <v>2340</v>
      </c>
      <c r="M965" s="12"/>
      <c r="N965" s="72">
        <v>1</v>
      </c>
      <c r="O965" s="11" t="s">
        <v>6896</v>
      </c>
      <c r="P965" s="72"/>
      <c r="Q965" s="72"/>
      <c r="R965">
        <v>596</v>
      </c>
      <c r="T965">
        <v>600</v>
      </c>
      <c r="V965" t="s">
        <v>18939</v>
      </c>
      <c r="W965" t="s">
        <v>18961</v>
      </c>
      <c r="X965" t="s">
        <v>18939</v>
      </c>
      <c r="Y965" t="s">
        <v>18961</v>
      </c>
    </row>
    <row r="966" spans="1:25" x14ac:dyDescent="0.25">
      <c r="A966" s="7" t="s">
        <v>4012</v>
      </c>
      <c r="B966" s="10">
        <v>1</v>
      </c>
      <c r="C966" s="10">
        <v>2</v>
      </c>
      <c r="D966" s="5" t="s">
        <v>7437</v>
      </c>
      <c r="E966" s="7" t="s">
        <v>4012</v>
      </c>
      <c r="F966" s="7" t="s">
        <v>4892</v>
      </c>
      <c r="G966" s="30" t="s">
        <v>4538</v>
      </c>
      <c r="H966" s="31" t="s">
        <v>11599</v>
      </c>
      <c r="I966" s="31" t="s">
        <v>4544</v>
      </c>
      <c r="J966" s="31" t="s">
        <v>2181</v>
      </c>
      <c r="K966" s="31" t="s">
        <v>2341</v>
      </c>
      <c r="L966" s="27" t="s">
        <v>2342</v>
      </c>
      <c r="M966" s="12"/>
      <c r="N966" s="72">
        <v>3</v>
      </c>
      <c r="O966" s="11" t="s">
        <v>6897</v>
      </c>
      <c r="P966" s="72"/>
      <c r="Q966" s="72"/>
      <c r="R966">
        <v>548</v>
      </c>
      <c r="S966">
        <v>594</v>
      </c>
      <c r="V966" t="s">
        <v>18938</v>
      </c>
      <c r="W966" t="s">
        <v>18939</v>
      </c>
      <c r="X966" t="s">
        <v>18961</v>
      </c>
      <c r="Y966" t="s">
        <v>18961</v>
      </c>
    </row>
    <row r="967" spans="1:25" x14ac:dyDescent="0.25">
      <c r="A967" s="7" t="s">
        <v>7901</v>
      </c>
      <c r="B967" s="10">
        <v>1</v>
      </c>
      <c r="C967" s="10">
        <v>2</v>
      </c>
      <c r="D967" s="5" t="s">
        <v>7437</v>
      </c>
      <c r="E967" s="7" t="s">
        <v>7901</v>
      </c>
      <c r="F967" s="7" t="s">
        <v>4893</v>
      </c>
      <c r="G967" s="30" t="s">
        <v>4538</v>
      </c>
      <c r="H967" s="31" t="s">
        <v>11599</v>
      </c>
      <c r="I967" s="31" t="s">
        <v>4544</v>
      </c>
      <c r="J967" s="31" t="s">
        <v>2181</v>
      </c>
      <c r="K967" s="28" t="s">
        <v>4666</v>
      </c>
      <c r="L967" s="27" t="s">
        <v>2343</v>
      </c>
      <c r="M967" s="12"/>
      <c r="N967" s="72">
        <v>2</v>
      </c>
      <c r="O967" s="11" t="s">
        <v>6898</v>
      </c>
      <c r="P967" s="72"/>
      <c r="Q967" s="72"/>
      <c r="S967">
        <v>673</v>
      </c>
      <c r="U967">
        <v>642</v>
      </c>
      <c r="V967" t="s">
        <v>18961</v>
      </c>
      <c r="W967" t="s">
        <v>18939</v>
      </c>
      <c r="X967" t="s">
        <v>18961</v>
      </c>
      <c r="Y967" t="s">
        <v>18939</v>
      </c>
    </row>
    <row r="968" spans="1:25" x14ac:dyDescent="0.25">
      <c r="A968" s="7" t="s">
        <v>4013</v>
      </c>
      <c r="B968" s="10">
        <v>1</v>
      </c>
      <c r="C968" s="10">
        <v>2</v>
      </c>
      <c r="D968" s="5" t="s">
        <v>7437</v>
      </c>
      <c r="E968" s="7" t="s">
        <v>4013</v>
      </c>
      <c r="F968" s="7" t="s">
        <v>4894</v>
      </c>
      <c r="G968" s="30" t="s">
        <v>4538</v>
      </c>
      <c r="H968" s="31" t="s">
        <v>11599</v>
      </c>
      <c r="I968" s="31" t="s">
        <v>4544</v>
      </c>
      <c r="J968" s="31" t="s">
        <v>2181</v>
      </c>
      <c r="K968" s="28" t="s">
        <v>4667</v>
      </c>
      <c r="L968" s="27" t="s">
        <v>2344</v>
      </c>
      <c r="M968" s="12"/>
      <c r="N968" s="72">
        <v>1</v>
      </c>
      <c r="O968" s="11" t="s">
        <v>6899</v>
      </c>
      <c r="P968" s="72"/>
      <c r="Q968" s="72"/>
      <c r="R968">
        <v>589</v>
      </c>
      <c r="T968">
        <v>552</v>
      </c>
      <c r="V968" t="s">
        <v>18939</v>
      </c>
      <c r="W968" t="s">
        <v>18961</v>
      </c>
      <c r="X968" t="s">
        <v>18938</v>
      </c>
      <c r="Y968" t="s">
        <v>18961</v>
      </c>
    </row>
    <row r="969" spans="1:25" x14ac:dyDescent="0.25">
      <c r="A969" s="7" t="s">
        <v>4014</v>
      </c>
      <c r="B969" s="10">
        <v>1</v>
      </c>
      <c r="C969" s="10">
        <v>2</v>
      </c>
      <c r="D969" s="5" t="s">
        <v>7437</v>
      </c>
      <c r="E969" s="7" t="s">
        <v>4014</v>
      </c>
      <c r="F969" s="7" t="s">
        <v>4895</v>
      </c>
      <c r="G969" s="30" t="s">
        <v>4538</v>
      </c>
      <c r="H969" s="31" t="s">
        <v>11599</v>
      </c>
      <c r="I969" s="31" t="s">
        <v>4544</v>
      </c>
      <c r="J969" s="31" t="s">
        <v>2181</v>
      </c>
      <c r="K969" s="28" t="s">
        <v>4668</v>
      </c>
      <c r="L969" s="27" t="s">
        <v>2345</v>
      </c>
      <c r="M969" s="12"/>
      <c r="N969" s="72">
        <v>2</v>
      </c>
      <c r="O969" s="11" t="s">
        <v>6900</v>
      </c>
      <c r="P969" s="72"/>
      <c r="Q969" s="72"/>
      <c r="S969">
        <v>592</v>
      </c>
      <c r="U969">
        <v>634</v>
      </c>
      <c r="V969" t="s">
        <v>18961</v>
      </c>
      <c r="W969" t="s">
        <v>18939</v>
      </c>
      <c r="X969" t="s">
        <v>18961</v>
      </c>
      <c r="Y969" t="s">
        <v>18939</v>
      </c>
    </row>
    <row r="970" spans="1:25" x14ac:dyDescent="0.25">
      <c r="A970" s="7" t="s">
        <v>4015</v>
      </c>
      <c r="B970" s="10">
        <v>1</v>
      </c>
      <c r="C970" s="10">
        <v>2</v>
      </c>
      <c r="D970" s="5" t="s">
        <v>7437</v>
      </c>
      <c r="E970" s="7" t="s">
        <v>4015</v>
      </c>
      <c r="F970" s="7" t="s">
        <v>4896</v>
      </c>
      <c r="G970" s="30" t="s">
        <v>4538</v>
      </c>
      <c r="H970" s="31" t="s">
        <v>11599</v>
      </c>
      <c r="I970" s="31" t="s">
        <v>4544</v>
      </c>
      <c r="J970" s="31" t="s">
        <v>2181</v>
      </c>
      <c r="K970" s="28" t="s">
        <v>4670</v>
      </c>
      <c r="L970" s="27" t="s">
        <v>2347</v>
      </c>
      <c r="M970" s="12"/>
      <c r="N970" s="72">
        <v>3</v>
      </c>
      <c r="O970" s="11" t="s">
        <v>6902</v>
      </c>
      <c r="P970" s="72"/>
      <c r="Q970" s="72"/>
      <c r="R970">
        <v>527</v>
      </c>
      <c r="S970">
        <v>575</v>
      </c>
      <c r="V970" t="s">
        <v>18938</v>
      </c>
      <c r="W970" t="s">
        <v>18938</v>
      </c>
      <c r="X970" t="s">
        <v>18961</v>
      </c>
      <c r="Y970" t="s">
        <v>18961</v>
      </c>
    </row>
    <row r="971" spans="1:25" x14ac:dyDescent="0.25">
      <c r="A971" s="7" t="s">
        <v>4016</v>
      </c>
      <c r="B971" s="10">
        <v>1</v>
      </c>
      <c r="C971" s="10">
        <v>2</v>
      </c>
      <c r="D971" s="5" t="s">
        <v>7437</v>
      </c>
      <c r="E971" s="7" t="s">
        <v>4016</v>
      </c>
      <c r="F971" s="7" t="s">
        <v>4897</v>
      </c>
      <c r="G971" s="30" t="s">
        <v>4538</v>
      </c>
      <c r="H971" s="31" t="s">
        <v>11599</v>
      </c>
      <c r="I971" s="31" t="s">
        <v>4544</v>
      </c>
      <c r="J971" s="31" t="s">
        <v>2181</v>
      </c>
      <c r="K971" s="28" t="s">
        <v>4671</v>
      </c>
      <c r="L971" s="27" t="s">
        <v>2348</v>
      </c>
      <c r="M971" s="12"/>
      <c r="N971" s="72">
        <v>4</v>
      </c>
      <c r="O971" s="72"/>
      <c r="P971" s="72"/>
      <c r="Q971" s="72"/>
      <c r="T971">
        <v>748</v>
      </c>
      <c r="U971">
        <v>585</v>
      </c>
      <c r="V971" t="s">
        <v>18961</v>
      </c>
      <c r="W971" t="s">
        <v>18961</v>
      </c>
      <c r="X971" t="s">
        <v>18939</v>
      </c>
      <c r="Y971" t="s">
        <v>18938</v>
      </c>
    </row>
    <row r="972" spans="1:25" x14ac:dyDescent="0.25">
      <c r="A972" s="7" t="s">
        <v>4017</v>
      </c>
      <c r="B972" s="10">
        <v>1</v>
      </c>
      <c r="C972" s="10">
        <v>2</v>
      </c>
      <c r="D972" s="5" t="s">
        <v>7437</v>
      </c>
      <c r="E972" s="7" t="s">
        <v>4017</v>
      </c>
      <c r="F972" s="7" t="s">
        <v>4898</v>
      </c>
      <c r="G972" s="30" t="s">
        <v>4538</v>
      </c>
      <c r="H972" s="31" t="s">
        <v>11599</v>
      </c>
      <c r="I972" s="31" t="s">
        <v>4544</v>
      </c>
      <c r="J972" s="31" t="s">
        <v>2181</v>
      </c>
      <c r="K972" s="28" t="s">
        <v>4672</v>
      </c>
      <c r="L972" s="27" t="s">
        <v>2349</v>
      </c>
      <c r="M972" s="12"/>
      <c r="N972" s="72">
        <v>6</v>
      </c>
      <c r="O972" s="11" t="s">
        <v>6903</v>
      </c>
      <c r="P972" s="72"/>
      <c r="Q972" s="72"/>
      <c r="R972">
        <v>487</v>
      </c>
      <c r="U972">
        <v>657</v>
      </c>
      <c r="V972" t="s">
        <v>18938</v>
      </c>
      <c r="W972" t="s">
        <v>18961</v>
      </c>
      <c r="X972" t="s">
        <v>18961</v>
      </c>
      <c r="Y972" t="s">
        <v>18939</v>
      </c>
    </row>
    <row r="973" spans="1:25" x14ac:dyDescent="0.25">
      <c r="A973" s="7" t="s">
        <v>4018</v>
      </c>
      <c r="B973" s="10">
        <v>1</v>
      </c>
      <c r="C973" s="10">
        <v>2</v>
      </c>
      <c r="D973" s="5" t="s">
        <v>7437</v>
      </c>
      <c r="E973" s="7" t="s">
        <v>4018</v>
      </c>
      <c r="F973" s="7" t="s">
        <v>4899</v>
      </c>
      <c r="G973" s="30" t="s">
        <v>4538</v>
      </c>
      <c r="H973" s="31" t="s">
        <v>11599</v>
      </c>
      <c r="I973" s="31" t="s">
        <v>4544</v>
      </c>
      <c r="J973" s="31" t="s">
        <v>2181</v>
      </c>
      <c r="K973" s="28" t="s">
        <v>4673</v>
      </c>
      <c r="L973" s="27" t="s">
        <v>2350</v>
      </c>
      <c r="M973" s="12"/>
      <c r="N973" s="72">
        <v>2</v>
      </c>
      <c r="O973" s="11" t="s">
        <v>6904</v>
      </c>
      <c r="P973" s="72"/>
      <c r="Q973" s="72"/>
      <c r="S973">
        <v>596</v>
      </c>
      <c r="U973">
        <v>584</v>
      </c>
      <c r="V973" t="s">
        <v>18961</v>
      </c>
      <c r="W973" t="s">
        <v>18939</v>
      </c>
      <c r="X973" t="s">
        <v>18961</v>
      </c>
      <c r="Y973" t="s">
        <v>18938</v>
      </c>
    </row>
    <row r="974" spans="1:25" x14ac:dyDescent="0.25">
      <c r="A974" s="7" t="s">
        <v>4019</v>
      </c>
      <c r="B974" s="10">
        <v>1</v>
      </c>
      <c r="C974" s="10">
        <v>2</v>
      </c>
      <c r="D974" s="5" t="s">
        <v>7437</v>
      </c>
      <c r="E974" s="7" t="s">
        <v>4019</v>
      </c>
      <c r="F974" s="7" t="s">
        <v>4900</v>
      </c>
      <c r="G974" s="30" t="s">
        <v>4538</v>
      </c>
      <c r="H974" s="31" t="s">
        <v>11599</v>
      </c>
      <c r="I974" s="31" t="s">
        <v>4544</v>
      </c>
      <c r="J974" s="31" t="s">
        <v>2181</v>
      </c>
      <c r="K974" s="28" t="s">
        <v>4674</v>
      </c>
      <c r="L974" s="27" t="s">
        <v>2351</v>
      </c>
      <c r="M974" s="12"/>
      <c r="N974" s="72">
        <v>1</v>
      </c>
      <c r="O974" s="11" t="s">
        <v>6905</v>
      </c>
      <c r="P974" s="72"/>
      <c r="Q974" s="72"/>
      <c r="R974">
        <v>620</v>
      </c>
      <c r="T974">
        <v>470</v>
      </c>
      <c r="V974" t="s">
        <v>18939</v>
      </c>
      <c r="W974" t="s">
        <v>18961</v>
      </c>
      <c r="X974" t="s">
        <v>18938</v>
      </c>
      <c r="Y974" t="s">
        <v>18961</v>
      </c>
    </row>
    <row r="975" spans="1:25" x14ac:dyDescent="0.25">
      <c r="A975" s="7" t="s">
        <v>4020</v>
      </c>
      <c r="B975" s="10">
        <v>1</v>
      </c>
      <c r="C975" s="10">
        <v>2</v>
      </c>
      <c r="D975" s="5" t="s">
        <v>7437</v>
      </c>
      <c r="E975" s="7" t="s">
        <v>4020</v>
      </c>
      <c r="F975" s="7" t="s">
        <v>4901</v>
      </c>
      <c r="G975" s="30" t="s">
        <v>4538</v>
      </c>
      <c r="H975" s="31" t="s">
        <v>11599</v>
      </c>
      <c r="I975" s="31" t="s">
        <v>4544</v>
      </c>
      <c r="J975" s="31" t="s">
        <v>2181</v>
      </c>
      <c r="K975" s="28" t="s">
        <v>4675</v>
      </c>
      <c r="L975" s="27" t="s">
        <v>2352</v>
      </c>
      <c r="M975" s="12"/>
      <c r="N975" s="72">
        <v>5</v>
      </c>
      <c r="O975" s="11" t="s">
        <v>6906</v>
      </c>
      <c r="P975" s="72"/>
      <c r="Q975" s="72"/>
      <c r="S975">
        <v>587</v>
      </c>
      <c r="T975">
        <v>503</v>
      </c>
      <c r="V975" t="s">
        <v>18961</v>
      </c>
      <c r="W975" t="s">
        <v>18938</v>
      </c>
      <c r="X975" t="s">
        <v>18938</v>
      </c>
      <c r="Y975" t="s">
        <v>18961</v>
      </c>
    </row>
    <row r="976" spans="1:25" x14ac:dyDescent="0.25">
      <c r="A976" s="7" t="s">
        <v>4021</v>
      </c>
      <c r="B976" s="10">
        <v>1</v>
      </c>
      <c r="C976" s="10">
        <v>2</v>
      </c>
      <c r="D976" s="5" t="s">
        <v>7437</v>
      </c>
      <c r="E976" s="7" t="s">
        <v>4021</v>
      </c>
      <c r="F976" s="7" t="s">
        <v>4902</v>
      </c>
      <c r="G976" s="30" t="s">
        <v>4538</v>
      </c>
      <c r="H976" s="31" t="s">
        <v>11599</v>
      </c>
      <c r="I976" s="31" t="s">
        <v>4544</v>
      </c>
      <c r="J976" s="31" t="s">
        <v>2181</v>
      </c>
      <c r="K976" s="28" t="s">
        <v>4676</v>
      </c>
      <c r="L976" s="27" t="s">
        <v>2353</v>
      </c>
      <c r="M976" s="12"/>
      <c r="N976" s="72">
        <v>5</v>
      </c>
      <c r="O976" s="11" t="s">
        <v>6907</v>
      </c>
      <c r="P976" s="72"/>
      <c r="Q976" s="72"/>
      <c r="S976">
        <v>584</v>
      </c>
      <c r="T976">
        <v>507</v>
      </c>
      <c r="V976" t="s">
        <v>18961</v>
      </c>
      <c r="W976" t="s">
        <v>18938</v>
      </c>
      <c r="X976" t="s">
        <v>18938</v>
      </c>
      <c r="Y976" t="s">
        <v>18961</v>
      </c>
    </row>
    <row r="977" spans="1:27" x14ac:dyDescent="0.25">
      <c r="A977" s="7" t="s">
        <v>4022</v>
      </c>
      <c r="B977" s="10">
        <v>1</v>
      </c>
      <c r="C977" s="10">
        <v>2</v>
      </c>
      <c r="D977" s="5" t="s">
        <v>7437</v>
      </c>
      <c r="E977" s="7" t="s">
        <v>4022</v>
      </c>
      <c r="F977" s="7" t="s">
        <v>4903</v>
      </c>
      <c r="G977" s="30" t="s">
        <v>4538</v>
      </c>
      <c r="H977" s="31" t="s">
        <v>11599</v>
      </c>
      <c r="I977" s="31" t="s">
        <v>4544</v>
      </c>
      <c r="J977" s="31" t="s">
        <v>2181</v>
      </c>
      <c r="K977" s="28" t="s">
        <v>4677</v>
      </c>
      <c r="L977" s="27" t="s">
        <v>2354</v>
      </c>
      <c r="M977" s="12"/>
      <c r="N977" s="72">
        <v>4</v>
      </c>
      <c r="O977" s="11" t="s">
        <v>6908</v>
      </c>
      <c r="P977" s="72"/>
      <c r="Q977" s="72"/>
      <c r="T977">
        <v>524</v>
      </c>
      <c r="U977">
        <v>547</v>
      </c>
      <c r="V977" t="s">
        <v>18961</v>
      </c>
      <c r="W977" t="s">
        <v>18961</v>
      </c>
      <c r="X977" t="s">
        <v>18938</v>
      </c>
      <c r="Y977" t="s">
        <v>18938</v>
      </c>
    </row>
    <row r="978" spans="1:27" x14ac:dyDescent="0.25">
      <c r="A978" s="7" t="s">
        <v>4023</v>
      </c>
      <c r="B978" s="10">
        <v>1</v>
      </c>
      <c r="C978" s="10">
        <v>2</v>
      </c>
      <c r="D978" s="5" t="s">
        <v>7437</v>
      </c>
      <c r="E978" s="7" t="s">
        <v>4023</v>
      </c>
      <c r="F978" s="7" t="s">
        <v>4904</v>
      </c>
      <c r="G978" s="30" t="s">
        <v>4538</v>
      </c>
      <c r="H978" s="31" t="s">
        <v>11599</v>
      </c>
      <c r="I978" s="31" t="s">
        <v>4544</v>
      </c>
      <c r="J978" s="31" t="s">
        <v>3336</v>
      </c>
      <c r="K978" s="28" t="s">
        <v>4678</v>
      </c>
      <c r="L978" s="27" t="s">
        <v>2356</v>
      </c>
      <c r="M978" s="12"/>
      <c r="N978" s="73">
        <v>1</v>
      </c>
      <c r="O978" s="73"/>
      <c r="P978" s="72"/>
      <c r="Q978" s="72"/>
      <c r="R978">
        <v>543</v>
      </c>
      <c r="U978">
        <v>444</v>
      </c>
      <c r="V978" t="s">
        <v>18938</v>
      </c>
      <c r="W978" t="s">
        <v>18961</v>
      </c>
      <c r="X978" t="s">
        <v>18961</v>
      </c>
      <c r="Y978" t="s">
        <v>18938</v>
      </c>
    </row>
    <row r="979" spans="1:27" x14ac:dyDescent="0.25">
      <c r="A979" s="7" t="s">
        <v>4024</v>
      </c>
      <c r="B979" s="10">
        <v>3</v>
      </c>
      <c r="C979" s="10">
        <v>1</v>
      </c>
      <c r="D979" s="5" t="s">
        <v>7439</v>
      </c>
      <c r="E979" s="7" t="s">
        <v>4024</v>
      </c>
      <c r="F979" s="7" t="s">
        <v>4905</v>
      </c>
      <c r="G979" s="30" t="s">
        <v>4538</v>
      </c>
      <c r="H979" s="31" t="s">
        <v>9826</v>
      </c>
      <c r="I979" s="31" t="s">
        <v>2180</v>
      </c>
      <c r="J979" s="31" t="s">
        <v>4536</v>
      </c>
      <c r="K979" s="31" t="s">
        <v>4679</v>
      </c>
      <c r="L979" s="49" t="s">
        <v>2357</v>
      </c>
      <c r="M979" s="12"/>
      <c r="N979" s="72">
        <v>2</v>
      </c>
      <c r="O979" s="11" t="s">
        <v>6909</v>
      </c>
      <c r="P979" s="72"/>
      <c r="Q979" s="72"/>
      <c r="S979">
        <v>552</v>
      </c>
      <c r="U979">
        <v>485</v>
      </c>
      <c r="V979" t="s">
        <v>18961</v>
      </c>
      <c r="W979" t="s">
        <v>18938</v>
      </c>
      <c r="X979" t="s">
        <v>18961</v>
      </c>
      <c r="Y979" t="s">
        <v>18938</v>
      </c>
    </row>
    <row r="980" spans="1:27" x14ac:dyDescent="0.25">
      <c r="A980" s="7" t="s">
        <v>4025</v>
      </c>
      <c r="B980" s="10">
        <v>3</v>
      </c>
      <c r="C980" s="10">
        <v>1</v>
      </c>
      <c r="D980" s="5" t="s">
        <v>7439</v>
      </c>
      <c r="E980" s="7" t="s">
        <v>4025</v>
      </c>
      <c r="F980" s="7" t="s">
        <v>4906</v>
      </c>
      <c r="G980" s="30" t="s">
        <v>4538</v>
      </c>
      <c r="H980" s="31" t="s">
        <v>9826</v>
      </c>
      <c r="I980" s="31" t="s">
        <v>2180</v>
      </c>
      <c r="J980" s="31" t="s">
        <v>4536</v>
      </c>
      <c r="K980" s="31" t="s">
        <v>4680</v>
      </c>
      <c r="L980" s="49" t="s">
        <v>2358</v>
      </c>
      <c r="M980" s="41" t="s">
        <v>18960</v>
      </c>
      <c r="N980" s="72">
        <v>3</v>
      </c>
      <c r="O980" s="11" t="s">
        <v>6910</v>
      </c>
      <c r="P980" s="72"/>
      <c r="Q980" s="72">
        <v>1</v>
      </c>
      <c r="R980">
        <v>486</v>
      </c>
      <c r="S980">
        <v>579</v>
      </c>
      <c r="V980" t="s">
        <v>18938</v>
      </c>
      <c r="W980" t="s">
        <v>18938</v>
      </c>
      <c r="X980" t="s">
        <v>18961</v>
      </c>
      <c r="Y980" t="s">
        <v>18961</v>
      </c>
      <c r="Z980" s="41" t="s">
        <v>18960</v>
      </c>
      <c r="AA980" s="41" t="s">
        <v>18960</v>
      </c>
    </row>
    <row r="981" spans="1:27" x14ac:dyDescent="0.25">
      <c r="A981" s="7" t="s">
        <v>4026</v>
      </c>
      <c r="B981" s="10">
        <v>3</v>
      </c>
      <c r="C981" s="10">
        <v>1</v>
      </c>
      <c r="D981" s="5" t="s">
        <v>7439</v>
      </c>
      <c r="E981" s="7" t="s">
        <v>4026</v>
      </c>
      <c r="F981" s="7" t="s">
        <v>4907</v>
      </c>
      <c r="G981" s="30" t="s">
        <v>4538</v>
      </c>
      <c r="H981" s="31" t="s">
        <v>9826</v>
      </c>
      <c r="I981" s="31" t="s">
        <v>2180</v>
      </c>
      <c r="J981" s="31" t="s">
        <v>4536</v>
      </c>
      <c r="K981" s="28" t="s">
        <v>2359</v>
      </c>
      <c r="L981" s="49" t="s">
        <v>2360</v>
      </c>
      <c r="M981" s="12"/>
      <c r="N981" s="72">
        <v>5</v>
      </c>
      <c r="O981" s="11" t="s">
        <v>6911</v>
      </c>
      <c r="P981" s="72"/>
      <c r="Q981" s="72"/>
      <c r="S981">
        <v>646</v>
      </c>
      <c r="T981">
        <v>589</v>
      </c>
      <c r="V981" t="s">
        <v>18961</v>
      </c>
      <c r="W981" t="s">
        <v>18939</v>
      </c>
      <c r="X981" t="s">
        <v>18939</v>
      </c>
      <c r="Y981" t="s">
        <v>18961</v>
      </c>
    </row>
    <row r="982" spans="1:27" x14ac:dyDescent="0.25">
      <c r="A982" s="7" t="s">
        <v>4027</v>
      </c>
      <c r="B982" s="10">
        <v>3</v>
      </c>
      <c r="C982" s="10">
        <v>1</v>
      </c>
      <c r="D982" s="5" t="s">
        <v>7439</v>
      </c>
      <c r="E982" s="7" t="s">
        <v>4027</v>
      </c>
      <c r="F982" s="7" t="s">
        <v>4908</v>
      </c>
      <c r="G982" s="30" t="s">
        <v>4538</v>
      </c>
      <c r="H982" s="31" t="s">
        <v>9826</v>
      </c>
      <c r="I982" s="31" t="s">
        <v>2180</v>
      </c>
      <c r="J982" s="31" t="s">
        <v>4536</v>
      </c>
      <c r="K982" s="28" t="s">
        <v>2361</v>
      </c>
      <c r="L982" s="49" t="s">
        <v>2362</v>
      </c>
      <c r="M982" s="12"/>
      <c r="N982" s="72">
        <v>6</v>
      </c>
      <c r="O982" s="11" t="s">
        <v>6912</v>
      </c>
      <c r="P982" s="72"/>
      <c r="Q982" s="72"/>
      <c r="R982">
        <v>517</v>
      </c>
      <c r="U982">
        <v>547</v>
      </c>
      <c r="V982" t="s">
        <v>18938</v>
      </c>
      <c r="W982" t="s">
        <v>18961</v>
      </c>
      <c r="X982" t="s">
        <v>18961</v>
      </c>
      <c r="Y982" t="s">
        <v>18938</v>
      </c>
    </row>
    <row r="983" spans="1:27" x14ac:dyDescent="0.25">
      <c r="A983" s="7" t="s">
        <v>4028</v>
      </c>
      <c r="B983" s="10">
        <v>3</v>
      </c>
      <c r="C983" s="10">
        <v>1</v>
      </c>
      <c r="D983" s="5" t="s">
        <v>7439</v>
      </c>
      <c r="E983" s="7" t="s">
        <v>4028</v>
      </c>
      <c r="F983" s="7" t="s">
        <v>4909</v>
      </c>
      <c r="G983" s="30" t="s">
        <v>4538</v>
      </c>
      <c r="H983" s="31" t="s">
        <v>9826</v>
      </c>
      <c r="I983" s="31" t="s">
        <v>2180</v>
      </c>
      <c r="J983" s="31" t="s">
        <v>4536</v>
      </c>
      <c r="K983" s="28" t="s">
        <v>2363</v>
      </c>
      <c r="L983" s="49" t="s">
        <v>2364</v>
      </c>
      <c r="M983" s="12"/>
      <c r="N983" s="72">
        <v>1</v>
      </c>
      <c r="O983" s="11" t="s">
        <v>6913</v>
      </c>
      <c r="P983" s="72"/>
      <c r="Q983" s="72"/>
      <c r="R983">
        <v>584</v>
      </c>
      <c r="T983">
        <v>524</v>
      </c>
      <c r="V983" t="s">
        <v>18939</v>
      </c>
      <c r="W983" t="s">
        <v>18961</v>
      </c>
      <c r="X983" t="s">
        <v>18938</v>
      </c>
      <c r="Y983" t="s">
        <v>18961</v>
      </c>
    </row>
    <row r="984" spans="1:27" x14ac:dyDescent="0.25">
      <c r="A984" s="7" t="s">
        <v>4029</v>
      </c>
      <c r="B984" s="10">
        <v>3</v>
      </c>
      <c r="C984" s="10">
        <v>1</v>
      </c>
      <c r="D984" s="5" t="s">
        <v>7439</v>
      </c>
      <c r="E984" s="7" t="s">
        <v>4029</v>
      </c>
      <c r="F984" s="7" t="s">
        <v>4910</v>
      </c>
      <c r="G984" s="30" t="s">
        <v>4538</v>
      </c>
      <c r="H984" s="31" t="s">
        <v>9826</v>
      </c>
      <c r="I984" s="31" t="s">
        <v>2180</v>
      </c>
      <c r="J984" s="31" t="s">
        <v>4536</v>
      </c>
      <c r="K984" s="28" t="s">
        <v>2365</v>
      </c>
      <c r="L984" s="49" t="s">
        <v>2366</v>
      </c>
      <c r="M984" s="12"/>
      <c r="N984" s="72">
        <v>2</v>
      </c>
      <c r="O984" s="11" t="s">
        <v>6914</v>
      </c>
      <c r="P984" s="72"/>
      <c r="Q984" s="72"/>
      <c r="S984">
        <v>559</v>
      </c>
      <c r="U984">
        <v>608</v>
      </c>
      <c r="V984" t="s">
        <v>18961</v>
      </c>
      <c r="W984" t="s">
        <v>18938</v>
      </c>
      <c r="X984" t="s">
        <v>18961</v>
      </c>
      <c r="Y984" t="s">
        <v>18939</v>
      </c>
    </row>
    <row r="985" spans="1:27" x14ac:dyDescent="0.25">
      <c r="A985" s="7" t="s">
        <v>4030</v>
      </c>
      <c r="B985" s="10">
        <v>3</v>
      </c>
      <c r="C985" s="10">
        <v>1</v>
      </c>
      <c r="D985" s="5" t="s">
        <v>7439</v>
      </c>
      <c r="E985" s="7" t="s">
        <v>4030</v>
      </c>
      <c r="F985" s="7" t="s">
        <v>4911</v>
      </c>
      <c r="G985" s="30" t="s">
        <v>4538</v>
      </c>
      <c r="H985" s="31" t="s">
        <v>9826</v>
      </c>
      <c r="I985" s="31" t="s">
        <v>2180</v>
      </c>
      <c r="J985" s="31" t="s">
        <v>4536</v>
      </c>
      <c r="K985" s="28" t="s">
        <v>2367</v>
      </c>
      <c r="L985" s="49" t="s">
        <v>2368</v>
      </c>
      <c r="M985" s="12"/>
      <c r="N985" s="72">
        <v>3</v>
      </c>
      <c r="O985" s="11" t="s">
        <v>6915</v>
      </c>
      <c r="P985" s="72"/>
      <c r="Q985" s="72"/>
      <c r="R985">
        <v>579</v>
      </c>
      <c r="S985">
        <v>589</v>
      </c>
      <c r="V985" t="s">
        <v>18939</v>
      </c>
      <c r="W985" t="s">
        <v>18938</v>
      </c>
      <c r="X985" t="s">
        <v>18961</v>
      </c>
      <c r="Y985" t="s">
        <v>18961</v>
      </c>
    </row>
    <row r="986" spans="1:27" x14ac:dyDescent="0.25">
      <c r="A986" s="7" t="s">
        <v>4031</v>
      </c>
      <c r="B986" s="10">
        <v>3</v>
      </c>
      <c r="C986" s="10">
        <v>1</v>
      </c>
      <c r="D986" s="5" t="s">
        <v>7439</v>
      </c>
      <c r="E986" s="7" t="s">
        <v>4031</v>
      </c>
      <c r="F986" s="7" t="s">
        <v>4912</v>
      </c>
      <c r="G986" s="30" t="s">
        <v>4538</v>
      </c>
      <c r="H986" s="31" t="s">
        <v>9826</v>
      </c>
      <c r="I986" s="31" t="s">
        <v>2180</v>
      </c>
      <c r="J986" s="31" t="s">
        <v>4536</v>
      </c>
      <c r="K986" s="28" t="s">
        <v>2369</v>
      </c>
      <c r="L986" s="49" t="s">
        <v>2370</v>
      </c>
      <c r="M986" s="12"/>
      <c r="N986" s="72">
        <v>4</v>
      </c>
      <c r="O986" s="11" t="s">
        <v>6916</v>
      </c>
      <c r="P986" s="72"/>
      <c r="Q986" s="72"/>
      <c r="T986">
        <v>394</v>
      </c>
      <c r="U986">
        <v>406</v>
      </c>
      <c r="V986" t="s">
        <v>18961</v>
      </c>
      <c r="W986" t="s">
        <v>18961</v>
      </c>
      <c r="X986" t="s">
        <v>18940</v>
      </c>
      <c r="Y986" t="s">
        <v>18940</v>
      </c>
    </row>
    <row r="987" spans="1:27" x14ac:dyDescent="0.25">
      <c r="A987" s="7" t="s">
        <v>4032</v>
      </c>
      <c r="B987" s="10">
        <v>3</v>
      </c>
      <c r="C987" s="10">
        <v>1</v>
      </c>
      <c r="D987" s="5" t="s">
        <v>7439</v>
      </c>
      <c r="E987" s="7" t="s">
        <v>4032</v>
      </c>
      <c r="F987" s="7" t="s">
        <v>4913</v>
      </c>
      <c r="G987" s="30" t="s">
        <v>4538</v>
      </c>
      <c r="H987" s="31" t="s">
        <v>9826</v>
      </c>
      <c r="I987" s="31" t="s">
        <v>2180</v>
      </c>
      <c r="J987" s="31" t="s">
        <v>4536</v>
      </c>
      <c r="K987" s="28" t="s">
        <v>2371</v>
      </c>
      <c r="L987" s="49" t="s">
        <v>2372</v>
      </c>
      <c r="M987" s="12"/>
      <c r="N987" s="72">
        <v>5</v>
      </c>
      <c r="O987" s="11" t="s">
        <v>6917</v>
      </c>
      <c r="P987" s="72"/>
      <c r="Q987" s="72"/>
      <c r="S987">
        <v>543</v>
      </c>
      <c r="T987">
        <v>541</v>
      </c>
      <c r="V987" t="s">
        <v>18961</v>
      </c>
      <c r="W987" t="s">
        <v>18938</v>
      </c>
      <c r="X987" t="s">
        <v>18938</v>
      </c>
      <c r="Y987" t="s">
        <v>18961</v>
      </c>
    </row>
    <row r="988" spans="1:27" x14ac:dyDescent="0.25">
      <c r="A988" s="7" t="s">
        <v>4033</v>
      </c>
      <c r="B988" s="10">
        <v>3</v>
      </c>
      <c r="C988" s="10">
        <v>1</v>
      </c>
      <c r="D988" s="5" t="s">
        <v>7439</v>
      </c>
      <c r="E988" s="7" t="s">
        <v>4033</v>
      </c>
      <c r="F988" s="7" t="s">
        <v>4914</v>
      </c>
      <c r="G988" s="30" t="s">
        <v>4538</v>
      </c>
      <c r="H988" s="31" t="s">
        <v>9826</v>
      </c>
      <c r="I988" s="31" t="s">
        <v>2180</v>
      </c>
      <c r="J988" s="31" t="s">
        <v>4536</v>
      </c>
      <c r="K988" s="28" t="s">
        <v>2373</v>
      </c>
      <c r="L988" s="49" t="s">
        <v>2374</v>
      </c>
      <c r="M988" s="12"/>
      <c r="N988" s="72">
        <v>6</v>
      </c>
      <c r="O988" s="11" t="s">
        <v>6918</v>
      </c>
      <c r="P988" s="72"/>
      <c r="Q988" s="72"/>
      <c r="R988">
        <v>507</v>
      </c>
      <c r="U988">
        <v>603</v>
      </c>
      <c r="V988" t="s">
        <v>18938</v>
      </c>
      <c r="W988" t="s">
        <v>18961</v>
      </c>
      <c r="X988" t="s">
        <v>18961</v>
      </c>
      <c r="Y988" t="s">
        <v>18939</v>
      </c>
    </row>
    <row r="989" spans="1:27" x14ac:dyDescent="0.25">
      <c r="A989" s="7" t="s">
        <v>4034</v>
      </c>
      <c r="B989" s="10">
        <v>3</v>
      </c>
      <c r="C989" s="10">
        <v>1</v>
      </c>
      <c r="D989" s="5" t="s">
        <v>7439</v>
      </c>
      <c r="E989" s="7" t="s">
        <v>4034</v>
      </c>
      <c r="F989" s="7" t="s">
        <v>4915</v>
      </c>
      <c r="G989" s="30" t="s">
        <v>4538</v>
      </c>
      <c r="H989" s="31" t="s">
        <v>9826</v>
      </c>
      <c r="I989" s="31" t="s">
        <v>2180</v>
      </c>
      <c r="J989" s="31" t="s">
        <v>4536</v>
      </c>
      <c r="K989" s="28" t="s">
        <v>2375</v>
      </c>
      <c r="L989" s="49" t="s">
        <v>2376</v>
      </c>
      <c r="M989" s="12"/>
      <c r="N989" s="72">
        <v>1</v>
      </c>
      <c r="O989" s="11" t="s">
        <v>6919</v>
      </c>
      <c r="P989" s="72"/>
      <c r="Q989" s="72"/>
      <c r="R989">
        <v>587</v>
      </c>
      <c r="T989">
        <v>568</v>
      </c>
      <c r="V989" t="s">
        <v>18939</v>
      </c>
      <c r="W989" t="s">
        <v>18961</v>
      </c>
      <c r="X989" t="s">
        <v>18938</v>
      </c>
      <c r="Y989" t="s">
        <v>18961</v>
      </c>
    </row>
    <row r="990" spans="1:27" x14ac:dyDescent="0.25">
      <c r="A990" s="7" t="s">
        <v>4035</v>
      </c>
      <c r="B990" s="10">
        <v>3</v>
      </c>
      <c r="C990" s="10">
        <v>1</v>
      </c>
      <c r="D990" s="5" t="s">
        <v>7439</v>
      </c>
      <c r="E990" s="7" t="s">
        <v>4035</v>
      </c>
      <c r="F990" s="7" t="s">
        <v>4916</v>
      </c>
      <c r="G990" s="30" t="s">
        <v>4538</v>
      </c>
      <c r="H990" s="31" t="s">
        <v>9826</v>
      </c>
      <c r="I990" s="31" t="s">
        <v>2180</v>
      </c>
      <c r="J990" s="31" t="s">
        <v>4536</v>
      </c>
      <c r="K990" s="28" t="s">
        <v>2377</v>
      </c>
      <c r="L990" s="49" t="s">
        <v>2378</v>
      </c>
      <c r="M990" s="12"/>
      <c r="N990" s="72">
        <v>2</v>
      </c>
      <c r="O990" s="11" t="s">
        <v>6920</v>
      </c>
      <c r="P990" s="72"/>
      <c r="Q990" s="72"/>
      <c r="S990">
        <v>500</v>
      </c>
      <c r="U990">
        <v>379</v>
      </c>
      <c r="V990" t="s">
        <v>18961</v>
      </c>
      <c r="W990" t="s">
        <v>18938</v>
      </c>
      <c r="X990" t="s">
        <v>18961</v>
      </c>
      <c r="Y990" t="s">
        <v>18940</v>
      </c>
    </row>
    <row r="991" spans="1:27" x14ac:dyDescent="0.25">
      <c r="A991" s="7" t="s">
        <v>4036</v>
      </c>
      <c r="B991" s="10">
        <v>3</v>
      </c>
      <c r="C991" s="10">
        <v>1</v>
      </c>
      <c r="D991" s="5" t="s">
        <v>7439</v>
      </c>
      <c r="E991" s="7" t="s">
        <v>4036</v>
      </c>
      <c r="F991" s="7" t="s">
        <v>4917</v>
      </c>
      <c r="G991" s="30" t="s">
        <v>4538</v>
      </c>
      <c r="H991" s="31" t="s">
        <v>9826</v>
      </c>
      <c r="I991" s="31" t="s">
        <v>2180</v>
      </c>
      <c r="J991" s="31" t="s">
        <v>4536</v>
      </c>
      <c r="K991" s="28" t="s">
        <v>2379</v>
      </c>
      <c r="L991" s="49" t="s">
        <v>2380</v>
      </c>
      <c r="M991" s="12"/>
      <c r="N991" s="72">
        <v>3</v>
      </c>
      <c r="O991" s="11" t="s">
        <v>6921</v>
      </c>
      <c r="P991" s="72"/>
      <c r="Q991" s="72"/>
      <c r="R991">
        <v>508</v>
      </c>
      <c r="S991">
        <v>464</v>
      </c>
      <c r="V991" t="s">
        <v>18938</v>
      </c>
      <c r="W991" t="s">
        <v>18938</v>
      </c>
      <c r="X991" t="s">
        <v>18961</v>
      </c>
      <c r="Y991" t="s">
        <v>18961</v>
      </c>
    </row>
    <row r="992" spans="1:27" x14ac:dyDescent="0.25">
      <c r="A992" s="7" t="s">
        <v>4037</v>
      </c>
      <c r="B992" s="10">
        <v>3</v>
      </c>
      <c r="C992" s="10">
        <v>1</v>
      </c>
      <c r="D992" s="5" t="s">
        <v>7439</v>
      </c>
      <c r="E992" s="7" t="s">
        <v>4037</v>
      </c>
      <c r="F992" s="7" t="s">
        <v>4918</v>
      </c>
      <c r="G992" s="30" t="s">
        <v>4538</v>
      </c>
      <c r="H992" s="31" t="s">
        <v>9826</v>
      </c>
      <c r="I992" s="31" t="s">
        <v>2180</v>
      </c>
      <c r="J992" s="31" t="s">
        <v>4536</v>
      </c>
      <c r="K992" s="28" t="s">
        <v>2381</v>
      </c>
      <c r="L992" s="49" t="s">
        <v>2382</v>
      </c>
      <c r="M992" s="12"/>
      <c r="N992" s="72">
        <v>4</v>
      </c>
      <c r="O992" s="11" t="s">
        <v>6922</v>
      </c>
      <c r="P992" s="72"/>
      <c r="Q992" s="72"/>
      <c r="T992">
        <v>578</v>
      </c>
      <c r="U992">
        <v>632</v>
      </c>
      <c r="V992" t="s">
        <v>18961</v>
      </c>
      <c r="W992" t="s">
        <v>18961</v>
      </c>
      <c r="X992" t="s">
        <v>18938</v>
      </c>
      <c r="Y992" t="s">
        <v>18939</v>
      </c>
    </row>
    <row r="993" spans="1:25" x14ac:dyDescent="0.25">
      <c r="A993" s="7" t="s">
        <v>4038</v>
      </c>
      <c r="B993" s="10">
        <v>3</v>
      </c>
      <c r="C993" s="10">
        <v>1</v>
      </c>
      <c r="D993" s="5" t="s">
        <v>7439</v>
      </c>
      <c r="E993" s="7" t="s">
        <v>4038</v>
      </c>
      <c r="F993" s="7" t="s">
        <v>4919</v>
      </c>
      <c r="G993" s="30" t="s">
        <v>4538</v>
      </c>
      <c r="H993" s="31" t="s">
        <v>9826</v>
      </c>
      <c r="I993" s="31" t="s">
        <v>2180</v>
      </c>
      <c r="J993" s="31" t="s">
        <v>4536</v>
      </c>
      <c r="K993" s="28" t="s">
        <v>2383</v>
      </c>
      <c r="L993" s="49" t="s">
        <v>2384</v>
      </c>
      <c r="M993" s="12"/>
      <c r="N993" s="72">
        <v>2</v>
      </c>
      <c r="O993" s="11" t="s">
        <v>6923</v>
      </c>
      <c r="P993" s="72"/>
      <c r="Q993" s="72"/>
      <c r="S993">
        <v>341</v>
      </c>
      <c r="U993">
        <v>334</v>
      </c>
      <c r="V993" t="s">
        <v>18961</v>
      </c>
      <c r="W993" t="s">
        <v>18940</v>
      </c>
      <c r="X993" t="s">
        <v>18961</v>
      </c>
      <c r="Y993" t="s">
        <v>18940</v>
      </c>
    </row>
    <row r="994" spans="1:25" x14ac:dyDescent="0.25">
      <c r="A994" s="7" t="s">
        <v>7440</v>
      </c>
      <c r="B994" s="10">
        <v>3</v>
      </c>
      <c r="C994" s="10">
        <v>1</v>
      </c>
      <c r="D994" s="5" t="s">
        <v>7439</v>
      </c>
      <c r="E994" s="7" t="s">
        <v>7440</v>
      </c>
      <c r="F994" s="7" t="s">
        <v>4920</v>
      </c>
      <c r="G994" s="30" t="s">
        <v>4538</v>
      </c>
      <c r="H994" s="31" t="s">
        <v>9826</v>
      </c>
      <c r="I994" s="31" t="s">
        <v>2180</v>
      </c>
      <c r="J994" s="31" t="s">
        <v>4536</v>
      </c>
      <c r="K994" s="28" t="s">
        <v>2385</v>
      </c>
      <c r="L994" s="49" t="s">
        <v>2386</v>
      </c>
      <c r="M994" s="12"/>
      <c r="N994" s="72">
        <v>6</v>
      </c>
      <c r="O994" s="11" t="s">
        <v>6924</v>
      </c>
      <c r="P994" s="72"/>
      <c r="Q994" s="72"/>
      <c r="R994">
        <v>512</v>
      </c>
      <c r="U994">
        <v>577</v>
      </c>
      <c r="V994" t="s">
        <v>18938</v>
      </c>
      <c r="W994" t="s">
        <v>18961</v>
      </c>
      <c r="X994" t="s">
        <v>18961</v>
      </c>
      <c r="Y994" t="s">
        <v>18938</v>
      </c>
    </row>
    <row r="995" spans="1:25" x14ac:dyDescent="0.25">
      <c r="A995" s="7" t="s">
        <v>7902</v>
      </c>
      <c r="B995" s="10">
        <v>3</v>
      </c>
      <c r="C995" s="10">
        <v>1</v>
      </c>
      <c r="D995" s="5" t="s">
        <v>7439</v>
      </c>
      <c r="E995" s="7" t="s">
        <v>7902</v>
      </c>
      <c r="F995" s="7" t="s">
        <v>4921</v>
      </c>
      <c r="G995" s="30" t="s">
        <v>4538</v>
      </c>
      <c r="H995" s="31" t="s">
        <v>9826</v>
      </c>
      <c r="I995" s="31" t="s">
        <v>2180</v>
      </c>
      <c r="J995" s="31" t="s">
        <v>4536</v>
      </c>
      <c r="K995" s="31" t="s">
        <v>4681</v>
      </c>
      <c r="L995" s="49" t="s">
        <v>2387</v>
      </c>
      <c r="M995" s="12"/>
      <c r="N995" s="72">
        <v>2</v>
      </c>
      <c r="O995" s="11" t="s">
        <v>6925</v>
      </c>
      <c r="P995" s="72"/>
      <c r="Q995" s="72"/>
      <c r="S995">
        <v>553</v>
      </c>
      <c r="U995">
        <v>507</v>
      </c>
      <c r="V995" t="s">
        <v>18961</v>
      </c>
      <c r="W995" t="s">
        <v>18938</v>
      </c>
      <c r="X995" t="s">
        <v>18961</v>
      </c>
      <c r="Y995" t="s">
        <v>18938</v>
      </c>
    </row>
    <row r="996" spans="1:25" x14ac:dyDescent="0.25">
      <c r="A996" s="7" t="s">
        <v>4039</v>
      </c>
      <c r="B996" s="10">
        <v>3</v>
      </c>
      <c r="C996" s="10">
        <v>1</v>
      </c>
      <c r="D996" s="5" t="s">
        <v>7439</v>
      </c>
      <c r="E996" s="7" t="s">
        <v>4039</v>
      </c>
      <c r="F996" s="7" t="s">
        <v>4922</v>
      </c>
      <c r="G996" s="30" t="s">
        <v>4538</v>
      </c>
      <c r="H996" s="31" t="s">
        <v>9826</v>
      </c>
      <c r="I996" s="31" t="s">
        <v>2180</v>
      </c>
      <c r="J996" s="31" t="s">
        <v>4536</v>
      </c>
      <c r="K996" s="31" t="s">
        <v>4682</v>
      </c>
      <c r="L996" s="49" t="s">
        <v>2388</v>
      </c>
      <c r="M996" s="12"/>
      <c r="N996" s="72">
        <v>3</v>
      </c>
      <c r="O996" s="11" t="s">
        <v>6926</v>
      </c>
      <c r="P996" s="72"/>
      <c r="Q996" s="72"/>
      <c r="R996">
        <v>473</v>
      </c>
      <c r="S996">
        <v>549</v>
      </c>
      <c r="V996" t="s">
        <v>18938</v>
      </c>
      <c r="W996" t="s">
        <v>18938</v>
      </c>
      <c r="X996" t="s">
        <v>18961</v>
      </c>
      <c r="Y996" t="s">
        <v>18961</v>
      </c>
    </row>
    <row r="997" spans="1:25" x14ac:dyDescent="0.25">
      <c r="A997" s="7" t="s">
        <v>7903</v>
      </c>
      <c r="B997" s="10">
        <v>3</v>
      </c>
      <c r="C997" s="10">
        <v>1</v>
      </c>
      <c r="D997" s="5" t="s">
        <v>7439</v>
      </c>
      <c r="E997" s="7" t="s">
        <v>7903</v>
      </c>
      <c r="F997" s="7" t="s">
        <v>4923</v>
      </c>
      <c r="G997" s="30" t="s">
        <v>4538</v>
      </c>
      <c r="H997" s="31" t="s">
        <v>9826</v>
      </c>
      <c r="I997" s="31" t="s">
        <v>2180</v>
      </c>
      <c r="J997" s="31" t="s">
        <v>4536</v>
      </c>
      <c r="K997" s="28" t="s">
        <v>2389</v>
      </c>
      <c r="L997" s="49" t="s">
        <v>2390</v>
      </c>
      <c r="M997" s="12"/>
      <c r="N997" s="72">
        <v>5</v>
      </c>
      <c r="O997" s="11" t="s">
        <v>6927</v>
      </c>
      <c r="P997" s="72"/>
      <c r="Q997" s="72"/>
      <c r="S997">
        <v>533</v>
      </c>
      <c r="T997">
        <v>638</v>
      </c>
      <c r="V997" t="s">
        <v>18961</v>
      </c>
      <c r="W997" t="s">
        <v>18938</v>
      </c>
      <c r="X997" t="s">
        <v>18939</v>
      </c>
      <c r="Y997" t="s">
        <v>18961</v>
      </c>
    </row>
    <row r="998" spans="1:25" x14ac:dyDescent="0.25">
      <c r="A998" s="7" t="s">
        <v>4040</v>
      </c>
      <c r="B998" s="10">
        <v>3</v>
      </c>
      <c r="C998" s="10">
        <v>1</v>
      </c>
      <c r="D998" s="5" t="s">
        <v>7439</v>
      </c>
      <c r="E998" s="7" t="s">
        <v>4040</v>
      </c>
      <c r="F998" s="7" t="s">
        <v>4924</v>
      </c>
      <c r="G998" s="30" t="s">
        <v>4538</v>
      </c>
      <c r="H998" s="31" t="s">
        <v>9826</v>
      </c>
      <c r="I998" s="31" t="s">
        <v>2180</v>
      </c>
      <c r="J998" s="31" t="s">
        <v>4536</v>
      </c>
      <c r="K998" s="28" t="s">
        <v>2391</v>
      </c>
      <c r="L998" s="49" t="s">
        <v>2392</v>
      </c>
      <c r="M998" s="12"/>
      <c r="N998" s="72">
        <v>6</v>
      </c>
      <c r="O998" s="11" t="s">
        <v>6928</v>
      </c>
      <c r="P998" s="72"/>
      <c r="Q998" s="72"/>
      <c r="R998">
        <v>541</v>
      </c>
      <c r="U998">
        <v>656</v>
      </c>
      <c r="V998" t="s">
        <v>18938</v>
      </c>
      <c r="W998" t="s">
        <v>18961</v>
      </c>
      <c r="X998" t="s">
        <v>18961</v>
      </c>
      <c r="Y998" t="s">
        <v>18939</v>
      </c>
    </row>
    <row r="999" spans="1:25" x14ac:dyDescent="0.25">
      <c r="A999" s="7" t="s">
        <v>4041</v>
      </c>
      <c r="B999" s="10">
        <v>3</v>
      </c>
      <c r="C999" s="10">
        <v>1</v>
      </c>
      <c r="D999" s="5" t="s">
        <v>7439</v>
      </c>
      <c r="E999" s="7" t="s">
        <v>4041</v>
      </c>
      <c r="F999" s="7" t="s">
        <v>4925</v>
      </c>
      <c r="G999" s="30" t="s">
        <v>4538</v>
      </c>
      <c r="H999" s="31" t="s">
        <v>9826</v>
      </c>
      <c r="I999" s="31" t="s">
        <v>2180</v>
      </c>
      <c r="J999" s="31" t="s">
        <v>4536</v>
      </c>
      <c r="K999" s="28" t="s">
        <v>2393</v>
      </c>
      <c r="L999" s="49" t="s">
        <v>2394</v>
      </c>
      <c r="M999" s="12"/>
      <c r="N999" s="72">
        <v>2</v>
      </c>
      <c r="O999" s="11" t="s">
        <v>6929</v>
      </c>
      <c r="P999" s="72"/>
      <c r="Q999" s="72"/>
      <c r="S999">
        <v>545</v>
      </c>
      <c r="U999">
        <v>694</v>
      </c>
      <c r="V999" t="s">
        <v>18961</v>
      </c>
      <c r="W999" t="s">
        <v>18938</v>
      </c>
      <c r="X999" t="s">
        <v>18961</v>
      </c>
      <c r="Y999" t="s">
        <v>18939</v>
      </c>
    </row>
    <row r="1000" spans="1:25" x14ac:dyDescent="0.25">
      <c r="A1000" s="7" t="s">
        <v>4042</v>
      </c>
      <c r="B1000" s="10">
        <v>3</v>
      </c>
      <c r="C1000" s="10">
        <v>1</v>
      </c>
      <c r="D1000" s="5" t="s">
        <v>7439</v>
      </c>
      <c r="E1000" s="7" t="s">
        <v>4042</v>
      </c>
      <c r="F1000" s="7" t="s">
        <v>4926</v>
      </c>
      <c r="G1000" s="30" t="s">
        <v>4538</v>
      </c>
      <c r="H1000" s="31" t="s">
        <v>9826</v>
      </c>
      <c r="I1000" s="31" t="s">
        <v>2180</v>
      </c>
      <c r="J1000" s="31" t="s">
        <v>4536</v>
      </c>
      <c r="K1000" s="28" t="s">
        <v>2395</v>
      </c>
      <c r="L1000" s="49" t="s">
        <v>2396</v>
      </c>
      <c r="M1000" s="12"/>
      <c r="N1000" s="72">
        <v>4</v>
      </c>
      <c r="O1000" s="11" t="s">
        <v>6930</v>
      </c>
      <c r="P1000" s="72"/>
      <c r="Q1000" s="72"/>
      <c r="T1000">
        <v>635</v>
      </c>
      <c r="U1000">
        <v>605</v>
      </c>
      <c r="V1000" t="s">
        <v>18961</v>
      </c>
      <c r="W1000" t="s">
        <v>18961</v>
      </c>
      <c r="X1000" t="s">
        <v>18939</v>
      </c>
      <c r="Y1000" t="s">
        <v>18939</v>
      </c>
    </row>
    <row r="1001" spans="1:25" x14ac:dyDescent="0.25">
      <c r="A1001" s="7" t="s">
        <v>4043</v>
      </c>
      <c r="B1001" s="10">
        <v>3</v>
      </c>
      <c r="C1001" s="10">
        <v>1</v>
      </c>
      <c r="D1001" s="5" t="s">
        <v>7439</v>
      </c>
      <c r="E1001" s="7" t="s">
        <v>4043</v>
      </c>
      <c r="F1001" s="7" t="s">
        <v>4927</v>
      </c>
      <c r="G1001" s="30" t="s">
        <v>4538</v>
      </c>
      <c r="H1001" s="31" t="s">
        <v>9826</v>
      </c>
      <c r="I1001" s="31" t="s">
        <v>2180</v>
      </c>
      <c r="J1001" s="31" t="s">
        <v>4536</v>
      </c>
      <c r="K1001" s="28" t="s">
        <v>2397</v>
      </c>
      <c r="L1001" s="49" t="s">
        <v>2398</v>
      </c>
      <c r="M1001" s="12"/>
      <c r="N1001" s="72">
        <v>5</v>
      </c>
      <c r="O1001" s="11" t="s">
        <v>6931</v>
      </c>
      <c r="P1001" s="72"/>
      <c r="Q1001" s="72"/>
      <c r="S1001">
        <v>509</v>
      </c>
      <c r="T1001">
        <v>554</v>
      </c>
      <c r="V1001" t="s">
        <v>18961</v>
      </c>
      <c r="W1001" t="s">
        <v>18938</v>
      </c>
      <c r="X1001" t="s">
        <v>18938</v>
      </c>
      <c r="Y1001" t="s">
        <v>18961</v>
      </c>
    </row>
    <row r="1002" spans="1:25" x14ac:dyDescent="0.25">
      <c r="A1002" s="7" t="s">
        <v>4044</v>
      </c>
      <c r="B1002" s="10">
        <v>3</v>
      </c>
      <c r="C1002" s="10">
        <v>1</v>
      </c>
      <c r="D1002" s="5" t="s">
        <v>7439</v>
      </c>
      <c r="E1002" s="7" t="s">
        <v>4044</v>
      </c>
      <c r="F1002" s="7" t="s">
        <v>4928</v>
      </c>
      <c r="G1002" s="30" t="s">
        <v>4538</v>
      </c>
      <c r="H1002" s="31" t="s">
        <v>9826</v>
      </c>
      <c r="I1002" s="31" t="s">
        <v>2180</v>
      </c>
      <c r="J1002" s="31" t="s">
        <v>4536</v>
      </c>
      <c r="K1002" s="28" t="s">
        <v>2399</v>
      </c>
      <c r="L1002" s="49" t="s">
        <v>2400</v>
      </c>
      <c r="M1002" s="12"/>
      <c r="N1002" s="72">
        <v>6</v>
      </c>
      <c r="O1002" s="11" t="s">
        <v>6932</v>
      </c>
      <c r="P1002" s="72"/>
      <c r="Q1002" s="72"/>
      <c r="R1002">
        <v>535</v>
      </c>
      <c r="U1002">
        <v>556</v>
      </c>
      <c r="V1002" t="s">
        <v>18938</v>
      </c>
      <c r="W1002" t="s">
        <v>18961</v>
      </c>
      <c r="X1002" t="s">
        <v>18961</v>
      </c>
      <c r="Y1002" t="s">
        <v>18938</v>
      </c>
    </row>
    <row r="1003" spans="1:25" x14ac:dyDescent="0.25">
      <c r="A1003" s="7" t="s">
        <v>4045</v>
      </c>
      <c r="B1003" s="10">
        <v>3</v>
      </c>
      <c r="C1003" s="10">
        <v>1</v>
      </c>
      <c r="D1003" s="5" t="s">
        <v>7439</v>
      </c>
      <c r="E1003" s="7" t="s">
        <v>4045</v>
      </c>
      <c r="F1003" s="7" t="s">
        <v>4929</v>
      </c>
      <c r="G1003" s="30" t="s">
        <v>4538</v>
      </c>
      <c r="H1003" s="31" t="s">
        <v>9826</v>
      </c>
      <c r="I1003" s="31" t="s">
        <v>2180</v>
      </c>
      <c r="J1003" s="31" t="s">
        <v>4536</v>
      </c>
      <c r="K1003" s="28" t="s">
        <v>2401</v>
      </c>
      <c r="L1003" s="49" t="s">
        <v>2402</v>
      </c>
      <c r="M1003" s="12"/>
      <c r="N1003" s="72">
        <v>1</v>
      </c>
      <c r="O1003" s="11" t="s">
        <v>6933</v>
      </c>
      <c r="P1003" s="72"/>
      <c r="Q1003" s="72"/>
      <c r="R1003">
        <v>530</v>
      </c>
      <c r="T1003">
        <v>559</v>
      </c>
      <c r="V1003" t="s">
        <v>18938</v>
      </c>
      <c r="W1003" t="s">
        <v>18961</v>
      </c>
      <c r="X1003" t="s">
        <v>18938</v>
      </c>
      <c r="Y1003" t="s">
        <v>18961</v>
      </c>
    </row>
    <row r="1004" spans="1:25" x14ac:dyDescent="0.25">
      <c r="A1004" s="7" t="s">
        <v>4046</v>
      </c>
      <c r="B1004" s="10">
        <v>3</v>
      </c>
      <c r="C1004" s="10">
        <v>1</v>
      </c>
      <c r="D1004" s="5" t="s">
        <v>7439</v>
      </c>
      <c r="E1004" s="7" t="s">
        <v>4046</v>
      </c>
      <c r="F1004" s="7" t="s">
        <v>4930</v>
      </c>
      <c r="G1004" s="30" t="s">
        <v>4538</v>
      </c>
      <c r="H1004" s="31" t="s">
        <v>9826</v>
      </c>
      <c r="I1004" s="31" t="s">
        <v>2180</v>
      </c>
      <c r="J1004" s="31" t="s">
        <v>4536</v>
      </c>
      <c r="K1004" s="28" t="s">
        <v>2403</v>
      </c>
      <c r="L1004" s="49" t="s">
        <v>2404</v>
      </c>
      <c r="M1004" s="12"/>
      <c r="N1004" s="72">
        <v>2</v>
      </c>
      <c r="O1004" s="11" t="s">
        <v>6934</v>
      </c>
      <c r="P1004" s="72"/>
      <c r="Q1004" s="72"/>
      <c r="S1004">
        <v>550</v>
      </c>
      <c r="U1004">
        <v>557</v>
      </c>
      <c r="V1004" t="s">
        <v>18961</v>
      </c>
      <c r="W1004" t="s">
        <v>18938</v>
      </c>
      <c r="X1004" t="s">
        <v>18961</v>
      </c>
      <c r="Y1004" t="s">
        <v>18938</v>
      </c>
    </row>
    <row r="1005" spans="1:25" x14ac:dyDescent="0.25">
      <c r="A1005" s="7" t="s">
        <v>6976</v>
      </c>
      <c r="B1005" s="10">
        <v>2</v>
      </c>
      <c r="C1005" s="10">
        <v>3</v>
      </c>
      <c r="D1005" s="5" t="s">
        <v>7441</v>
      </c>
      <c r="E1005" s="7" t="s">
        <v>6976</v>
      </c>
      <c r="F1005" s="7" t="s">
        <v>7029</v>
      </c>
      <c r="G1005" s="30" t="s">
        <v>4538</v>
      </c>
      <c r="H1005" s="30" t="s">
        <v>11156</v>
      </c>
      <c r="I1005" s="31" t="s">
        <v>10177</v>
      </c>
      <c r="J1005" s="31" t="s">
        <v>4537</v>
      </c>
      <c r="K1005" s="28" t="s">
        <v>7472</v>
      </c>
      <c r="L1005" s="27" t="s">
        <v>6962</v>
      </c>
      <c r="M1005" s="12"/>
      <c r="N1005" s="72">
        <v>3</v>
      </c>
      <c r="O1005" s="72"/>
      <c r="P1005" s="72"/>
      <c r="Q1005" s="72"/>
      <c r="R1005">
        <v>547</v>
      </c>
      <c r="S1005">
        <v>588</v>
      </c>
      <c r="V1005" t="s">
        <v>18938</v>
      </c>
      <c r="W1005" t="s">
        <v>18938</v>
      </c>
      <c r="X1005" t="s">
        <v>18961</v>
      </c>
      <c r="Y1005" t="s">
        <v>18961</v>
      </c>
    </row>
    <row r="1006" spans="1:25" x14ac:dyDescent="0.25">
      <c r="A1006" s="7" t="s">
        <v>6977</v>
      </c>
      <c r="B1006" s="10">
        <v>3</v>
      </c>
      <c r="C1006" s="10">
        <v>4</v>
      </c>
      <c r="D1006" s="5" t="s">
        <v>7441</v>
      </c>
      <c r="E1006" s="7" t="s">
        <v>6977</v>
      </c>
      <c r="F1006" s="7" t="s">
        <v>7030</v>
      </c>
      <c r="G1006" s="30" t="s">
        <v>4538</v>
      </c>
      <c r="H1006" s="31" t="s">
        <v>10188</v>
      </c>
      <c r="I1006" s="31" t="s">
        <v>3892</v>
      </c>
      <c r="J1006" s="31" t="s">
        <v>4537</v>
      </c>
      <c r="K1006" s="28" t="s">
        <v>7473</v>
      </c>
      <c r="L1006" s="27" t="s">
        <v>6964</v>
      </c>
      <c r="M1006" s="12"/>
      <c r="N1006" s="72">
        <v>6</v>
      </c>
      <c r="O1006" s="11" t="s">
        <v>7010</v>
      </c>
      <c r="P1006" s="72"/>
      <c r="Q1006" s="2"/>
      <c r="R1006">
        <v>481</v>
      </c>
      <c r="U1006">
        <v>537</v>
      </c>
      <c r="V1006" t="s">
        <v>18938</v>
      </c>
      <c r="W1006" t="s">
        <v>18961</v>
      </c>
      <c r="X1006" t="s">
        <v>18961</v>
      </c>
      <c r="Y1006" t="s">
        <v>18938</v>
      </c>
    </row>
    <row r="1007" spans="1:25" x14ac:dyDescent="0.25">
      <c r="A1007" s="7" t="s">
        <v>6978</v>
      </c>
      <c r="B1007" s="10">
        <v>3</v>
      </c>
      <c r="C1007" s="10">
        <v>4</v>
      </c>
      <c r="D1007" s="5" t="s">
        <v>7441</v>
      </c>
      <c r="E1007" s="7" t="s">
        <v>6978</v>
      </c>
      <c r="F1007" s="7" t="s">
        <v>7031</v>
      </c>
      <c r="G1007" s="30" t="s">
        <v>4538</v>
      </c>
      <c r="H1007" s="31" t="s">
        <v>10188</v>
      </c>
      <c r="I1007" s="31" t="s">
        <v>3892</v>
      </c>
      <c r="J1007" s="31" t="s">
        <v>4537</v>
      </c>
      <c r="K1007" s="28" t="s">
        <v>7474</v>
      </c>
      <c r="L1007" s="27" t="s">
        <v>6965</v>
      </c>
      <c r="M1007" s="12"/>
      <c r="N1007" s="72">
        <v>6</v>
      </c>
      <c r="O1007" s="11" t="s">
        <v>7011</v>
      </c>
      <c r="P1007" s="72"/>
      <c r="Q1007" s="2"/>
      <c r="R1007">
        <v>496</v>
      </c>
      <c r="U1007">
        <v>499</v>
      </c>
      <c r="V1007" t="s">
        <v>18938</v>
      </c>
      <c r="W1007" t="s">
        <v>18961</v>
      </c>
      <c r="X1007" t="s">
        <v>18961</v>
      </c>
      <c r="Y1007" t="s">
        <v>18938</v>
      </c>
    </row>
    <row r="1008" spans="1:25" x14ac:dyDescent="0.25">
      <c r="A1008" s="7" t="s">
        <v>6979</v>
      </c>
      <c r="B1008" s="10">
        <v>3</v>
      </c>
      <c r="C1008" s="10">
        <v>4</v>
      </c>
      <c r="D1008" s="5" t="s">
        <v>7441</v>
      </c>
      <c r="E1008" s="7" t="s">
        <v>6979</v>
      </c>
      <c r="F1008" s="7" t="s">
        <v>7032</v>
      </c>
      <c r="G1008" s="30" t="s">
        <v>4538</v>
      </c>
      <c r="H1008" s="31" t="s">
        <v>10188</v>
      </c>
      <c r="I1008" s="31" t="s">
        <v>3892</v>
      </c>
      <c r="J1008" s="31" t="s">
        <v>4537</v>
      </c>
      <c r="K1008" s="28" t="s">
        <v>7475</v>
      </c>
      <c r="L1008" s="27" t="s">
        <v>6966</v>
      </c>
      <c r="M1008" s="12"/>
      <c r="N1008" s="72">
        <v>1</v>
      </c>
      <c r="O1008" s="11" t="s">
        <v>7012</v>
      </c>
      <c r="P1008" s="72"/>
      <c r="Q1008" s="2"/>
      <c r="R1008">
        <v>545</v>
      </c>
      <c r="T1008">
        <v>562</v>
      </c>
      <c r="V1008" t="s">
        <v>18938</v>
      </c>
      <c r="W1008" t="s">
        <v>18961</v>
      </c>
      <c r="X1008" t="s">
        <v>18938</v>
      </c>
      <c r="Y1008" t="s">
        <v>18961</v>
      </c>
    </row>
    <row r="1009" spans="1:25" x14ac:dyDescent="0.25">
      <c r="A1009" s="7" t="s">
        <v>6980</v>
      </c>
      <c r="B1009" s="10">
        <v>3</v>
      </c>
      <c r="C1009" s="10">
        <v>2</v>
      </c>
      <c r="D1009" s="5" t="s">
        <v>7441</v>
      </c>
      <c r="E1009" s="7" t="s">
        <v>6980</v>
      </c>
      <c r="F1009" s="7" t="s">
        <v>7033</v>
      </c>
      <c r="G1009" s="30" t="s">
        <v>4538</v>
      </c>
      <c r="H1009" s="30" t="s">
        <v>10229</v>
      </c>
      <c r="I1009" s="31" t="s">
        <v>2178</v>
      </c>
      <c r="J1009" s="31" t="s">
        <v>3336</v>
      </c>
      <c r="K1009" s="28" t="s">
        <v>7476</v>
      </c>
      <c r="L1009" s="27" t="s">
        <v>6967</v>
      </c>
      <c r="M1009" s="12"/>
      <c r="N1009" s="72">
        <v>5</v>
      </c>
      <c r="O1009" s="72"/>
      <c r="P1009" s="72"/>
      <c r="Q1009" s="2"/>
      <c r="S1009">
        <v>484</v>
      </c>
      <c r="T1009">
        <v>319</v>
      </c>
      <c r="V1009" t="s">
        <v>18961</v>
      </c>
      <c r="W1009" t="s">
        <v>18938</v>
      </c>
      <c r="X1009" t="s">
        <v>18940</v>
      </c>
      <c r="Y1009" t="s">
        <v>18961</v>
      </c>
    </row>
    <row r="1010" spans="1:25" x14ac:dyDescent="0.25">
      <c r="A1010" s="7" t="s">
        <v>6981</v>
      </c>
      <c r="B1010" s="10">
        <v>3</v>
      </c>
      <c r="C1010" s="10">
        <v>4</v>
      </c>
      <c r="D1010" s="5" t="s">
        <v>7441</v>
      </c>
      <c r="E1010" s="7" t="s">
        <v>6981</v>
      </c>
      <c r="F1010" s="7" t="s">
        <v>7034</v>
      </c>
      <c r="G1010" s="30" t="s">
        <v>4538</v>
      </c>
      <c r="H1010" s="31" t="s">
        <v>10188</v>
      </c>
      <c r="I1010" s="31" t="s">
        <v>3892</v>
      </c>
      <c r="J1010" s="31" t="s">
        <v>4536</v>
      </c>
      <c r="K1010" s="28" t="s">
        <v>7477</v>
      </c>
      <c r="L1010" s="27" t="s">
        <v>6968</v>
      </c>
      <c r="M1010" s="12"/>
      <c r="N1010" s="72">
        <v>1</v>
      </c>
      <c r="O1010" s="72"/>
      <c r="P1010" s="72"/>
      <c r="Q1010" s="2"/>
      <c r="R1010">
        <v>573</v>
      </c>
      <c r="T1010">
        <v>659</v>
      </c>
      <c r="V1010" t="s">
        <v>18939</v>
      </c>
      <c r="W1010" t="s">
        <v>18961</v>
      </c>
      <c r="X1010" t="s">
        <v>18939</v>
      </c>
      <c r="Y1010" t="s">
        <v>18961</v>
      </c>
    </row>
    <row r="1011" spans="1:25" x14ac:dyDescent="0.25">
      <c r="A1011" s="7" t="s">
        <v>6982</v>
      </c>
      <c r="B1011" s="10">
        <v>3</v>
      </c>
      <c r="C1011" s="10">
        <v>4</v>
      </c>
      <c r="D1011" s="5" t="s">
        <v>7441</v>
      </c>
      <c r="E1011" s="7" t="s">
        <v>6982</v>
      </c>
      <c r="F1011" s="7" t="s">
        <v>7035</v>
      </c>
      <c r="G1011" s="30" t="s">
        <v>4538</v>
      </c>
      <c r="H1011" s="31" t="s">
        <v>10188</v>
      </c>
      <c r="I1011" s="31" t="s">
        <v>3892</v>
      </c>
      <c r="J1011" s="31" t="s">
        <v>4536</v>
      </c>
      <c r="K1011" s="28" t="s">
        <v>7478</v>
      </c>
      <c r="L1011" s="27" t="s">
        <v>6969</v>
      </c>
      <c r="M1011" s="12"/>
      <c r="N1011" s="72">
        <v>2</v>
      </c>
      <c r="O1011" s="72"/>
      <c r="P1011" s="72"/>
      <c r="Q1011" s="2"/>
      <c r="S1011">
        <v>563</v>
      </c>
      <c r="U1011">
        <v>586</v>
      </c>
      <c r="V1011" t="s">
        <v>18961</v>
      </c>
      <c r="W1011" t="s">
        <v>18938</v>
      </c>
      <c r="X1011" t="s">
        <v>18961</v>
      </c>
      <c r="Y1011" t="s">
        <v>18938</v>
      </c>
    </row>
    <row r="1012" spans="1:25" x14ac:dyDescent="0.25">
      <c r="A1012" s="7" t="s">
        <v>7904</v>
      </c>
      <c r="B1012" s="10">
        <v>3</v>
      </c>
      <c r="C1012" s="10">
        <v>4</v>
      </c>
      <c r="D1012" s="5" t="s">
        <v>7441</v>
      </c>
      <c r="E1012" s="7" t="s">
        <v>7904</v>
      </c>
      <c r="F1012" s="7" t="s">
        <v>7036</v>
      </c>
      <c r="G1012" s="30" t="s">
        <v>4538</v>
      </c>
      <c r="H1012" s="31" t="s">
        <v>10188</v>
      </c>
      <c r="I1012" s="31" t="s">
        <v>3892</v>
      </c>
      <c r="J1012" s="31" t="s">
        <v>4536</v>
      </c>
      <c r="K1012" s="31" t="s">
        <v>6970</v>
      </c>
      <c r="L1012" s="27" t="s">
        <v>6971</v>
      </c>
      <c r="M1012" s="12"/>
      <c r="N1012" s="72">
        <v>3</v>
      </c>
      <c r="O1012" s="72"/>
      <c r="P1012" s="72"/>
      <c r="Q1012" s="2"/>
      <c r="R1012">
        <v>540</v>
      </c>
      <c r="S1012">
        <v>486</v>
      </c>
      <c r="V1012" t="s">
        <v>18938</v>
      </c>
      <c r="W1012" t="s">
        <v>18938</v>
      </c>
      <c r="X1012" t="s">
        <v>18961</v>
      </c>
      <c r="Y1012" t="s">
        <v>18961</v>
      </c>
    </row>
    <row r="1013" spans="1:25" x14ac:dyDescent="0.25">
      <c r="A1013" s="7" t="s">
        <v>6983</v>
      </c>
      <c r="B1013" s="10">
        <v>3</v>
      </c>
      <c r="C1013" s="10">
        <v>2</v>
      </c>
      <c r="D1013" s="5" t="s">
        <v>7441</v>
      </c>
      <c r="E1013" s="7" t="s">
        <v>6983</v>
      </c>
      <c r="F1013" s="7" t="s">
        <v>7037</v>
      </c>
      <c r="G1013" s="30" t="s">
        <v>4538</v>
      </c>
      <c r="H1013" s="30" t="s">
        <v>10229</v>
      </c>
      <c r="I1013" s="31" t="s">
        <v>2178</v>
      </c>
      <c r="J1013" s="31" t="s">
        <v>4537</v>
      </c>
      <c r="K1013" s="31" t="s">
        <v>6972</v>
      </c>
      <c r="L1013" s="27" t="s">
        <v>6973</v>
      </c>
      <c r="M1013" s="12"/>
      <c r="N1013" s="72">
        <v>6</v>
      </c>
      <c r="O1013" s="72"/>
      <c r="P1013" s="72"/>
      <c r="Q1013" s="2"/>
      <c r="R1013">
        <v>425</v>
      </c>
      <c r="U1013">
        <v>446</v>
      </c>
      <c r="V1013" t="s">
        <v>18938</v>
      </c>
      <c r="W1013" t="s">
        <v>18961</v>
      </c>
      <c r="X1013" t="s">
        <v>18961</v>
      </c>
      <c r="Y1013" t="s">
        <v>18938</v>
      </c>
    </row>
    <row r="1014" spans="1:25" x14ac:dyDescent="0.25">
      <c r="A1014" s="7" t="s">
        <v>7905</v>
      </c>
      <c r="B1014" s="10">
        <v>3</v>
      </c>
      <c r="C1014" s="10">
        <v>4</v>
      </c>
      <c r="D1014" s="5" t="s">
        <v>7441</v>
      </c>
      <c r="E1014" s="7" t="s">
        <v>7905</v>
      </c>
      <c r="F1014" s="7" t="s">
        <v>7038</v>
      </c>
      <c r="G1014" s="30" t="s">
        <v>4538</v>
      </c>
      <c r="H1014" s="31" t="s">
        <v>10188</v>
      </c>
      <c r="I1014" s="31" t="s">
        <v>3892</v>
      </c>
      <c r="J1014" s="31" t="s">
        <v>4536</v>
      </c>
      <c r="K1014" s="28" t="s">
        <v>7479</v>
      </c>
      <c r="L1014" s="27" t="s">
        <v>6974</v>
      </c>
      <c r="M1014" s="12"/>
      <c r="N1014" s="72">
        <v>4</v>
      </c>
      <c r="O1014" s="72"/>
      <c r="P1014" s="72"/>
      <c r="Q1014" s="2"/>
      <c r="T1014">
        <v>524</v>
      </c>
      <c r="U1014">
        <v>601</v>
      </c>
      <c r="V1014" t="s">
        <v>18961</v>
      </c>
      <c r="W1014" t="s">
        <v>18961</v>
      </c>
      <c r="X1014" t="s">
        <v>18938</v>
      </c>
      <c r="Y1014" t="s">
        <v>18939</v>
      </c>
    </row>
    <row r="1015" spans="1:25" x14ac:dyDescent="0.25">
      <c r="A1015" s="7" t="s">
        <v>6984</v>
      </c>
      <c r="B1015" s="10">
        <v>3</v>
      </c>
      <c r="C1015" s="10">
        <v>4</v>
      </c>
      <c r="D1015" s="5" t="s">
        <v>7441</v>
      </c>
      <c r="E1015" s="7" t="s">
        <v>6984</v>
      </c>
      <c r="F1015" s="7" t="s">
        <v>7039</v>
      </c>
      <c r="G1015" s="30" t="s">
        <v>4538</v>
      </c>
      <c r="H1015" s="31" t="s">
        <v>10188</v>
      </c>
      <c r="I1015" s="31" t="s">
        <v>3892</v>
      </c>
      <c r="J1015" s="31" t="s">
        <v>4536</v>
      </c>
      <c r="K1015" s="28" t="s">
        <v>4739</v>
      </c>
      <c r="L1015" s="27" t="s">
        <v>6975</v>
      </c>
      <c r="M1015" s="12"/>
      <c r="N1015" s="72">
        <v>5</v>
      </c>
      <c r="O1015" s="72"/>
      <c r="P1015" s="72"/>
      <c r="Q1015" s="2"/>
      <c r="S1015">
        <v>623</v>
      </c>
      <c r="T1015">
        <v>572</v>
      </c>
      <c r="V1015" t="s">
        <v>18961</v>
      </c>
      <c r="W1015" t="s">
        <v>18939</v>
      </c>
      <c r="X1015" t="s">
        <v>18938</v>
      </c>
      <c r="Y1015" t="s">
        <v>18961</v>
      </c>
    </row>
    <row r="1016" spans="1:25" x14ac:dyDescent="0.25">
      <c r="A1016" s="7" t="s">
        <v>6985</v>
      </c>
      <c r="B1016" s="10">
        <v>1</v>
      </c>
      <c r="C1016" s="10">
        <v>2</v>
      </c>
      <c r="D1016" s="5" t="s">
        <v>7441</v>
      </c>
      <c r="E1016" s="7" t="s">
        <v>6985</v>
      </c>
      <c r="F1016" s="7" t="s">
        <v>7040</v>
      </c>
      <c r="G1016" s="30" t="s">
        <v>4538</v>
      </c>
      <c r="H1016" s="31" t="s">
        <v>11599</v>
      </c>
      <c r="I1016" s="31" t="s">
        <v>4544</v>
      </c>
      <c r="J1016" s="31" t="s">
        <v>2181</v>
      </c>
      <c r="K1016" s="28" t="s">
        <v>4669</v>
      </c>
      <c r="L1016" s="27" t="s">
        <v>2346</v>
      </c>
      <c r="M1016" s="12"/>
      <c r="N1016" s="72">
        <v>2</v>
      </c>
      <c r="O1016" s="11" t="s">
        <v>6901</v>
      </c>
      <c r="P1016" s="72"/>
      <c r="Q1016" s="2"/>
      <c r="S1016">
        <v>610</v>
      </c>
      <c r="U1016">
        <v>600</v>
      </c>
      <c r="V1016" t="s">
        <v>18961</v>
      </c>
      <c r="W1016" t="s">
        <v>18939</v>
      </c>
      <c r="X1016" t="s">
        <v>18961</v>
      </c>
      <c r="Y1016" t="s">
        <v>18939</v>
      </c>
    </row>
    <row r="1017" spans="1:25" x14ac:dyDescent="0.25">
      <c r="A1017" s="7" t="s">
        <v>6998</v>
      </c>
      <c r="B1017" s="10">
        <v>3</v>
      </c>
      <c r="C1017" s="10">
        <v>4</v>
      </c>
      <c r="D1017" s="5" t="s">
        <v>7442</v>
      </c>
      <c r="E1017" s="7" t="s">
        <v>6998</v>
      </c>
      <c r="F1017" s="7" t="s">
        <v>7041</v>
      </c>
      <c r="G1017" s="30" t="s">
        <v>4538</v>
      </c>
      <c r="H1017" s="31" t="s">
        <v>10188</v>
      </c>
      <c r="I1017" s="31" t="s">
        <v>3892</v>
      </c>
      <c r="J1017" s="31" t="s">
        <v>2181</v>
      </c>
      <c r="K1017" s="28" t="s">
        <v>6986</v>
      </c>
      <c r="L1017" s="49" t="s">
        <v>6987</v>
      </c>
      <c r="M1017" s="12"/>
      <c r="N1017" s="72">
        <v>5</v>
      </c>
      <c r="O1017" s="11" t="s">
        <v>7014</v>
      </c>
      <c r="P1017" s="72"/>
      <c r="Q1017" s="2"/>
      <c r="S1017">
        <v>612</v>
      </c>
      <c r="T1017">
        <v>584</v>
      </c>
      <c r="V1017" t="s">
        <v>18961</v>
      </c>
      <c r="W1017" t="s">
        <v>18939</v>
      </c>
      <c r="X1017" t="s">
        <v>18939</v>
      </c>
      <c r="Y1017" t="s">
        <v>18961</v>
      </c>
    </row>
    <row r="1018" spans="1:25" x14ac:dyDescent="0.25">
      <c r="A1018" s="7" t="s">
        <v>6999</v>
      </c>
      <c r="B1018" s="10">
        <v>3</v>
      </c>
      <c r="C1018" s="10">
        <v>4</v>
      </c>
      <c r="D1018" s="5" t="s">
        <v>7442</v>
      </c>
      <c r="E1018" s="7" t="s">
        <v>6999</v>
      </c>
      <c r="F1018" s="7" t="s">
        <v>7042</v>
      </c>
      <c r="G1018" s="30" t="s">
        <v>4538</v>
      </c>
      <c r="H1018" s="31" t="s">
        <v>10188</v>
      </c>
      <c r="I1018" s="31" t="s">
        <v>3892</v>
      </c>
      <c r="J1018" s="31" t="s">
        <v>2181</v>
      </c>
      <c r="K1018" s="28" t="s">
        <v>6988</v>
      </c>
      <c r="L1018" s="49" t="s">
        <v>6989</v>
      </c>
      <c r="M1018" s="12"/>
      <c r="N1018" s="72">
        <v>1</v>
      </c>
      <c r="O1018" s="11" t="s">
        <v>7015</v>
      </c>
      <c r="P1018" s="72"/>
      <c r="Q1018" s="2"/>
      <c r="R1018">
        <v>573</v>
      </c>
      <c r="T1018">
        <v>573</v>
      </c>
      <c r="V1018" t="s">
        <v>18939</v>
      </c>
      <c r="W1018" t="s">
        <v>18961</v>
      </c>
      <c r="X1018" t="s">
        <v>18938</v>
      </c>
      <c r="Y1018" t="s">
        <v>18961</v>
      </c>
    </row>
    <row r="1019" spans="1:25" x14ac:dyDescent="0.25">
      <c r="A1019" s="7" t="s">
        <v>7000</v>
      </c>
      <c r="B1019" s="10">
        <v>2</v>
      </c>
      <c r="C1019" s="10">
        <v>2</v>
      </c>
      <c r="D1019" s="5" t="s">
        <v>7442</v>
      </c>
      <c r="E1019" s="7" t="s">
        <v>7000</v>
      </c>
      <c r="F1019" s="7" t="s">
        <v>7043</v>
      </c>
      <c r="G1019" s="30" t="s">
        <v>4538</v>
      </c>
      <c r="H1019" s="31" t="s">
        <v>10180</v>
      </c>
      <c r="I1019" s="31" t="s">
        <v>10181</v>
      </c>
      <c r="J1019" s="31" t="s">
        <v>4537</v>
      </c>
      <c r="K1019" s="28" t="s">
        <v>6990</v>
      </c>
      <c r="L1019" s="49" t="s">
        <v>6991</v>
      </c>
      <c r="M1019" s="12"/>
      <c r="N1019" s="72">
        <v>3</v>
      </c>
      <c r="O1019" s="72"/>
      <c r="P1019" s="72"/>
      <c r="Q1019" s="2"/>
      <c r="R1019">
        <v>420</v>
      </c>
      <c r="S1019">
        <v>519</v>
      </c>
      <c r="V1019" t="s">
        <v>18938</v>
      </c>
      <c r="W1019" t="s">
        <v>18938</v>
      </c>
      <c r="X1019" t="s">
        <v>18961</v>
      </c>
      <c r="Y1019" t="s">
        <v>18961</v>
      </c>
    </row>
    <row r="1020" spans="1:25" x14ac:dyDescent="0.25">
      <c r="A1020" s="7" t="s">
        <v>7001</v>
      </c>
      <c r="B1020" s="10">
        <v>3</v>
      </c>
      <c r="C1020" s="10">
        <v>4</v>
      </c>
      <c r="D1020" s="5" t="s">
        <v>7442</v>
      </c>
      <c r="E1020" s="7" t="s">
        <v>7001</v>
      </c>
      <c r="F1020" s="7" t="s">
        <v>7044</v>
      </c>
      <c r="G1020" s="30" t="s">
        <v>4538</v>
      </c>
      <c r="H1020" s="31" t="s">
        <v>10188</v>
      </c>
      <c r="I1020" s="31" t="s">
        <v>3892</v>
      </c>
      <c r="J1020" s="31" t="s">
        <v>2181</v>
      </c>
      <c r="K1020" s="28" t="s">
        <v>6992</v>
      </c>
      <c r="L1020" s="49" t="s">
        <v>6993</v>
      </c>
      <c r="M1020" s="12"/>
      <c r="N1020" s="72">
        <v>2</v>
      </c>
      <c r="O1020" s="11" t="s">
        <v>7016</v>
      </c>
      <c r="P1020" s="72"/>
      <c r="Q1020" s="2"/>
      <c r="S1020">
        <v>567</v>
      </c>
      <c r="U1020">
        <v>631</v>
      </c>
      <c r="V1020" t="s">
        <v>18961</v>
      </c>
      <c r="W1020" t="s">
        <v>18938</v>
      </c>
      <c r="X1020" t="s">
        <v>18961</v>
      </c>
      <c r="Y1020" t="s">
        <v>18939</v>
      </c>
    </row>
    <row r="1021" spans="1:25" x14ac:dyDescent="0.25">
      <c r="A1021" s="7" t="s">
        <v>7002</v>
      </c>
      <c r="B1021" s="10">
        <v>3</v>
      </c>
      <c r="C1021" s="10">
        <v>4</v>
      </c>
      <c r="D1021" s="5" t="s">
        <v>7442</v>
      </c>
      <c r="E1021" s="7" t="s">
        <v>7002</v>
      </c>
      <c r="F1021" s="7" t="s">
        <v>7045</v>
      </c>
      <c r="G1021" s="30" t="s">
        <v>4538</v>
      </c>
      <c r="H1021" s="31" t="s">
        <v>10188</v>
      </c>
      <c r="I1021" s="31" t="s">
        <v>3892</v>
      </c>
      <c r="J1021" s="31" t="s">
        <v>2181</v>
      </c>
      <c r="K1021" s="28" t="s">
        <v>6994</v>
      </c>
      <c r="L1021" s="49" t="s">
        <v>6995</v>
      </c>
      <c r="M1021" s="12"/>
      <c r="N1021" s="72">
        <v>3</v>
      </c>
      <c r="O1021" s="11" t="s">
        <v>7017</v>
      </c>
      <c r="P1021" s="72"/>
      <c r="Q1021" s="2"/>
      <c r="R1021">
        <v>568</v>
      </c>
      <c r="S1021">
        <v>594</v>
      </c>
      <c r="V1021" t="s">
        <v>18939</v>
      </c>
      <c r="W1021" t="s">
        <v>18939</v>
      </c>
      <c r="X1021" t="s">
        <v>18961</v>
      </c>
      <c r="Y1021" t="s">
        <v>18961</v>
      </c>
    </row>
    <row r="1022" spans="1:25" x14ac:dyDescent="0.25">
      <c r="A1022" s="7" t="s">
        <v>7003</v>
      </c>
      <c r="B1022" s="10">
        <v>3</v>
      </c>
      <c r="C1022" s="10">
        <v>4</v>
      </c>
      <c r="D1022" s="5" t="s">
        <v>7442</v>
      </c>
      <c r="E1022" s="7" t="s">
        <v>7003</v>
      </c>
      <c r="F1022" s="7" t="s">
        <v>7046</v>
      </c>
      <c r="G1022" s="30" t="s">
        <v>4538</v>
      </c>
      <c r="H1022" s="31" t="s">
        <v>10188</v>
      </c>
      <c r="I1022" s="31" t="s">
        <v>3892</v>
      </c>
      <c r="J1022" s="31" t="s">
        <v>4537</v>
      </c>
      <c r="K1022" s="28" t="s">
        <v>6996</v>
      </c>
      <c r="L1022" s="49" t="s">
        <v>6997</v>
      </c>
      <c r="M1022" s="12"/>
      <c r="N1022" s="72">
        <v>2</v>
      </c>
      <c r="O1022" s="11" t="s">
        <v>7013</v>
      </c>
      <c r="P1022" s="72"/>
      <c r="Q1022" s="2"/>
      <c r="S1022">
        <v>587</v>
      </c>
      <c r="U1022">
        <v>543</v>
      </c>
      <c r="V1022" t="s">
        <v>18961</v>
      </c>
      <c r="W1022" t="s">
        <v>18938</v>
      </c>
      <c r="X1022" t="s">
        <v>18961</v>
      </c>
      <c r="Y1022" t="s">
        <v>18938</v>
      </c>
    </row>
    <row r="1023" spans="1:25" x14ac:dyDescent="0.25">
      <c r="A1023" s="7" t="s">
        <v>4123</v>
      </c>
      <c r="B1023" s="10">
        <v>7</v>
      </c>
      <c r="C1023" s="10">
        <v>2</v>
      </c>
      <c r="D1023" s="5" t="s">
        <v>7443</v>
      </c>
      <c r="E1023" s="7" t="s">
        <v>4123</v>
      </c>
      <c r="F1023" s="7" t="s">
        <v>4931</v>
      </c>
      <c r="G1023" s="30" t="s">
        <v>4538</v>
      </c>
      <c r="H1023" s="31" t="s">
        <v>10175</v>
      </c>
      <c r="I1023" s="31" t="s">
        <v>4543</v>
      </c>
      <c r="J1023" s="31" t="s">
        <v>2183</v>
      </c>
      <c r="K1023" s="28" t="s">
        <v>4683</v>
      </c>
      <c r="L1023" s="27" t="s">
        <v>2643</v>
      </c>
      <c r="M1023" s="12"/>
      <c r="N1023" s="73">
        <v>1</v>
      </c>
      <c r="O1023" s="73"/>
      <c r="P1023" s="72"/>
      <c r="Q1023" s="2"/>
      <c r="R1023">
        <v>565</v>
      </c>
      <c r="T1023">
        <v>460</v>
      </c>
      <c r="V1023" t="s">
        <v>18939</v>
      </c>
      <c r="W1023" t="s">
        <v>18961</v>
      </c>
      <c r="X1023" t="s">
        <v>18938</v>
      </c>
      <c r="Y1023" t="s">
        <v>18961</v>
      </c>
    </row>
    <row r="1024" spans="1:25" x14ac:dyDescent="0.25">
      <c r="A1024" s="7" t="s">
        <v>7906</v>
      </c>
      <c r="B1024" s="10">
        <v>7</v>
      </c>
      <c r="C1024" s="10">
        <v>2</v>
      </c>
      <c r="D1024" s="5" t="s">
        <v>7443</v>
      </c>
      <c r="E1024" s="7" t="s">
        <v>7906</v>
      </c>
      <c r="F1024" s="7" t="s">
        <v>4932</v>
      </c>
      <c r="G1024" s="30" t="s">
        <v>4538</v>
      </c>
      <c r="H1024" s="31" t="s">
        <v>10175</v>
      </c>
      <c r="I1024" s="31" t="s">
        <v>4543</v>
      </c>
      <c r="J1024" s="31" t="s">
        <v>2183</v>
      </c>
      <c r="K1024" s="28" t="s">
        <v>4684</v>
      </c>
      <c r="L1024" s="27" t="s">
        <v>2644</v>
      </c>
      <c r="M1024" s="12"/>
      <c r="N1024" s="73">
        <v>5</v>
      </c>
      <c r="O1024" s="73"/>
      <c r="P1024" s="72"/>
      <c r="Q1024" s="2"/>
      <c r="S1024">
        <v>586</v>
      </c>
      <c r="T1024">
        <v>612</v>
      </c>
      <c r="V1024" t="s">
        <v>18961</v>
      </c>
      <c r="W1024" t="s">
        <v>18938</v>
      </c>
      <c r="X1024" t="s">
        <v>18939</v>
      </c>
      <c r="Y1024" t="s">
        <v>18961</v>
      </c>
    </row>
    <row r="1025" spans="1:25" x14ac:dyDescent="0.25">
      <c r="A1025" s="7" t="s">
        <v>4124</v>
      </c>
      <c r="B1025" s="10">
        <v>7</v>
      </c>
      <c r="C1025" s="10">
        <v>2</v>
      </c>
      <c r="D1025" s="5" t="s">
        <v>7443</v>
      </c>
      <c r="E1025" s="7" t="s">
        <v>4124</v>
      </c>
      <c r="F1025" s="7" t="s">
        <v>4933</v>
      </c>
      <c r="G1025" s="30" t="s">
        <v>4538</v>
      </c>
      <c r="H1025" s="31" t="s">
        <v>10175</v>
      </c>
      <c r="I1025" s="31" t="s">
        <v>4543</v>
      </c>
      <c r="J1025" s="31" t="s">
        <v>2183</v>
      </c>
      <c r="K1025" s="28" t="s">
        <v>4685</v>
      </c>
      <c r="L1025" s="27" t="s">
        <v>2645</v>
      </c>
      <c r="M1025" s="12"/>
      <c r="N1025" s="73">
        <v>3</v>
      </c>
      <c r="O1025" s="73"/>
      <c r="P1025" s="72"/>
      <c r="Q1025" s="2"/>
      <c r="R1025">
        <v>444</v>
      </c>
      <c r="S1025">
        <v>514</v>
      </c>
      <c r="V1025" t="s">
        <v>18938</v>
      </c>
      <c r="W1025" t="s">
        <v>18938</v>
      </c>
      <c r="X1025" t="s">
        <v>18961</v>
      </c>
      <c r="Y1025" t="s">
        <v>18961</v>
      </c>
    </row>
    <row r="1026" spans="1:25" x14ac:dyDescent="0.25">
      <c r="A1026" s="7" t="s">
        <v>4125</v>
      </c>
      <c r="B1026" s="10">
        <v>7</v>
      </c>
      <c r="C1026" s="10">
        <v>2</v>
      </c>
      <c r="D1026" s="5" t="s">
        <v>7443</v>
      </c>
      <c r="E1026" s="7" t="s">
        <v>4125</v>
      </c>
      <c r="F1026" s="7" t="s">
        <v>4934</v>
      </c>
      <c r="G1026" s="30" t="s">
        <v>4538</v>
      </c>
      <c r="H1026" s="31" t="s">
        <v>10175</v>
      </c>
      <c r="I1026" s="31" t="s">
        <v>4543</v>
      </c>
      <c r="J1026" s="31" t="s">
        <v>2183</v>
      </c>
      <c r="K1026" s="28" t="s">
        <v>4686</v>
      </c>
      <c r="L1026" s="27" t="s">
        <v>2646</v>
      </c>
      <c r="M1026" s="12"/>
      <c r="N1026" s="74">
        <v>5</v>
      </c>
      <c r="O1026" s="73"/>
      <c r="P1026" s="72"/>
      <c r="Q1026" s="2"/>
      <c r="S1026">
        <v>656</v>
      </c>
      <c r="T1026">
        <v>533</v>
      </c>
      <c r="V1026" t="s">
        <v>18961</v>
      </c>
      <c r="W1026" t="s">
        <v>18939</v>
      </c>
      <c r="X1026" t="s">
        <v>18938</v>
      </c>
      <c r="Y1026" t="s">
        <v>18961</v>
      </c>
    </row>
    <row r="1027" spans="1:25" x14ac:dyDescent="0.25">
      <c r="A1027" s="7" t="s">
        <v>4126</v>
      </c>
      <c r="B1027" s="10">
        <v>7</v>
      </c>
      <c r="C1027" s="10">
        <v>2</v>
      </c>
      <c r="D1027" s="5" t="s">
        <v>7443</v>
      </c>
      <c r="E1027" s="7" t="s">
        <v>4126</v>
      </c>
      <c r="F1027" s="7" t="s">
        <v>4935</v>
      </c>
      <c r="G1027" s="30" t="s">
        <v>4538</v>
      </c>
      <c r="H1027" s="31" t="s">
        <v>10175</v>
      </c>
      <c r="I1027" s="31" t="s">
        <v>4543</v>
      </c>
      <c r="J1027" s="31" t="s">
        <v>2183</v>
      </c>
      <c r="K1027" s="28" t="s">
        <v>4687</v>
      </c>
      <c r="L1027" s="27" t="s">
        <v>2647</v>
      </c>
      <c r="M1027" s="12"/>
      <c r="N1027" s="74">
        <v>6</v>
      </c>
      <c r="O1027" s="73"/>
      <c r="P1027" s="72"/>
      <c r="Q1027" s="2"/>
      <c r="R1027">
        <v>539</v>
      </c>
      <c r="U1027">
        <v>657</v>
      </c>
      <c r="V1027" t="s">
        <v>18938</v>
      </c>
      <c r="W1027" t="s">
        <v>18961</v>
      </c>
      <c r="X1027" t="s">
        <v>18961</v>
      </c>
      <c r="Y1027" t="s">
        <v>18939</v>
      </c>
    </row>
    <row r="1028" spans="1:25" x14ac:dyDescent="0.25">
      <c r="A1028" s="7" t="s">
        <v>4127</v>
      </c>
      <c r="B1028" s="10">
        <v>7</v>
      </c>
      <c r="C1028" s="10">
        <v>2</v>
      </c>
      <c r="D1028" s="5" t="s">
        <v>7443</v>
      </c>
      <c r="E1028" s="7" t="s">
        <v>4127</v>
      </c>
      <c r="F1028" s="7" t="s">
        <v>4936</v>
      </c>
      <c r="G1028" s="30" t="s">
        <v>4538</v>
      </c>
      <c r="H1028" s="31" t="s">
        <v>10175</v>
      </c>
      <c r="I1028" s="31" t="s">
        <v>4543</v>
      </c>
      <c r="J1028" s="31" t="s">
        <v>2183</v>
      </c>
      <c r="K1028" s="28" t="s">
        <v>4688</v>
      </c>
      <c r="L1028" s="27" t="s">
        <v>2648</v>
      </c>
      <c r="M1028" s="12"/>
      <c r="N1028" s="74">
        <v>1</v>
      </c>
      <c r="O1028" s="73"/>
      <c r="P1028" s="72"/>
      <c r="Q1028" s="2"/>
      <c r="R1028">
        <v>517</v>
      </c>
      <c r="T1028">
        <v>654</v>
      </c>
      <c r="V1028" t="s">
        <v>18938</v>
      </c>
      <c r="W1028" t="s">
        <v>18961</v>
      </c>
      <c r="X1028" t="s">
        <v>18939</v>
      </c>
      <c r="Y1028" t="s">
        <v>18961</v>
      </c>
    </row>
    <row r="1029" spans="1:25" x14ac:dyDescent="0.25">
      <c r="A1029" s="7" t="s">
        <v>4128</v>
      </c>
      <c r="B1029" s="10">
        <v>7</v>
      </c>
      <c r="C1029" s="10">
        <v>2</v>
      </c>
      <c r="D1029" s="5" t="s">
        <v>7443</v>
      </c>
      <c r="E1029" s="7" t="s">
        <v>4128</v>
      </c>
      <c r="F1029" s="7" t="s">
        <v>4937</v>
      </c>
      <c r="G1029" s="30" t="s">
        <v>4538</v>
      </c>
      <c r="H1029" s="31" t="s">
        <v>10175</v>
      </c>
      <c r="I1029" s="31" t="s">
        <v>4543</v>
      </c>
      <c r="J1029" s="31" t="s">
        <v>2183</v>
      </c>
      <c r="K1029" s="28" t="s">
        <v>4689</v>
      </c>
      <c r="L1029" s="27" t="s">
        <v>2649</v>
      </c>
      <c r="M1029" s="12"/>
      <c r="N1029" s="74">
        <v>2</v>
      </c>
      <c r="O1029" s="73"/>
      <c r="P1029" s="72"/>
      <c r="Q1029" s="2"/>
      <c r="S1029">
        <v>587</v>
      </c>
      <c r="U1029">
        <v>670</v>
      </c>
      <c r="V1029" t="s">
        <v>18961</v>
      </c>
      <c r="W1029" t="s">
        <v>18938</v>
      </c>
      <c r="X1029" t="s">
        <v>18961</v>
      </c>
      <c r="Y1029" t="s">
        <v>18939</v>
      </c>
    </row>
    <row r="1030" spans="1:25" x14ac:dyDescent="0.25">
      <c r="A1030" s="7" t="s">
        <v>4129</v>
      </c>
      <c r="B1030" s="10">
        <v>7</v>
      </c>
      <c r="C1030" s="10">
        <v>2</v>
      </c>
      <c r="D1030" s="5" t="s">
        <v>7443</v>
      </c>
      <c r="E1030" s="7" t="s">
        <v>4129</v>
      </c>
      <c r="F1030" s="7" t="s">
        <v>4938</v>
      </c>
      <c r="G1030" s="30" t="s">
        <v>4538</v>
      </c>
      <c r="H1030" s="31" t="s">
        <v>10175</v>
      </c>
      <c r="I1030" s="31" t="s">
        <v>4543</v>
      </c>
      <c r="J1030" s="31" t="s">
        <v>2183</v>
      </c>
      <c r="K1030" s="28" t="s">
        <v>4690</v>
      </c>
      <c r="L1030" s="27" t="s">
        <v>2650</v>
      </c>
      <c r="M1030" s="12"/>
      <c r="N1030" s="74">
        <v>3</v>
      </c>
      <c r="O1030" s="73"/>
      <c r="P1030" s="72"/>
      <c r="Q1030" s="2"/>
      <c r="R1030">
        <v>453</v>
      </c>
      <c r="S1030">
        <v>532</v>
      </c>
      <c r="V1030" t="s">
        <v>18938</v>
      </c>
      <c r="W1030" t="s">
        <v>18938</v>
      </c>
      <c r="X1030" t="s">
        <v>18961</v>
      </c>
      <c r="Y1030" t="s">
        <v>18961</v>
      </c>
    </row>
    <row r="1031" spans="1:25" x14ac:dyDescent="0.25">
      <c r="A1031" s="7" t="s">
        <v>4130</v>
      </c>
      <c r="B1031" s="10">
        <v>7</v>
      </c>
      <c r="C1031" s="10">
        <v>2</v>
      </c>
      <c r="D1031" s="5" t="s">
        <v>7443</v>
      </c>
      <c r="E1031" s="7" t="s">
        <v>4130</v>
      </c>
      <c r="F1031" s="7" t="s">
        <v>4939</v>
      </c>
      <c r="G1031" s="30" t="s">
        <v>4538</v>
      </c>
      <c r="H1031" s="31" t="s">
        <v>10175</v>
      </c>
      <c r="I1031" s="31" t="s">
        <v>4543</v>
      </c>
      <c r="J1031" s="31" t="s">
        <v>2183</v>
      </c>
      <c r="K1031" s="28" t="s">
        <v>4691</v>
      </c>
      <c r="L1031" s="27" t="s">
        <v>2651</v>
      </c>
      <c r="M1031" s="12"/>
      <c r="N1031" s="74">
        <v>4</v>
      </c>
      <c r="O1031" s="73"/>
      <c r="P1031" s="72"/>
      <c r="Q1031" s="2"/>
      <c r="T1031">
        <v>545</v>
      </c>
      <c r="U1031">
        <v>644</v>
      </c>
      <c r="V1031" t="s">
        <v>18961</v>
      </c>
      <c r="W1031" t="s">
        <v>18961</v>
      </c>
      <c r="X1031" t="s">
        <v>18938</v>
      </c>
      <c r="Y1031" t="s">
        <v>18939</v>
      </c>
    </row>
    <row r="1032" spans="1:25" x14ac:dyDescent="0.25">
      <c r="A1032" s="7" t="s">
        <v>4131</v>
      </c>
      <c r="B1032" s="10">
        <v>7</v>
      </c>
      <c r="C1032" s="10">
        <v>2</v>
      </c>
      <c r="D1032" s="5" t="s">
        <v>7443</v>
      </c>
      <c r="E1032" s="7" t="s">
        <v>4131</v>
      </c>
      <c r="F1032" s="7" t="s">
        <v>4940</v>
      </c>
      <c r="G1032" s="30" t="s">
        <v>4538</v>
      </c>
      <c r="H1032" s="31" t="s">
        <v>10175</v>
      </c>
      <c r="I1032" s="31" t="s">
        <v>4543</v>
      </c>
      <c r="J1032" s="31" t="s">
        <v>2183</v>
      </c>
      <c r="K1032" s="28" t="s">
        <v>4692</v>
      </c>
      <c r="L1032" s="27" t="s">
        <v>2652</v>
      </c>
      <c r="M1032" s="12"/>
      <c r="N1032" s="74">
        <v>5</v>
      </c>
      <c r="O1032" s="73"/>
      <c r="P1032" s="72"/>
      <c r="Q1032" s="2"/>
      <c r="S1032">
        <v>486</v>
      </c>
      <c r="T1032">
        <v>553</v>
      </c>
      <c r="V1032" t="s">
        <v>18961</v>
      </c>
      <c r="W1032" t="s">
        <v>18938</v>
      </c>
      <c r="X1032" t="s">
        <v>18938</v>
      </c>
      <c r="Y1032" t="s">
        <v>18961</v>
      </c>
    </row>
    <row r="1033" spans="1:25" x14ac:dyDescent="0.25">
      <c r="A1033" s="7" t="s">
        <v>4132</v>
      </c>
      <c r="B1033" s="10">
        <v>7</v>
      </c>
      <c r="C1033" s="10">
        <v>2</v>
      </c>
      <c r="D1033" s="5" t="s">
        <v>7443</v>
      </c>
      <c r="E1033" s="7" t="s">
        <v>4132</v>
      </c>
      <c r="F1033" s="7" t="s">
        <v>4941</v>
      </c>
      <c r="G1033" s="30" t="s">
        <v>4538</v>
      </c>
      <c r="H1033" s="31" t="s">
        <v>10175</v>
      </c>
      <c r="I1033" s="31" t="s">
        <v>4543</v>
      </c>
      <c r="J1033" s="31" t="s">
        <v>2183</v>
      </c>
      <c r="K1033" s="28" t="s">
        <v>4693</v>
      </c>
      <c r="L1033" s="27" t="s">
        <v>2653</v>
      </c>
      <c r="M1033" s="12"/>
      <c r="N1033" s="74">
        <v>6</v>
      </c>
      <c r="O1033" s="73"/>
      <c r="P1033" s="72"/>
      <c r="Q1033" s="2"/>
      <c r="R1033">
        <v>583</v>
      </c>
      <c r="U1033">
        <v>636</v>
      </c>
      <c r="V1033" t="s">
        <v>18939</v>
      </c>
      <c r="W1033" t="s">
        <v>18961</v>
      </c>
      <c r="X1033" t="s">
        <v>18961</v>
      </c>
      <c r="Y1033" t="s">
        <v>18939</v>
      </c>
    </row>
    <row r="1034" spans="1:25" x14ac:dyDescent="0.25">
      <c r="A1034" s="7" t="s">
        <v>4133</v>
      </c>
      <c r="B1034" s="10">
        <v>7</v>
      </c>
      <c r="C1034" s="10">
        <v>2</v>
      </c>
      <c r="D1034" s="5" t="s">
        <v>7443</v>
      </c>
      <c r="E1034" s="7" t="s">
        <v>4133</v>
      </c>
      <c r="F1034" s="7" t="s">
        <v>4942</v>
      </c>
      <c r="G1034" s="30" t="s">
        <v>4538</v>
      </c>
      <c r="H1034" s="31" t="s">
        <v>10175</v>
      </c>
      <c r="I1034" s="31" t="s">
        <v>4543</v>
      </c>
      <c r="J1034" s="31" t="s">
        <v>2181</v>
      </c>
      <c r="K1034" s="28" t="s">
        <v>4694</v>
      </c>
      <c r="L1034" s="27" t="s">
        <v>2654</v>
      </c>
      <c r="M1034" s="12"/>
      <c r="N1034" s="74">
        <v>2</v>
      </c>
      <c r="O1034" s="73"/>
      <c r="P1034" s="72"/>
      <c r="Q1034" s="2"/>
      <c r="S1034">
        <v>529</v>
      </c>
      <c r="U1034">
        <v>591</v>
      </c>
      <c r="V1034" t="s">
        <v>18961</v>
      </c>
      <c r="W1034" t="s">
        <v>18938</v>
      </c>
      <c r="X1034" t="s">
        <v>18961</v>
      </c>
      <c r="Y1034" t="s">
        <v>18939</v>
      </c>
    </row>
    <row r="1035" spans="1:25" x14ac:dyDescent="0.25">
      <c r="A1035" s="7" t="s">
        <v>4134</v>
      </c>
      <c r="B1035" s="10">
        <v>7</v>
      </c>
      <c r="C1035" s="10">
        <v>2</v>
      </c>
      <c r="D1035" s="5" t="s">
        <v>7443</v>
      </c>
      <c r="E1035" s="7" t="s">
        <v>4134</v>
      </c>
      <c r="F1035" s="7" t="s">
        <v>4943</v>
      </c>
      <c r="G1035" s="30" t="s">
        <v>4538</v>
      </c>
      <c r="H1035" s="31" t="s">
        <v>10175</v>
      </c>
      <c r="I1035" s="31" t="s">
        <v>4543</v>
      </c>
      <c r="J1035" s="31" t="s">
        <v>2181</v>
      </c>
      <c r="K1035" s="28" t="s">
        <v>4695</v>
      </c>
      <c r="L1035" s="27" t="s">
        <v>2655</v>
      </c>
      <c r="M1035" s="12"/>
      <c r="N1035" s="74">
        <v>3</v>
      </c>
      <c r="O1035" s="73"/>
      <c r="P1035" s="72"/>
      <c r="Q1035" s="2"/>
      <c r="R1035">
        <v>521</v>
      </c>
      <c r="S1035">
        <v>480</v>
      </c>
      <c r="V1035" t="s">
        <v>18938</v>
      </c>
      <c r="W1035" t="s">
        <v>18938</v>
      </c>
      <c r="X1035" t="s">
        <v>18961</v>
      </c>
      <c r="Y1035" t="s">
        <v>18961</v>
      </c>
    </row>
    <row r="1036" spans="1:25" x14ac:dyDescent="0.25">
      <c r="A1036" s="7" t="s">
        <v>4135</v>
      </c>
      <c r="B1036" s="10">
        <v>7</v>
      </c>
      <c r="C1036" s="10">
        <v>2</v>
      </c>
      <c r="D1036" s="5" t="s">
        <v>7443</v>
      </c>
      <c r="E1036" s="7" t="s">
        <v>4135</v>
      </c>
      <c r="F1036" s="7" t="s">
        <v>4944</v>
      </c>
      <c r="G1036" s="30" t="s">
        <v>4538</v>
      </c>
      <c r="H1036" s="31" t="s">
        <v>10175</v>
      </c>
      <c r="I1036" s="31" t="s">
        <v>4543</v>
      </c>
      <c r="J1036" s="31" t="s">
        <v>2181</v>
      </c>
      <c r="K1036" s="28" t="s">
        <v>4696</v>
      </c>
      <c r="L1036" s="27" t="s">
        <v>2656</v>
      </c>
      <c r="M1036" s="12"/>
      <c r="N1036" s="74">
        <v>4</v>
      </c>
      <c r="O1036" s="73"/>
      <c r="P1036" s="72"/>
      <c r="Q1036" s="2"/>
      <c r="T1036">
        <v>516</v>
      </c>
      <c r="U1036">
        <v>674</v>
      </c>
      <c r="V1036" t="s">
        <v>18961</v>
      </c>
      <c r="W1036" t="s">
        <v>18961</v>
      </c>
      <c r="X1036" t="s">
        <v>18938</v>
      </c>
      <c r="Y1036" t="s">
        <v>18939</v>
      </c>
    </row>
    <row r="1037" spans="1:25" x14ac:dyDescent="0.25">
      <c r="A1037" s="7" t="s">
        <v>4136</v>
      </c>
      <c r="B1037" s="10">
        <v>7</v>
      </c>
      <c r="C1037" s="10">
        <v>2</v>
      </c>
      <c r="D1037" s="5" t="s">
        <v>7443</v>
      </c>
      <c r="E1037" s="7" t="s">
        <v>4136</v>
      </c>
      <c r="F1037" s="7" t="s">
        <v>4945</v>
      </c>
      <c r="G1037" s="30" t="s">
        <v>4538</v>
      </c>
      <c r="H1037" s="31" t="s">
        <v>10175</v>
      </c>
      <c r="I1037" s="31" t="s">
        <v>4543</v>
      </c>
      <c r="J1037" s="31" t="s">
        <v>2181</v>
      </c>
      <c r="K1037" s="28" t="s">
        <v>4697</v>
      </c>
      <c r="L1037" s="27" t="s">
        <v>2657</v>
      </c>
      <c r="M1037" s="12"/>
      <c r="N1037" s="74">
        <v>5</v>
      </c>
      <c r="O1037" s="73"/>
      <c r="P1037" s="72"/>
      <c r="Q1037" s="2"/>
      <c r="S1037">
        <v>466</v>
      </c>
      <c r="T1037">
        <v>455</v>
      </c>
      <c r="V1037" t="s">
        <v>18961</v>
      </c>
      <c r="W1037" t="s">
        <v>18938</v>
      </c>
      <c r="X1037" t="s">
        <v>18938</v>
      </c>
      <c r="Y1037" t="s">
        <v>18961</v>
      </c>
    </row>
    <row r="1038" spans="1:25" x14ac:dyDescent="0.25">
      <c r="A1038" s="7" t="s">
        <v>7907</v>
      </c>
      <c r="B1038" s="10">
        <v>7</v>
      </c>
      <c r="C1038" s="10">
        <v>2</v>
      </c>
      <c r="D1038" s="5" t="s">
        <v>7443</v>
      </c>
      <c r="E1038" s="7" t="s">
        <v>7907</v>
      </c>
      <c r="F1038" s="7" t="s">
        <v>4946</v>
      </c>
      <c r="G1038" s="30" t="s">
        <v>4538</v>
      </c>
      <c r="H1038" s="31" t="s">
        <v>10175</v>
      </c>
      <c r="I1038" s="31" t="s">
        <v>4543</v>
      </c>
      <c r="J1038" s="31" t="s">
        <v>4537</v>
      </c>
      <c r="K1038" s="31" t="s">
        <v>2658</v>
      </c>
      <c r="L1038" s="27" t="s">
        <v>2659</v>
      </c>
      <c r="M1038" s="12"/>
      <c r="N1038" s="74">
        <v>6</v>
      </c>
      <c r="O1038" s="73"/>
      <c r="P1038" s="72"/>
      <c r="Q1038" s="2"/>
      <c r="R1038">
        <v>504</v>
      </c>
      <c r="U1038">
        <v>677</v>
      </c>
      <c r="V1038" t="s">
        <v>18938</v>
      </c>
      <c r="W1038" t="s">
        <v>18961</v>
      </c>
      <c r="X1038" t="s">
        <v>18961</v>
      </c>
      <c r="Y1038" t="s">
        <v>18939</v>
      </c>
    </row>
    <row r="1039" spans="1:25" x14ac:dyDescent="0.25">
      <c r="A1039" s="7" t="s">
        <v>4137</v>
      </c>
      <c r="B1039" s="10">
        <v>7</v>
      </c>
      <c r="C1039" s="10">
        <v>2</v>
      </c>
      <c r="D1039" s="5" t="s">
        <v>7443</v>
      </c>
      <c r="E1039" s="7" t="s">
        <v>4137</v>
      </c>
      <c r="F1039" s="7" t="s">
        <v>4947</v>
      </c>
      <c r="G1039" s="30" t="s">
        <v>4538</v>
      </c>
      <c r="H1039" s="31" t="s">
        <v>10175</v>
      </c>
      <c r="I1039" s="31" t="s">
        <v>4543</v>
      </c>
      <c r="J1039" s="31" t="s">
        <v>4537</v>
      </c>
      <c r="K1039" s="31" t="s">
        <v>2660</v>
      </c>
      <c r="L1039" s="27" t="s">
        <v>2661</v>
      </c>
      <c r="M1039" s="12"/>
      <c r="N1039" s="74">
        <v>1</v>
      </c>
      <c r="O1039" s="73"/>
      <c r="P1039" s="72"/>
      <c r="Q1039" s="2"/>
      <c r="R1039">
        <v>494</v>
      </c>
      <c r="T1039">
        <v>582</v>
      </c>
      <c r="V1039" t="s">
        <v>18938</v>
      </c>
      <c r="W1039" t="s">
        <v>18961</v>
      </c>
      <c r="X1039" t="s">
        <v>18939</v>
      </c>
      <c r="Y1039" t="s">
        <v>18961</v>
      </c>
    </row>
    <row r="1040" spans="1:25" x14ac:dyDescent="0.25">
      <c r="A1040" s="7" t="s">
        <v>7908</v>
      </c>
      <c r="B1040" s="10">
        <v>7</v>
      </c>
      <c r="C1040" s="10">
        <v>2</v>
      </c>
      <c r="D1040" s="5" t="s">
        <v>7443</v>
      </c>
      <c r="E1040" s="7" t="s">
        <v>7908</v>
      </c>
      <c r="F1040" s="7" t="s">
        <v>4948</v>
      </c>
      <c r="G1040" s="30" t="s">
        <v>4538</v>
      </c>
      <c r="H1040" s="31" t="s">
        <v>10175</v>
      </c>
      <c r="I1040" s="31" t="s">
        <v>4543</v>
      </c>
      <c r="J1040" s="31" t="s">
        <v>3336</v>
      </c>
      <c r="K1040" s="28" t="s">
        <v>4698</v>
      </c>
      <c r="L1040" s="27" t="s">
        <v>2662</v>
      </c>
      <c r="M1040" s="12"/>
      <c r="N1040" s="74">
        <v>2</v>
      </c>
      <c r="O1040" s="73"/>
      <c r="P1040" s="72"/>
      <c r="Q1040" s="2"/>
      <c r="S1040">
        <v>466</v>
      </c>
      <c r="U1040">
        <v>512</v>
      </c>
      <c r="V1040" t="s">
        <v>18961</v>
      </c>
      <c r="W1040" t="s">
        <v>18938</v>
      </c>
      <c r="X1040" t="s">
        <v>18961</v>
      </c>
      <c r="Y1040" t="s">
        <v>18938</v>
      </c>
    </row>
    <row r="1041" spans="1:29" x14ac:dyDescent="0.25">
      <c r="A1041" s="7" t="s">
        <v>3893</v>
      </c>
      <c r="B1041" s="10">
        <v>6</v>
      </c>
      <c r="C1041" s="10">
        <v>3</v>
      </c>
      <c r="D1041" s="5" t="s">
        <v>7444</v>
      </c>
      <c r="E1041" s="7" t="s">
        <v>3893</v>
      </c>
      <c r="F1041" s="7" t="s">
        <v>4949</v>
      </c>
      <c r="G1041" s="30" t="s">
        <v>4538</v>
      </c>
      <c r="H1041" s="34" t="s">
        <v>11091</v>
      </c>
      <c r="I1041" s="31" t="s">
        <v>10176</v>
      </c>
      <c r="J1041" s="31" t="s">
        <v>4537</v>
      </c>
      <c r="K1041" s="28" t="s">
        <v>4699</v>
      </c>
      <c r="L1041" s="27" t="s">
        <v>2405</v>
      </c>
      <c r="M1041" s="12"/>
      <c r="N1041" s="73">
        <v>1</v>
      </c>
      <c r="O1041" s="11" t="s">
        <v>7049</v>
      </c>
      <c r="P1041" s="72"/>
      <c r="Q1041" s="2"/>
      <c r="R1041">
        <v>488</v>
      </c>
      <c r="T1041">
        <v>417</v>
      </c>
      <c r="V1041" t="s">
        <v>18938</v>
      </c>
      <c r="W1041" t="s">
        <v>18961</v>
      </c>
      <c r="X1041" t="s">
        <v>18940</v>
      </c>
      <c r="Y1041" t="s">
        <v>18961</v>
      </c>
    </row>
    <row r="1042" spans="1:29" x14ac:dyDescent="0.25">
      <c r="A1042" s="7" t="s">
        <v>4047</v>
      </c>
      <c r="B1042" s="10">
        <v>6</v>
      </c>
      <c r="C1042" s="10">
        <v>3</v>
      </c>
      <c r="D1042" s="5" t="s">
        <v>7444</v>
      </c>
      <c r="E1042" s="7" t="s">
        <v>4047</v>
      </c>
      <c r="F1042" s="7" t="s">
        <v>4950</v>
      </c>
      <c r="G1042" s="30" t="s">
        <v>4538</v>
      </c>
      <c r="H1042" s="34" t="s">
        <v>11091</v>
      </c>
      <c r="I1042" s="31" t="s">
        <v>10176</v>
      </c>
      <c r="J1042" s="31" t="s">
        <v>4537</v>
      </c>
      <c r="K1042" s="28" t="s">
        <v>4700</v>
      </c>
      <c r="L1042" s="27">
        <v>9907021</v>
      </c>
      <c r="M1042" s="12"/>
      <c r="N1042" s="73">
        <v>1</v>
      </c>
      <c r="O1042" s="73"/>
      <c r="P1042" s="72"/>
      <c r="Q1042" s="2"/>
      <c r="R1042">
        <v>513</v>
      </c>
      <c r="T1042">
        <v>375</v>
      </c>
      <c r="V1042" t="s">
        <v>18938</v>
      </c>
      <c r="W1042" t="s">
        <v>18961</v>
      </c>
      <c r="X1042" t="s">
        <v>18940</v>
      </c>
      <c r="Y1042" t="s">
        <v>18961</v>
      </c>
    </row>
    <row r="1043" spans="1:29" x14ac:dyDescent="0.25">
      <c r="A1043" s="7" t="s">
        <v>4048</v>
      </c>
      <c r="B1043" s="10">
        <v>6</v>
      </c>
      <c r="C1043" s="10">
        <v>3</v>
      </c>
      <c r="D1043" s="5" t="s">
        <v>7444</v>
      </c>
      <c r="E1043" s="7" t="s">
        <v>4048</v>
      </c>
      <c r="F1043" s="7" t="s">
        <v>4951</v>
      </c>
      <c r="G1043" s="30" t="s">
        <v>4538</v>
      </c>
      <c r="H1043" s="34" t="s">
        <v>11091</v>
      </c>
      <c r="I1043" s="31" t="s">
        <v>10176</v>
      </c>
      <c r="J1043" s="31" t="s">
        <v>4537</v>
      </c>
      <c r="K1043" s="28" t="s">
        <v>4701</v>
      </c>
      <c r="L1043" s="27">
        <v>9907018</v>
      </c>
      <c r="M1043" s="12"/>
      <c r="N1043" s="73">
        <v>1</v>
      </c>
      <c r="O1043" s="73"/>
      <c r="P1043" s="72"/>
      <c r="Q1043" s="2"/>
      <c r="R1043">
        <v>447</v>
      </c>
      <c r="T1043">
        <v>576</v>
      </c>
      <c r="V1043" t="s">
        <v>18938</v>
      </c>
      <c r="W1043" t="s">
        <v>18961</v>
      </c>
      <c r="X1043" t="s">
        <v>18938</v>
      </c>
      <c r="Y1043" t="s">
        <v>18961</v>
      </c>
    </row>
    <row r="1044" spans="1:29" x14ac:dyDescent="0.25">
      <c r="A1044" s="7" t="s">
        <v>4049</v>
      </c>
      <c r="B1044" s="10">
        <v>6</v>
      </c>
      <c r="C1044" s="10">
        <v>3</v>
      </c>
      <c r="D1044" s="5" t="s">
        <v>7444</v>
      </c>
      <c r="E1044" s="7" t="s">
        <v>4049</v>
      </c>
      <c r="F1044" s="7" t="s">
        <v>4952</v>
      </c>
      <c r="G1044" s="30" t="s">
        <v>4538</v>
      </c>
      <c r="H1044" s="34" t="s">
        <v>11091</v>
      </c>
      <c r="I1044" s="31" t="s">
        <v>10176</v>
      </c>
      <c r="J1044" s="31" t="s">
        <v>4537</v>
      </c>
      <c r="K1044" s="28" t="s">
        <v>4702</v>
      </c>
      <c r="L1044" s="27" t="s">
        <v>2406</v>
      </c>
      <c r="M1044" s="12"/>
      <c r="N1044" s="73">
        <v>6</v>
      </c>
      <c r="O1044" s="11" t="s">
        <v>7050</v>
      </c>
      <c r="P1044" s="72"/>
      <c r="Q1044" s="2"/>
      <c r="R1044">
        <v>536</v>
      </c>
      <c r="U1044">
        <v>546</v>
      </c>
      <c r="V1044" t="s">
        <v>18938</v>
      </c>
      <c r="W1044" t="s">
        <v>18961</v>
      </c>
      <c r="X1044" t="s">
        <v>18961</v>
      </c>
      <c r="Y1044" t="s">
        <v>18938</v>
      </c>
    </row>
    <row r="1045" spans="1:29" x14ac:dyDescent="0.25">
      <c r="A1045" s="7" t="s">
        <v>4050</v>
      </c>
      <c r="B1045" s="10">
        <v>6</v>
      </c>
      <c r="C1045" s="10">
        <v>3</v>
      </c>
      <c r="D1045" s="5" t="s">
        <v>7444</v>
      </c>
      <c r="E1045" s="7" t="s">
        <v>4050</v>
      </c>
      <c r="F1045" s="7" t="s">
        <v>4953</v>
      </c>
      <c r="G1045" s="30" t="s">
        <v>4538</v>
      </c>
      <c r="H1045" s="34" t="s">
        <v>11091</v>
      </c>
      <c r="I1045" s="31" t="s">
        <v>10176</v>
      </c>
      <c r="J1045" s="31" t="s">
        <v>4537</v>
      </c>
      <c r="K1045" s="28" t="s">
        <v>4703</v>
      </c>
      <c r="L1045" s="27" t="s">
        <v>2407</v>
      </c>
      <c r="M1045" s="12"/>
      <c r="N1045" s="73">
        <v>3</v>
      </c>
      <c r="O1045" s="11" t="s">
        <v>7051</v>
      </c>
      <c r="P1045" s="72"/>
      <c r="Q1045" s="2"/>
      <c r="R1045">
        <v>545</v>
      </c>
      <c r="S1045">
        <v>543</v>
      </c>
      <c r="V1045" t="s">
        <v>18938</v>
      </c>
      <c r="W1045" t="s">
        <v>18938</v>
      </c>
      <c r="X1045" t="s">
        <v>18961</v>
      </c>
      <c r="Y1045" t="s">
        <v>18961</v>
      </c>
    </row>
    <row r="1046" spans="1:29" x14ac:dyDescent="0.25">
      <c r="A1046" s="7" t="s">
        <v>4051</v>
      </c>
      <c r="B1046" s="10">
        <v>6</v>
      </c>
      <c r="C1046" s="10">
        <v>3</v>
      </c>
      <c r="D1046" s="5" t="s">
        <v>7444</v>
      </c>
      <c r="E1046" s="7" t="s">
        <v>4051</v>
      </c>
      <c r="F1046" s="7" t="s">
        <v>4954</v>
      </c>
      <c r="G1046" s="30" t="s">
        <v>4538</v>
      </c>
      <c r="H1046" s="34" t="s">
        <v>11091</v>
      </c>
      <c r="I1046" s="31" t="s">
        <v>10176</v>
      </c>
      <c r="J1046" s="31" t="s">
        <v>4536</v>
      </c>
      <c r="K1046" s="28" t="s">
        <v>4704</v>
      </c>
      <c r="L1046" s="27" t="s">
        <v>2408</v>
      </c>
      <c r="M1046" s="12"/>
      <c r="N1046" s="74">
        <v>1</v>
      </c>
      <c r="O1046" s="73"/>
      <c r="P1046" s="72"/>
      <c r="Q1046" s="2"/>
      <c r="R1046">
        <v>497</v>
      </c>
      <c r="T1046">
        <v>470</v>
      </c>
      <c r="V1046" t="s">
        <v>18938</v>
      </c>
      <c r="W1046" t="s">
        <v>18961</v>
      </c>
      <c r="X1046" t="s">
        <v>18938</v>
      </c>
      <c r="Y1046" t="s">
        <v>18961</v>
      </c>
    </row>
    <row r="1047" spans="1:29" x14ac:dyDescent="0.25">
      <c r="A1047" s="7" t="s">
        <v>4052</v>
      </c>
      <c r="B1047" s="10">
        <v>6</v>
      </c>
      <c r="C1047" s="10">
        <v>3</v>
      </c>
      <c r="D1047" s="5" t="s">
        <v>7444</v>
      </c>
      <c r="E1047" s="7" t="s">
        <v>4052</v>
      </c>
      <c r="F1047" s="7" t="s">
        <v>4955</v>
      </c>
      <c r="G1047" s="30" t="s">
        <v>4538</v>
      </c>
      <c r="H1047" s="34" t="s">
        <v>11091</v>
      </c>
      <c r="I1047" s="31" t="s">
        <v>10176</v>
      </c>
      <c r="J1047" s="31" t="s">
        <v>4536</v>
      </c>
      <c r="K1047" s="28" t="s">
        <v>4705</v>
      </c>
      <c r="L1047" s="27" t="s">
        <v>2409</v>
      </c>
      <c r="M1047" s="12"/>
      <c r="N1047" s="73">
        <v>6</v>
      </c>
      <c r="O1047" s="11" t="s">
        <v>7052</v>
      </c>
      <c r="P1047" s="72"/>
      <c r="Q1047" s="2"/>
      <c r="R1047">
        <v>454</v>
      </c>
      <c r="U1047">
        <v>590</v>
      </c>
      <c r="V1047" t="s">
        <v>18938</v>
      </c>
      <c r="W1047" t="s">
        <v>18961</v>
      </c>
      <c r="X1047" t="s">
        <v>18961</v>
      </c>
      <c r="Y1047" t="s">
        <v>18939</v>
      </c>
    </row>
    <row r="1048" spans="1:29" x14ac:dyDescent="0.25">
      <c r="A1048" s="7" t="s">
        <v>4053</v>
      </c>
      <c r="B1048" s="10">
        <v>6</v>
      </c>
      <c r="C1048" s="10">
        <v>3</v>
      </c>
      <c r="D1048" s="5" t="s">
        <v>7444</v>
      </c>
      <c r="E1048" s="7" t="s">
        <v>4053</v>
      </c>
      <c r="F1048" s="7" t="s">
        <v>4956</v>
      </c>
      <c r="G1048" s="30" t="s">
        <v>4538</v>
      </c>
      <c r="H1048" s="34" t="s">
        <v>11091</v>
      </c>
      <c r="I1048" s="31" t="s">
        <v>10176</v>
      </c>
      <c r="J1048" s="31" t="s">
        <v>4536</v>
      </c>
      <c r="K1048" s="28" t="s">
        <v>4706</v>
      </c>
      <c r="L1048" s="27" t="s">
        <v>2410</v>
      </c>
      <c r="M1048" s="12"/>
      <c r="N1048" s="74">
        <v>1</v>
      </c>
      <c r="O1048" s="73"/>
      <c r="P1048" s="72"/>
      <c r="Q1048" s="2"/>
      <c r="R1048">
        <v>570</v>
      </c>
      <c r="T1048">
        <v>331</v>
      </c>
      <c r="V1048" t="s">
        <v>18939</v>
      </c>
      <c r="W1048" t="s">
        <v>18961</v>
      </c>
      <c r="X1048" t="s">
        <v>18940</v>
      </c>
      <c r="Y1048" t="s">
        <v>18961</v>
      </c>
    </row>
    <row r="1049" spans="1:29" x14ac:dyDescent="0.25">
      <c r="A1049" s="7" t="s">
        <v>4054</v>
      </c>
      <c r="B1049" s="10">
        <v>6</v>
      </c>
      <c r="C1049" s="10">
        <v>3</v>
      </c>
      <c r="D1049" s="5" t="s">
        <v>7444</v>
      </c>
      <c r="E1049" s="7" t="s">
        <v>4054</v>
      </c>
      <c r="F1049" s="7" t="s">
        <v>4957</v>
      </c>
      <c r="G1049" s="30" t="s">
        <v>4538</v>
      </c>
      <c r="H1049" s="34" t="s">
        <v>11091</v>
      </c>
      <c r="I1049" s="31" t="s">
        <v>10176</v>
      </c>
      <c r="J1049" s="31" t="s">
        <v>4536</v>
      </c>
      <c r="K1049" s="28" t="s">
        <v>4707</v>
      </c>
      <c r="L1049" s="27" t="s">
        <v>2411</v>
      </c>
      <c r="M1049" s="12"/>
      <c r="N1049" s="72">
        <v>3</v>
      </c>
      <c r="O1049" s="11" t="s">
        <v>7053</v>
      </c>
      <c r="P1049" s="72"/>
      <c r="Q1049" s="2"/>
      <c r="R1049">
        <v>464</v>
      </c>
      <c r="S1049">
        <v>499</v>
      </c>
      <c r="V1049" t="s">
        <v>18938</v>
      </c>
      <c r="W1049" t="s">
        <v>18938</v>
      </c>
      <c r="X1049" t="s">
        <v>18961</v>
      </c>
      <c r="Y1049" t="s">
        <v>18961</v>
      </c>
    </row>
    <row r="1050" spans="1:29" x14ac:dyDescent="0.25">
      <c r="A1050" s="7" t="s">
        <v>4055</v>
      </c>
      <c r="B1050" s="10">
        <v>6</v>
      </c>
      <c r="C1050" s="10">
        <v>3</v>
      </c>
      <c r="D1050" s="5" t="s">
        <v>7444</v>
      </c>
      <c r="E1050" s="7" t="s">
        <v>4055</v>
      </c>
      <c r="F1050" s="7" t="s">
        <v>4958</v>
      </c>
      <c r="G1050" s="30" t="s">
        <v>4538</v>
      </c>
      <c r="H1050" s="34" t="s">
        <v>11091</v>
      </c>
      <c r="I1050" s="31" t="s">
        <v>10176</v>
      </c>
      <c r="J1050" s="31" t="s">
        <v>4536</v>
      </c>
      <c r="K1050" s="28" t="s">
        <v>4708</v>
      </c>
      <c r="L1050" s="27" t="s">
        <v>2412</v>
      </c>
      <c r="M1050" s="12"/>
      <c r="N1050" s="74">
        <v>2</v>
      </c>
      <c r="O1050" s="73"/>
      <c r="P1050" s="72"/>
      <c r="Q1050" s="2"/>
      <c r="S1050">
        <v>565</v>
      </c>
      <c r="U1050">
        <v>631</v>
      </c>
      <c r="V1050" t="s">
        <v>18961</v>
      </c>
      <c r="W1050" t="s">
        <v>18938</v>
      </c>
      <c r="X1050" t="s">
        <v>18961</v>
      </c>
      <c r="Y1050" t="s">
        <v>18939</v>
      </c>
    </row>
    <row r="1051" spans="1:29" x14ac:dyDescent="0.25">
      <c r="A1051" s="7" t="s">
        <v>4056</v>
      </c>
      <c r="B1051" s="10">
        <v>6</v>
      </c>
      <c r="C1051" s="10">
        <v>3</v>
      </c>
      <c r="D1051" s="5" t="s">
        <v>7444</v>
      </c>
      <c r="E1051" s="7" t="s">
        <v>4056</v>
      </c>
      <c r="F1051" s="7" t="s">
        <v>4959</v>
      </c>
      <c r="G1051" s="30" t="s">
        <v>4538</v>
      </c>
      <c r="H1051" s="34" t="s">
        <v>11091</v>
      </c>
      <c r="I1051" s="31" t="s">
        <v>10176</v>
      </c>
      <c r="J1051" s="31" t="s">
        <v>4536</v>
      </c>
      <c r="K1051" s="28" t="s">
        <v>4709</v>
      </c>
      <c r="L1051" s="27" t="s">
        <v>2413</v>
      </c>
      <c r="M1051" s="41" t="s">
        <v>18960</v>
      </c>
      <c r="N1051" s="73">
        <v>4</v>
      </c>
      <c r="O1051" s="11" t="s">
        <v>7054</v>
      </c>
      <c r="P1051" s="72"/>
      <c r="Q1051" s="2">
        <v>1</v>
      </c>
      <c r="T1051">
        <v>513</v>
      </c>
      <c r="U1051">
        <v>437</v>
      </c>
      <c r="V1051" t="s">
        <v>18961</v>
      </c>
      <c r="W1051" t="s">
        <v>18961</v>
      </c>
      <c r="X1051" t="s">
        <v>18938</v>
      </c>
      <c r="Y1051" t="s">
        <v>18938</v>
      </c>
      <c r="AB1051" s="41" t="s">
        <v>18960</v>
      </c>
      <c r="AC1051" s="41" t="s">
        <v>18960</v>
      </c>
    </row>
    <row r="1052" spans="1:29" x14ac:dyDescent="0.25">
      <c r="A1052" s="7" t="s">
        <v>4057</v>
      </c>
      <c r="B1052" s="10">
        <v>6</v>
      </c>
      <c r="C1052" s="10">
        <v>3</v>
      </c>
      <c r="D1052" s="5" t="s">
        <v>7444</v>
      </c>
      <c r="E1052" s="7" t="s">
        <v>4057</v>
      </c>
      <c r="F1052" s="7" t="s">
        <v>4960</v>
      </c>
      <c r="G1052" s="30" t="s">
        <v>4538</v>
      </c>
      <c r="H1052" s="34" t="s">
        <v>11091</v>
      </c>
      <c r="I1052" s="31" t="s">
        <v>10176</v>
      </c>
      <c r="J1052" s="31" t="s">
        <v>4536</v>
      </c>
      <c r="K1052" s="28" t="s">
        <v>4710</v>
      </c>
      <c r="L1052" s="27" t="s">
        <v>2414</v>
      </c>
      <c r="M1052" s="12"/>
      <c r="N1052" s="72">
        <v>1</v>
      </c>
      <c r="O1052" s="11" t="s">
        <v>7055</v>
      </c>
      <c r="P1052" s="72"/>
      <c r="Q1052" s="2"/>
      <c r="R1052">
        <v>512</v>
      </c>
      <c r="T1052">
        <v>586</v>
      </c>
      <c r="V1052" t="s">
        <v>18938</v>
      </c>
      <c r="W1052" t="s">
        <v>18961</v>
      </c>
      <c r="X1052" t="s">
        <v>18939</v>
      </c>
      <c r="Y1052" t="s">
        <v>18961</v>
      </c>
    </row>
    <row r="1053" spans="1:29" x14ac:dyDescent="0.25">
      <c r="A1053" s="7" t="s">
        <v>4058</v>
      </c>
      <c r="B1053" s="10">
        <v>6</v>
      </c>
      <c r="C1053" s="10">
        <v>3</v>
      </c>
      <c r="D1053" s="5" t="s">
        <v>7444</v>
      </c>
      <c r="E1053" s="7" t="s">
        <v>4058</v>
      </c>
      <c r="F1053" s="7" t="s">
        <v>4961</v>
      </c>
      <c r="G1053" s="30" t="s">
        <v>4538</v>
      </c>
      <c r="H1053" s="34" t="s">
        <v>11091</v>
      </c>
      <c r="I1053" s="31" t="s">
        <v>10176</v>
      </c>
      <c r="J1053" s="31" t="s">
        <v>4536</v>
      </c>
      <c r="K1053" s="28" t="s">
        <v>4711</v>
      </c>
      <c r="L1053" s="27" t="s">
        <v>2415</v>
      </c>
      <c r="M1053" s="12"/>
      <c r="N1053" s="72">
        <v>2</v>
      </c>
      <c r="O1053" s="11" t="s">
        <v>7056</v>
      </c>
      <c r="P1053" s="72"/>
      <c r="Q1053" s="2"/>
      <c r="S1053">
        <v>591</v>
      </c>
      <c r="U1053">
        <v>610</v>
      </c>
      <c r="V1053" t="s">
        <v>18961</v>
      </c>
      <c r="W1053" t="s">
        <v>18939</v>
      </c>
      <c r="X1053" t="s">
        <v>18961</v>
      </c>
      <c r="Y1053" t="s">
        <v>18939</v>
      </c>
    </row>
    <row r="1054" spans="1:29" x14ac:dyDescent="0.25">
      <c r="A1054" s="7" t="s">
        <v>4059</v>
      </c>
      <c r="B1054" s="10">
        <v>6</v>
      </c>
      <c r="C1054" s="10">
        <v>3</v>
      </c>
      <c r="D1054" s="5" t="s">
        <v>7444</v>
      </c>
      <c r="E1054" s="7" t="s">
        <v>4059</v>
      </c>
      <c r="F1054" s="7" t="s">
        <v>4962</v>
      </c>
      <c r="G1054" s="30" t="s">
        <v>4538</v>
      </c>
      <c r="H1054" s="34" t="s">
        <v>11091</v>
      </c>
      <c r="I1054" s="31" t="s">
        <v>10176</v>
      </c>
      <c r="J1054" s="31" t="s">
        <v>4536</v>
      </c>
      <c r="K1054" s="28" t="s">
        <v>4712</v>
      </c>
      <c r="L1054" s="27" t="s">
        <v>2416</v>
      </c>
      <c r="M1054" s="12"/>
      <c r="N1054" s="72">
        <v>5</v>
      </c>
      <c r="O1054" s="11" t="s">
        <v>7057</v>
      </c>
      <c r="P1054" s="72"/>
      <c r="Q1054" s="2"/>
      <c r="S1054">
        <v>482</v>
      </c>
      <c r="T1054">
        <v>463</v>
      </c>
      <c r="V1054" t="s">
        <v>18961</v>
      </c>
      <c r="W1054" t="s">
        <v>18938</v>
      </c>
      <c r="X1054" t="s">
        <v>18938</v>
      </c>
      <c r="Y1054" t="s">
        <v>18961</v>
      </c>
    </row>
    <row r="1055" spans="1:29" x14ac:dyDescent="0.25">
      <c r="A1055" s="7" t="s">
        <v>7909</v>
      </c>
      <c r="B1055" s="10">
        <v>6</v>
      </c>
      <c r="C1055" s="10">
        <v>3</v>
      </c>
      <c r="D1055" s="5" t="s">
        <v>7444</v>
      </c>
      <c r="E1055" s="7" t="s">
        <v>7909</v>
      </c>
      <c r="F1055" s="7" t="s">
        <v>4963</v>
      </c>
      <c r="G1055" s="30" t="s">
        <v>4538</v>
      </c>
      <c r="H1055" s="34" t="s">
        <v>11091</v>
      </c>
      <c r="I1055" s="31" t="s">
        <v>10176</v>
      </c>
      <c r="J1055" s="31" t="s">
        <v>4536</v>
      </c>
      <c r="K1055" s="31" t="s">
        <v>2417</v>
      </c>
      <c r="L1055" s="27" t="s">
        <v>2418</v>
      </c>
      <c r="M1055" s="12"/>
      <c r="N1055" s="72">
        <v>3</v>
      </c>
      <c r="O1055" s="11" t="s">
        <v>7058</v>
      </c>
      <c r="P1055" s="72"/>
      <c r="Q1055" s="2"/>
      <c r="R1055">
        <v>579</v>
      </c>
      <c r="S1055">
        <v>355</v>
      </c>
      <c r="V1055" t="s">
        <v>18939</v>
      </c>
      <c r="W1055" t="s">
        <v>18940</v>
      </c>
      <c r="X1055" t="s">
        <v>18961</v>
      </c>
      <c r="Y1055" t="s">
        <v>18961</v>
      </c>
    </row>
    <row r="1056" spans="1:29" x14ac:dyDescent="0.25">
      <c r="A1056" s="7" t="s">
        <v>4060</v>
      </c>
      <c r="B1056" s="10">
        <v>6</v>
      </c>
      <c r="C1056" s="10">
        <v>3</v>
      </c>
      <c r="D1056" s="5" t="s">
        <v>7444</v>
      </c>
      <c r="E1056" s="7" t="s">
        <v>4060</v>
      </c>
      <c r="F1056" s="7" t="s">
        <v>4964</v>
      </c>
      <c r="G1056" s="30" t="s">
        <v>4538</v>
      </c>
      <c r="H1056" s="34" t="s">
        <v>11091</v>
      </c>
      <c r="I1056" s="31" t="s">
        <v>10176</v>
      </c>
      <c r="J1056" s="31" t="s">
        <v>4536</v>
      </c>
      <c r="K1056" s="31" t="s">
        <v>2419</v>
      </c>
      <c r="L1056" s="27" t="s">
        <v>2420</v>
      </c>
      <c r="M1056" s="12"/>
      <c r="N1056" s="73">
        <v>5</v>
      </c>
      <c r="O1056" s="73"/>
      <c r="P1056" s="72"/>
      <c r="Q1056" s="2"/>
      <c r="S1056">
        <v>503</v>
      </c>
      <c r="T1056">
        <v>441</v>
      </c>
      <c r="V1056" t="s">
        <v>18961</v>
      </c>
      <c r="W1056" t="s">
        <v>18938</v>
      </c>
      <c r="X1056" t="s">
        <v>18938</v>
      </c>
      <c r="Y1056" t="s">
        <v>18961</v>
      </c>
    </row>
    <row r="1057" spans="1:25" x14ac:dyDescent="0.25">
      <c r="A1057" s="7" t="s">
        <v>7910</v>
      </c>
      <c r="B1057" s="10">
        <v>6</v>
      </c>
      <c r="C1057" s="10">
        <v>3</v>
      </c>
      <c r="D1057" s="5" t="s">
        <v>7444</v>
      </c>
      <c r="E1057" s="7" t="s">
        <v>7910</v>
      </c>
      <c r="F1057" s="7" t="s">
        <v>4965</v>
      </c>
      <c r="G1057" s="30" t="s">
        <v>4538</v>
      </c>
      <c r="H1057" s="34" t="s">
        <v>11091</v>
      </c>
      <c r="I1057" s="31" t="s">
        <v>10176</v>
      </c>
      <c r="J1057" s="31" t="s">
        <v>2183</v>
      </c>
      <c r="K1057" s="28" t="s">
        <v>4713</v>
      </c>
      <c r="L1057" s="27" t="s">
        <v>2421</v>
      </c>
      <c r="M1057" s="12"/>
      <c r="N1057" s="73">
        <v>6</v>
      </c>
      <c r="O1057" s="73"/>
      <c r="P1057" s="72"/>
      <c r="Q1057" s="2"/>
      <c r="R1057">
        <v>546</v>
      </c>
      <c r="U1057">
        <v>748</v>
      </c>
      <c r="V1057" t="s">
        <v>18938</v>
      </c>
      <c r="W1057" t="s">
        <v>18961</v>
      </c>
      <c r="X1057" t="s">
        <v>18961</v>
      </c>
      <c r="Y1057" t="s">
        <v>18939</v>
      </c>
    </row>
    <row r="1058" spans="1:25" x14ac:dyDescent="0.25">
      <c r="A1058" s="7" t="s">
        <v>4061</v>
      </c>
      <c r="B1058" s="10">
        <v>6</v>
      </c>
      <c r="C1058" s="10">
        <v>3</v>
      </c>
      <c r="D1058" s="5" t="s">
        <v>7444</v>
      </c>
      <c r="E1058" s="7" t="s">
        <v>4061</v>
      </c>
      <c r="F1058" s="7" t="s">
        <v>4966</v>
      </c>
      <c r="G1058" s="30" t="s">
        <v>4538</v>
      </c>
      <c r="H1058" s="34" t="s">
        <v>11091</v>
      </c>
      <c r="I1058" s="31" t="s">
        <v>10176</v>
      </c>
      <c r="J1058" s="31" t="s">
        <v>2183</v>
      </c>
      <c r="K1058" s="28" t="s">
        <v>4714</v>
      </c>
      <c r="L1058" s="27" t="s">
        <v>2422</v>
      </c>
      <c r="M1058" s="12"/>
      <c r="N1058" s="73">
        <v>3</v>
      </c>
      <c r="O1058" s="73"/>
      <c r="P1058" s="72"/>
      <c r="Q1058" s="2"/>
      <c r="R1058">
        <v>546</v>
      </c>
      <c r="S1058">
        <v>483</v>
      </c>
      <c r="V1058" t="s">
        <v>18938</v>
      </c>
      <c r="W1058" t="s">
        <v>18938</v>
      </c>
      <c r="X1058" t="s">
        <v>18961</v>
      </c>
      <c r="Y1058" t="s">
        <v>18961</v>
      </c>
    </row>
    <row r="1059" spans="1:25" x14ac:dyDescent="0.25">
      <c r="A1059" s="7" t="s">
        <v>4062</v>
      </c>
      <c r="B1059" s="10">
        <v>6</v>
      </c>
      <c r="C1059" s="10">
        <v>3</v>
      </c>
      <c r="D1059" s="5" t="s">
        <v>7444</v>
      </c>
      <c r="E1059" s="7" t="s">
        <v>4062</v>
      </c>
      <c r="F1059" s="7" t="s">
        <v>4967</v>
      </c>
      <c r="G1059" s="30" t="s">
        <v>4538</v>
      </c>
      <c r="H1059" s="34" t="s">
        <v>11091</v>
      </c>
      <c r="I1059" s="31" t="s">
        <v>10176</v>
      </c>
      <c r="J1059" s="31" t="s">
        <v>2183</v>
      </c>
      <c r="K1059" s="28" t="s">
        <v>4715</v>
      </c>
      <c r="L1059" s="27" t="s">
        <v>2423</v>
      </c>
      <c r="M1059" s="12"/>
      <c r="N1059" s="73">
        <v>4</v>
      </c>
      <c r="O1059" s="73"/>
      <c r="P1059" s="72"/>
      <c r="Q1059" s="2"/>
      <c r="T1059">
        <v>490</v>
      </c>
      <c r="U1059">
        <v>536</v>
      </c>
      <c r="V1059" t="s">
        <v>18961</v>
      </c>
      <c r="W1059" t="s">
        <v>18961</v>
      </c>
      <c r="X1059" t="s">
        <v>18938</v>
      </c>
      <c r="Y1059" t="s">
        <v>18938</v>
      </c>
    </row>
    <row r="1060" spans="1:25" x14ac:dyDescent="0.25">
      <c r="A1060" s="7" t="s">
        <v>4063</v>
      </c>
      <c r="B1060" s="10">
        <v>6</v>
      </c>
      <c r="C1060" s="10">
        <v>3</v>
      </c>
      <c r="D1060" s="5" t="s">
        <v>7444</v>
      </c>
      <c r="E1060" s="7" t="s">
        <v>4063</v>
      </c>
      <c r="F1060" s="7" t="s">
        <v>4968</v>
      </c>
      <c r="G1060" s="30" t="s">
        <v>4538</v>
      </c>
      <c r="H1060" s="34" t="s">
        <v>11091</v>
      </c>
      <c r="I1060" s="31" t="s">
        <v>10176</v>
      </c>
      <c r="J1060" s="31" t="s">
        <v>2183</v>
      </c>
      <c r="K1060" s="28" t="s">
        <v>4716</v>
      </c>
      <c r="L1060" s="27" t="s">
        <v>2424</v>
      </c>
      <c r="M1060" s="12"/>
      <c r="N1060" s="73">
        <v>5</v>
      </c>
      <c r="O1060" s="73"/>
      <c r="P1060" s="72"/>
      <c r="Q1060" s="2"/>
      <c r="S1060">
        <v>582</v>
      </c>
      <c r="T1060">
        <v>476</v>
      </c>
      <c r="V1060" t="s">
        <v>18961</v>
      </c>
      <c r="W1060" t="s">
        <v>18938</v>
      </c>
      <c r="X1060" t="s">
        <v>18938</v>
      </c>
      <c r="Y1060" t="s">
        <v>18961</v>
      </c>
    </row>
    <row r="1061" spans="1:25" x14ac:dyDescent="0.25">
      <c r="A1061" s="7" t="s">
        <v>4064</v>
      </c>
      <c r="B1061" s="10">
        <v>6</v>
      </c>
      <c r="C1061" s="10">
        <v>3</v>
      </c>
      <c r="D1061" s="5" t="s">
        <v>7444</v>
      </c>
      <c r="E1061" s="7" t="s">
        <v>4064</v>
      </c>
      <c r="F1061" s="7" t="s">
        <v>4969</v>
      </c>
      <c r="G1061" s="30" t="s">
        <v>4538</v>
      </c>
      <c r="H1061" s="34" t="s">
        <v>11091</v>
      </c>
      <c r="I1061" s="31" t="s">
        <v>10176</v>
      </c>
      <c r="J1061" s="31" t="s">
        <v>2183</v>
      </c>
      <c r="K1061" s="28" t="s">
        <v>4717</v>
      </c>
      <c r="L1061" s="27" t="s">
        <v>2425</v>
      </c>
      <c r="M1061" s="12"/>
      <c r="N1061" s="73">
        <v>5</v>
      </c>
      <c r="O1061" s="73"/>
      <c r="P1061" s="72"/>
      <c r="Q1061" s="2"/>
      <c r="S1061">
        <v>555</v>
      </c>
      <c r="T1061">
        <v>495</v>
      </c>
      <c r="V1061" t="s">
        <v>18961</v>
      </c>
      <c r="W1061" t="s">
        <v>18938</v>
      </c>
      <c r="X1061" t="s">
        <v>18938</v>
      </c>
      <c r="Y1061" t="s">
        <v>18961</v>
      </c>
    </row>
    <row r="1062" spans="1:25" x14ac:dyDescent="0.25">
      <c r="A1062" s="7" t="s">
        <v>7445</v>
      </c>
      <c r="B1062" s="10">
        <v>6</v>
      </c>
      <c r="C1062" s="10">
        <v>3</v>
      </c>
      <c r="D1062" s="5" t="s">
        <v>7444</v>
      </c>
      <c r="E1062" s="7" t="s">
        <v>7445</v>
      </c>
      <c r="F1062" s="7" t="s">
        <v>4970</v>
      </c>
      <c r="G1062" s="30" t="s">
        <v>4538</v>
      </c>
      <c r="H1062" s="34" t="s">
        <v>11091</v>
      </c>
      <c r="I1062" s="31" t="s">
        <v>10176</v>
      </c>
      <c r="J1062" s="31" t="s">
        <v>2183</v>
      </c>
      <c r="K1062" s="28" t="s">
        <v>4718</v>
      </c>
      <c r="L1062" s="27" t="s">
        <v>2426</v>
      </c>
      <c r="M1062" s="12"/>
      <c r="N1062" s="73">
        <v>6</v>
      </c>
      <c r="O1062" s="73"/>
      <c r="P1062" s="72"/>
      <c r="Q1062" s="2"/>
      <c r="R1062">
        <v>543</v>
      </c>
      <c r="U1062">
        <v>580</v>
      </c>
      <c r="V1062" t="s">
        <v>18938</v>
      </c>
      <c r="W1062" t="s">
        <v>18961</v>
      </c>
      <c r="X1062" t="s">
        <v>18961</v>
      </c>
      <c r="Y1062" t="s">
        <v>18938</v>
      </c>
    </row>
    <row r="1063" spans="1:25" x14ac:dyDescent="0.25">
      <c r="A1063" s="7" t="s">
        <v>4065</v>
      </c>
      <c r="B1063" s="10">
        <v>6</v>
      </c>
      <c r="C1063" s="10">
        <v>3</v>
      </c>
      <c r="D1063" s="5" t="s">
        <v>7444</v>
      </c>
      <c r="E1063" s="7" t="s">
        <v>4065</v>
      </c>
      <c r="F1063" s="7" t="s">
        <v>4971</v>
      </c>
      <c r="G1063" s="30" t="s">
        <v>4538</v>
      </c>
      <c r="H1063" s="34" t="s">
        <v>11091</v>
      </c>
      <c r="I1063" s="31" t="s">
        <v>10176</v>
      </c>
      <c r="J1063" s="31" t="s">
        <v>2183</v>
      </c>
      <c r="K1063" s="28" t="s">
        <v>4719</v>
      </c>
      <c r="L1063" s="27" t="s">
        <v>2427</v>
      </c>
      <c r="M1063" s="12"/>
      <c r="N1063" s="73">
        <v>6</v>
      </c>
      <c r="O1063" s="73"/>
      <c r="P1063" s="72"/>
      <c r="Q1063" s="72"/>
      <c r="R1063">
        <v>544</v>
      </c>
      <c r="U1063">
        <v>527</v>
      </c>
      <c r="V1063" t="s">
        <v>18938</v>
      </c>
      <c r="W1063" t="s">
        <v>18961</v>
      </c>
      <c r="X1063" t="s">
        <v>18961</v>
      </c>
      <c r="Y1063" t="s">
        <v>18938</v>
      </c>
    </row>
    <row r="1064" spans="1:25" x14ac:dyDescent="0.25">
      <c r="A1064" s="7" t="s">
        <v>4066</v>
      </c>
      <c r="B1064" s="10">
        <v>6</v>
      </c>
      <c r="C1064" s="10">
        <v>3</v>
      </c>
      <c r="D1064" s="5" t="s">
        <v>7444</v>
      </c>
      <c r="E1064" s="7" t="s">
        <v>4066</v>
      </c>
      <c r="F1064" s="7" t="s">
        <v>4972</v>
      </c>
      <c r="G1064" s="30" t="s">
        <v>4538</v>
      </c>
      <c r="H1064" s="34" t="s">
        <v>11091</v>
      </c>
      <c r="I1064" s="31" t="s">
        <v>10176</v>
      </c>
      <c r="J1064" s="31" t="s">
        <v>2183</v>
      </c>
      <c r="K1064" s="28" t="s">
        <v>4720</v>
      </c>
      <c r="L1064" s="27" t="s">
        <v>2428</v>
      </c>
      <c r="M1064" s="12"/>
      <c r="N1064" s="73">
        <v>2</v>
      </c>
      <c r="O1064" s="73"/>
      <c r="P1064" s="72"/>
      <c r="Q1064" s="72"/>
      <c r="S1064">
        <v>561</v>
      </c>
      <c r="U1064">
        <v>698</v>
      </c>
      <c r="V1064" t="s">
        <v>18961</v>
      </c>
      <c r="W1064" t="s">
        <v>18938</v>
      </c>
      <c r="X1064" t="s">
        <v>18961</v>
      </c>
      <c r="Y1064" t="s">
        <v>18939</v>
      </c>
    </row>
    <row r="1065" spans="1:25" x14ac:dyDescent="0.25">
      <c r="A1065" s="7" t="s">
        <v>4067</v>
      </c>
      <c r="B1065" s="10">
        <v>6</v>
      </c>
      <c r="C1065" s="10">
        <v>3</v>
      </c>
      <c r="D1065" s="5" t="s">
        <v>7444</v>
      </c>
      <c r="E1065" s="7" t="s">
        <v>4067</v>
      </c>
      <c r="F1065" s="7" t="s">
        <v>4973</v>
      </c>
      <c r="G1065" s="30" t="s">
        <v>4538</v>
      </c>
      <c r="H1065" s="34" t="s">
        <v>11091</v>
      </c>
      <c r="I1065" s="31" t="s">
        <v>10176</v>
      </c>
      <c r="J1065" s="31" t="s">
        <v>2183</v>
      </c>
      <c r="K1065" s="28" t="s">
        <v>4721</v>
      </c>
      <c r="L1065" s="27" t="s">
        <v>2429</v>
      </c>
      <c r="M1065" s="12"/>
      <c r="N1065" s="73">
        <v>2</v>
      </c>
      <c r="O1065" s="73"/>
      <c r="P1065" s="72"/>
      <c r="Q1065" s="72"/>
      <c r="S1065">
        <v>551</v>
      </c>
      <c r="U1065">
        <v>549</v>
      </c>
      <c r="V1065" t="s">
        <v>18961</v>
      </c>
      <c r="W1065" t="s">
        <v>18938</v>
      </c>
      <c r="X1065" t="s">
        <v>18961</v>
      </c>
      <c r="Y1065" t="s">
        <v>18938</v>
      </c>
    </row>
    <row r="1066" spans="1:25" x14ac:dyDescent="0.25">
      <c r="A1066" s="7" t="s">
        <v>4068</v>
      </c>
      <c r="B1066" s="10">
        <v>6</v>
      </c>
      <c r="C1066" s="10">
        <v>3</v>
      </c>
      <c r="D1066" s="5" t="s">
        <v>7444</v>
      </c>
      <c r="E1066" s="7" t="s">
        <v>4068</v>
      </c>
      <c r="F1066" s="7" t="s">
        <v>4974</v>
      </c>
      <c r="G1066" s="30" t="s">
        <v>4538</v>
      </c>
      <c r="H1066" s="34" t="s">
        <v>11091</v>
      </c>
      <c r="I1066" s="31" t="s">
        <v>10176</v>
      </c>
      <c r="J1066" s="31" t="s">
        <v>2183</v>
      </c>
      <c r="K1066" s="28" t="s">
        <v>4722</v>
      </c>
      <c r="L1066" s="27" t="s">
        <v>2431</v>
      </c>
      <c r="M1066" s="12"/>
      <c r="N1066" s="73">
        <v>1</v>
      </c>
      <c r="O1066" s="73"/>
      <c r="P1066" s="72"/>
      <c r="Q1066" s="72"/>
      <c r="R1066">
        <v>589</v>
      </c>
      <c r="T1066">
        <v>437</v>
      </c>
      <c r="V1066" t="s">
        <v>18939</v>
      </c>
      <c r="W1066" t="s">
        <v>18961</v>
      </c>
      <c r="X1066" t="s">
        <v>18938</v>
      </c>
      <c r="Y1066" t="s">
        <v>18961</v>
      </c>
    </row>
    <row r="1067" spans="1:25" x14ac:dyDescent="0.25">
      <c r="A1067" s="7" t="s">
        <v>3894</v>
      </c>
      <c r="B1067" s="10">
        <v>2</v>
      </c>
      <c r="C1067" s="10">
        <v>1</v>
      </c>
      <c r="D1067" s="5" t="s">
        <v>7446</v>
      </c>
      <c r="E1067" s="7" t="s">
        <v>3894</v>
      </c>
      <c r="F1067" s="7" t="s">
        <v>4975</v>
      </c>
      <c r="G1067" s="30" t="s">
        <v>4538</v>
      </c>
      <c r="H1067" s="31" t="s">
        <v>10182</v>
      </c>
      <c r="I1067" s="31" t="s">
        <v>10183</v>
      </c>
      <c r="J1067" s="31" t="s">
        <v>3336</v>
      </c>
      <c r="K1067" s="28" t="s">
        <v>4723</v>
      </c>
      <c r="L1067" s="27" t="s">
        <v>2461</v>
      </c>
      <c r="M1067" s="12"/>
      <c r="N1067" s="73">
        <v>2</v>
      </c>
      <c r="O1067" s="73"/>
      <c r="P1067" s="72"/>
      <c r="Q1067" s="72"/>
      <c r="S1067">
        <v>515</v>
      </c>
      <c r="U1067">
        <v>400</v>
      </c>
      <c r="V1067" t="s">
        <v>18961</v>
      </c>
      <c r="W1067" t="s">
        <v>18938</v>
      </c>
      <c r="X1067" t="s">
        <v>18961</v>
      </c>
      <c r="Y1067" t="s">
        <v>18940</v>
      </c>
    </row>
    <row r="1068" spans="1:25" x14ac:dyDescent="0.25">
      <c r="A1068" s="7" t="s">
        <v>4069</v>
      </c>
      <c r="B1068" s="10">
        <v>2</v>
      </c>
      <c r="C1068" s="10">
        <v>1</v>
      </c>
      <c r="D1068" s="5" t="s">
        <v>7446</v>
      </c>
      <c r="E1068" s="7" t="s">
        <v>4069</v>
      </c>
      <c r="F1068" s="7" t="s">
        <v>4976</v>
      </c>
      <c r="G1068" s="30" t="s">
        <v>4538</v>
      </c>
      <c r="H1068" s="31" t="s">
        <v>10182</v>
      </c>
      <c r="I1068" s="31" t="s">
        <v>10183</v>
      </c>
      <c r="J1068" s="31" t="s">
        <v>3336</v>
      </c>
      <c r="K1068" s="28" t="s">
        <v>4724</v>
      </c>
      <c r="L1068" s="27" t="s">
        <v>2462</v>
      </c>
      <c r="M1068" s="12"/>
      <c r="N1068" s="73">
        <v>6</v>
      </c>
      <c r="O1068" s="73"/>
      <c r="P1068" s="72"/>
      <c r="Q1068" s="72"/>
      <c r="R1068">
        <v>386</v>
      </c>
      <c r="U1068">
        <v>392</v>
      </c>
      <c r="V1068" t="s">
        <v>18940</v>
      </c>
      <c r="W1068" t="s">
        <v>18961</v>
      </c>
      <c r="X1068" t="s">
        <v>18961</v>
      </c>
      <c r="Y1068" t="s">
        <v>18940</v>
      </c>
    </row>
    <row r="1069" spans="1:25" x14ac:dyDescent="0.25">
      <c r="A1069" s="7" t="s">
        <v>4070</v>
      </c>
      <c r="B1069" s="10">
        <v>2</v>
      </c>
      <c r="C1069" s="10">
        <v>1</v>
      </c>
      <c r="D1069" s="5" t="s">
        <v>7446</v>
      </c>
      <c r="E1069" s="7" t="s">
        <v>4070</v>
      </c>
      <c r="F1069" s="7" t="s">
        <v>4977</v>
      </c>
      <c r="G1069" s="30" t="s">
        <v>4538</v>
      </c>
      <c r="H1069" s="31" t="s">
        <v>10182</v>
      </c>
      <c r="I1069" s="31" t="s">
        <v>10183</v>
      </c>
      <c r="J1069" s="31" t="s">
        <v>3336</v>
      </c>
      <c r="K1069" s="28" t="s">
        <v>4725</v>
      </c>
      <c r="L1069" s="27" t="s">
        <v>2463</v>
      </c>
      <c r="M1069" s="12"/>
      <c r="N1069" s="73">
        <v>1</v>
      </c>
      <c r="O1069" s="73"/>
      <c r="P1069" s="72"/>
      <c r="Q1069" s="72"/>
      <c r="R1069">
        <v>553</v>
      </c>
      <c r="T1069">
        <v>564</v>
      </c>
      <c r="V1069" t="s">
        <v>18938</v>
      </c>
      <c r="W1069" t="s">
        <v>18961</v>
      </c>
      <c r="X1069" t="s">
        <v>18938</v>
      </c>
      <c r="Y1069" t="s">
        <v>18961</v>
      </c>
    </row>
    <row r="1070" spans="1:25" x14ac:dyDescent="0.25">
      <c r="A1070" s="7" t="s">
        <v>7911</v>
      </c>
      <c r="B1070" s="10">
        <v>2</v>
      </c>
      <c r="C1070" s="10">
        <v>1</v>
      </c>
      <c r="D1070" s="5" t="s">
        <v>7446</v>
      </c>
      <c r="E1070" s="7" t="s">
        <v>7911</v>
      </c>
      <c r="F1070" s="7" t="s">
        <v>4978</v>
      </c>
      <c r="G1070" s="30" t="s">
        <v>4538</v>
      </c>
      <c r="H1070" s="31" t="s">
        <v>10182</v>
      </c>
      <c r="I1070" s="31" t="s">
        <v>10183</v>
      </c>
      <c r="J1070" s="31" t="s">
        <v>2183</v>
      </c>
      <c r="K1070" s="31" t="s">
        <v>2464</v>
      </c>
      <c r="L1070" s="27" t="s">
        <v>2465</v>
      </c>
      <c r="M1070" s="12"/>
      <c r="N1070" s="73">
        <v>2</v>
      </c>
      <c r="O1070" s="73"/>
      <c r="P1070" s="72"/>
      <c r="Q1070" s="72"/>
      <c r="S1070">
        <v>540</v>
      </c>
      <c r="U1070">
        <v>646</v>
      </c>
      <c r="V1070" t="s">
        <v>18961</v>
      </c>
      <c r="W1070" t="s">
        <v>18938</v>
      </c>
      <c r="X1070" t="s">
        <v>18961</v>
      </c>
      <c r="Y1070" t="s">
        <v>18939</v>
      </c>
    </row>
    <row r="1071" spans="1:25" x14ac:dyDescent="0.25">
      <c r="A1071" s="7" t="s">
        <v>4071</v>
      </c>
      <c r="B1071" s="10">
        <v>2</v>
      </c>
      <c r="C1071" s="10">
        <v>1</v>
      </c>
      <c r="D1071" s="5" t="s">
        <v>7446</v>
      </c>
      <c r="E1071" s="7" t="s">
        <v>4071</v>
      </c>
      <c r="F1071" s="7" t="s">
        <v>4979</v>
      </c>
      <c r="G1071" s="30" t="s">
        <v>4538</v>
      </c>
      <c r="H1071" s="31" t="s">
        <v>10182</v>
      </c>
      <c r="I1071" s="31" t="s">
        <v>10183</v>
      </c>
      <c r="J1071" s="31" t="s">
        <v>2183</v>
      </c>
      <c r="K1071" s="31" t="s">
        <v>2466</v>
      </c>
      <c r="L1071" s="27" t="s">
        <v>2467</v>
      </c>
      <c r="M1071" s="12"/>
      <c r="N1071" s="73">
        <v>3</v>
      </c>
      <c r="O1071" s="73"/>
      <c r="P1071" s="72"/>
      <c r="Q1071" s="72"/>
      <c r="R1071">
        <v>575</v>
      </c>
      <c r="S1071">
        <v>685</v>
      </c>
      <c r="V1071" t="s">
        <v>18939</v>
      </c>
      <c r="W1071" t="s">
        <v>18939</v>
      </c>
      <c r="X1071" t="s">
        <v>18961</v>
      </c>
      <c r="Y1071" t="s">
        <v>18961</v>
      </c>
    </row>
    <row r="1072" spans="1:25" x14ac:dyDescent="0.25">
      <c r="A1072" s="7" t="s">
        <v>7912</v>
      </c>
      <c r="B1072" s="10">
        <v>2</v>
      </c>
      <c r="C1072" s="10">
        <v>1</v>
      </c>
      <c r="D1072" s="5" t="s">
        <v>7446</v>
      </c>
      <c r="E1072" s="7" t="s">
        <v>7912</v>
      </c>
      <c r="F1072" s="7" t="s">
        <v>4980</v>
      </c>
      <c r="G1072" s="30" t="s">
        <v>4538</v>
      </c>
      <c r="H1072" s="31" t="s">
        <v>10182</v>
      </c>
      <c r="I1072" s="31" t="s">
        <v>10183</v>
      </c>
      <c r="J1072" s="31" t="s">
        <v>2183</v>
      </c>
      <c r="K1072" s="28" t="s">
        <v>4726</v>
      </c>
      <c r="L1072" s="27" t="s">
        <v>2468</v>
      </c>
      <c r="M1072" s="12"/>
      <c r="N1072" s="73">
        <v>6</v>
      </c>
      <c r="O1072" s="73"/>
      <c r="P1072" s="72"/>
      <c r="Q1072" s="72"/>
      <c r="R1072">
        <v>521</v>
      </c>
      <c r="U1072">
        <v>705</v>
      </c>
      <c r="V1072" t="s">
        <v>18938</v>
      </c>
      <c r="W1072" t="s">
        <v>18961</v>
      </c>
      <c r="X1072" t="s">
        <v>18961</v>
      </c>
      <c r="Y1072" t="s">
        <v>18939</v>
      </c>
    </row>
    <row r="1073" spans="1:26" x14ac:dyDescent="0.25">
      <c r="A1073" s="7" t="s">
        <v>4072</v>
      </c>
      <c r="B1073" s="10">
        <v>2</v>
      </c>
      <c r="C1073" s="10">
        <v>1</v>
      </c>
      <c r="D1073" s="5" t="s">
        <v>7446</v>
      </c>
      <c r="E1073" s="7" t="s">
        <v>4072</v>
      </c>
      <c r="F1073" s="7" t="s">
        <v>4981</v>
      </c>
      <c r="G1073" s="30" t="s">
        <v>4538</v>
      </c>
      <c r="H1073" s="31" t="s">
        <v>10182</v>
      </c>
      <c r="I1073" s="31" t="s">
        <v>10183</v>
      </c>
      <c r="J1073" s="31" t="s">
        <v>2183</v>
      </c>
      <c r="K1073" s="28" t="s">
        <v>4727</v>
      </c>
      <c r="L1073" s="27" t="s">
        <v>2469</v>
      </c>
      <c r="M1073" s="12"/>
      <c r="N1073" s="73">
        <v>1</v>
      </c>
      <c r="O1073" s="73"/>
      <c r="P1073" s="72"/>
      <c r="Q1073" s="72"/>
      <c r="R1073">
        <v>487</v>
      </c>
      <c r="T1073">
        <v>669</v>
      </c>
      <c r="V1073" t="s">
        <v>18938</v>
      </c>
      <c r="W1073" t="s">
        <v>18961</v>
      </c>
      <c r="X1073" t="s">
        <v>18939</v>
      </c>
      <c r="Y1073" t="s">
        <v>18961</v>
      </c>
    </row>
    <row r="1074" spans="1:26" x14ac:dyDescent="0.25">
      <c r="A1074" s="7" t="s">
        <v>4073</v>
      </c>
      <c r="B1074" s="10">
        <v>2</v>
      </c>
      <c r="C1074" s="10">
        <v>1</v>
      </c>
      <c r="D1074" s="5" t="s">
        <v>7446</v>
      </c>
      <c r="E1074" s="7" t="s">
        <v>4073</v>
      </c>
      <c r="F1074" s="7" t="s">
        <v>4982</v>
      </c>
      <c r="G1074" s="30" t="s">
        <v>4538</v>
      </c>
      <c r="H1074" s="31" t="s">
        <v>10182</v>
      </c>
      <c r="I1074" s="31" t="s">
        <v>10183</v>
      </c>
      <c r="J1074" s="31" t="s">
        <v>2183</v>
      </c>
      <c r="K1074" s="28" t="s">
        <v>4728</v>
      </c>
      <c r="L1074" s="27" t="s">
        <v>2470</v>
      </c>
      <c r="M1074" s="12"/>
      <c r="N1074" s="73">
        <v>2</v>
      </c>
      <c r="O1074" s="73"/>
      <c r="P1074" s="72"/>
      <c r="Q1074" s="72"/>
      <c r="S1074">
        <v>521</v>
      </c>
      <c r="U1074">
        <v>665</v>
      </c>
      <c r="V1074" t="s">
        <v>18961</v>
      </c>
      <c r="W1074" t="s">
        <v>18938</v>
      </c>
      <c r="X1074" t="s">
        <v>18961</v>
      </c>
      <c r="Y1074" t="s">
        <v>18939</v>
      </c>
    </row>
    <row r="1075" spans="1:26" x14ac:dyDescent="0.25">
      <c r="A1075" s="7" t="s">
        <v>4074</v>
      </c>
      <c r="B1075" s="10">
        <v>2</v>
      </c>
      <c r="C1075" s="10">
        <v>1</v>
      </c>
      <c r="D1075" s="5" t="s">
        <v>7446</v>
      </c>
      <c r="E1075" s="7" t="s">
        <v>4074</v>
      </c>
      <c r="F1075" s="7" t="s">
        <v>4983</v>
      </c>
      <c r="G1075" s="30" t="s">
        <v>4538</v>
      </c>
      <c r="H1075" s="31" t="s">
        <v>10182</v>
      </c>
      <c r="I1075" s="31" t="s">
        <v>10183</v>
      </c>
      <c r="J1075" s="31" t="s">
        <v>2183</v>
      </c>
      <c r="K1075" s="28" t="s">
        <v>4729</v>
      </c>
      <c r="L1075" s="27" t="s">
        <v>2471</v>
      </c>
      <c r="M1075" s="12"/>
      <c r="N1075" s="73">
        <v>3</v>
      </c>
      <c r="O1075" s="73"/>
      <c r="P1075" s="72"/>
      <c r="Q1075" s="72"/>
      <c r="R1075">
        <v>579</v>
      </c>
      <c r="S1075">
        <v>578</v>
      </c>
      <c r="V1075" t="s">
        <v>18939</v>
      </c>
      <c r="W1075" t="s">
        <v>18938</v>
      </c>
      <c r="X1075" t="s">
        <v>18961</v>
      </c>
      <c r="Y1075" t="s">
        <v>18961</v>
      </c>
    </row>
    <row r="1076" spans="1:26" x14ac:dyDescent="0.25">
      <c r="A1076" s="7" t="s">
        <v>4075</v>
      </c>
      <c r="B1076" s="10">
        <v>2</v>
      </c>
      <c r="C1076" s="10">
        <v>1</v>
      </c>
      <c r="D1076" s="5" t="s">
        <v>7446</v>
      </c>
      <c r="E1076" s="7" t="s">
        <v>4075</v>
      </c>
      <c r="F1076" s="7" t="s">
        <v>4984</v>
      </c>
      <c r="G1076" s="30" t="s">
        <v>4538</v>
      </c>
      <c r="H1076" s="31" t="s">
        <v>10182</v>
      </c>
      <c r="I1076" s="31" t="s">
        <v>10183</v>
      </c>
      <c r="J1076" s="31" t="s">
        <v>2183</v>
      </c>
      <c r="K1076" s="28" t="s">
        <v>4730</v>
      </c>
      <c r="L1076" s="27" t="s">
        <v>2472</v>
      </c>
      <c r="M1076" s="12"/>
      <c r="N1076" s="73">
        <v>6</v>
      </c>
      <c r="O1076" s="73"/>
      <c r="P1076" s="72"/>
      <c r="Q1076" s="72"/>
      <c r="R1076">
        <v>580</v>
      </c>
      <c r="U1076">
        <v>608</v>
      </c>
      <c r="V1076" t="s">
        <v>18939</v>
      </c>
      <c r="W1076" t="s">
        <v>18961</v>
      </c>
      <c r="X1076" t="s">
        <v>18961</v>
      </c>
      <c r="Y1076" t="s">
        <v>18939</v>
      </c>
    </row>
    <row r="1077" spans="1:26" x14ac:dyDescent="0.25">
      <c r="A1077" s="7" t="s">
        <v>4076</v>
      </c>
      <c r="B1077" s="10">
        <v>2</v>
      </c>
      <c r="C1077" s="10">
        <v>1</v>
      </c>
      <c r="D1077" s="5" t="s">
        <v>7446</v>
      </c>
      <c r="E1077" s="7" t="s">
        <v>4076</v>
      </c>
      <c r="F1077" s="7" t="s">
        <v>4985</v>
      </c>
      <c r="G1077" s="30" t="s">
        <v>4538</v>
      </c>
      <c r="H1077" s="31" t="s">
        <v>10182</v>
      </c>
      <c r="I1077" s="31" t="s">
        <v>10183</v>
      </c>
      <c r="J1077" s="31" t="s">
        <v>2183</v>
      </c>
      <c r="K1077" s="28" t="s">
        <v>4731</v>
      </c>
      <c r="L1077" s="27" t="s">
        <v>2473</v>
      </c>
      <c r="M1077" s="12"/>
      <c r="N1077" s="73">
        <v>6</v>
      </c>
      <c r="O1077" s="73"/>
      <c r="P1077" s="72"/>
      <c r="Q1077" s="72"/>
      <c r="R1077">
        <v>483</v>
      </c>
      <c r="U1077">
        <v>601</v>
      </c>
      <c r="V1077" t="s">
        <v>18938</v>
      </c>
      <c r="W1077" t="s">
        <v>18961</v>
      </c>
      <c r="X1077" t="s">
        <v>18961</v>
      </c>
      <c r="Y1077" t="s">
        <v>18939</v>
      </c>
    </row>
    <row r="1078" spans="1:26" x14ac:dyDescent="0.25">
      <c r="A1078" s="7" t="s">
        <v>4077</v>
      </c>
      <c r="B1078" s="10">
        <v>2</v>
      </c>
      <c r="C1078" s="10">
        <v>1</v>
      </c>
      <c r="D1078" s="5" t="s">
        <v>7446</v>
      </c>
      <c r="E1078" s="7" t="s">
        <v>4077</v>
      </c>
      <c r="F1078" s="7" t="s">
        <v>4986</v>
      </c>
      <c r="G1078" s="30" t="s">
        <v>4538</v>
      </c>
      <c r="H1078" s="31" t="s">
        <v>10182</v>
      </c>
      <c r="I1078" s="31" t="s">
        <v>10183</v>
      </c>
      <c r="J1078" s="31" t="s">
        <v>2183</v>
      </c>
      <c r="K1078" s="28" t="s">
        <v>4732</v>
      </c>
      <c r="L1078" s="27" t="s">
        <v>2474</v>
      </c>
      <c r="M1078" s="12"/>
      <c r="N1078" s="73">
        <v>1</v>
      </c>
      <c r="O1078" s="73"/>
      <c r="P1078" s="72"/>
      <c r="Q1078" s="72"/>
      <c r="R1078">
        <v>248</v>
      </c>
      <c r="T1078">
        <v>356</v>
      </c>
      <c r="V1078" t="s">
        <v>18940</v>
      </c>
      <c r="W1078" t="s">
        <v>18961</v>
      </c>
      <c r="X1078" t="s">
        <v>18940</v>
      </c>
      <c r="Y1078" t="s">
        <v>18961</v>
      </c>
    </row>
    <row r="1079" spans="1:26" x14ac:dyDescent="0.25">
      <c r="A1079" s="7" t="s">
        <v>4078</v>
      </c>
      <c r="B1079" s="10">
        <v>2</v>
      </c>
      <c r="C1079" s="10">
        <v>1</v>
      </c>
      <c r="D1079" s="5" t="s">
        <v>7446</v>
      </c>
      <c r="E1079" s="7" t="s">
        <v>4078</v>
      </c>
      <c r="F1079" s="7" t="s">
        <v>4987</v>
      </c>
      <c r="G1079" s="30" t="s">
        <v>4538</v>
      </c>
      <c r="H1079" s="31" t="s">
        <v>10182</v>
      </c>
      <c r="I1079" s="31" t="s">
        <v>10183</v>
      </c>
      <c r="J1079" s="31" t="s">
        <v>2183</v>
      </c>
      <c r="K1079" s="28" t="s">
        <v>4733</v>
      </c>
      <c r="L1079" s="27" t="s">
        <v>2475</v>
      </c>
      <c r="M1079" s="12"/>
      <c r="N1079" s="73">
        <v>1</v>
      </c>
      <c r="O1079" s="73"/>
      <c r="P1079" s="72"/>
      <c r="Q1079" s="72"/>
      <c r="R1079">
        <v>254</v>
      </c>
      <c r="T1079">
        <v>385</v>
      </c>
      <c r="V1079" t="s">
        <v>18940</v>
      </c>
      <c r="W1079" t="s">
        <v>18961</v>
      </c>
      <c r="X1079" t="s">
        <v>18940</v>
      </c>
      <c r="Y1079" t="s">
        <v>18961</v>
      </c>
    </row>
    <row r="1080" spans="1:26" x14ac:dyDescent="0.25">
      <c r="A1080" s="7" t="s">
        <v>4079</v>
      </c>
      <c r="B1080" s="10">
        <v>2</v>
      </c>
      <c r="C1080" s="10">
        <v>1</v>
      </c>
      <c r="D1080" s="5" t="s">
        <v>7446</v>
      </c>
      <c r="E1080" s="7" t="s">
        <v>4079</v>
      </c>
      <c r="F1080" s="7" t="s">
        <v>4988</v>
      </c>
      <c r="G1080" s="30" t="s">
        <v>4538</v>
      </c>
      <c r="H1080" s="31" t="s">
        <v>10182</v>
      </c>
      <c r="I1080" s="31" t="s">
        <v>10183</v>
      </c>
      <c r="J1080" s="31" t="s">
        <v>4536</v>
      </c>
      <c r="K1080" s="28" t="s">
        <v>4734</v>
      </c>
      <c r="L1080" s="27" t="s">
        <v>2476</v>
      </c>
      <c r="M1080" s="12"/>
      <c r="N1080" s="72">
        <v>5</v>
      </c>
      <c r="O1080" s="11" t="s">
        <v>7059</v>
      </c>
      <c r="P1080" s="72"/>
      <c r="Q1080" s="72"/>
      <c r="S1080">
        <v>551</v>
      </c>
      <c r="T1080">
        <v>501</v>
      </c>
      <c r="V1080" t="s">
        <v>18961</v>
      </c>
      <c r="W1080" t="s">
        <v>18938</v>
      </c>
      <c r="X1080" t="s">
        <v>18938</v>
      </c>
      <c r="Y1080" t="s">
        <v>18961</v>
      </c>
    </row>
    <row r="1081" spans="1:26" x14ac:dyDescent="0.25">
      <c r="A1081" s="7" t="s">
        <v>4080</v>
      </c>
      <c r="B1081" s="10">
        <v>2</v>
      </c>
      <c r="C1081" s="10">
        <v>1</v>
      </c>
      <c r="D1081" s="5" t="s">
        <v>7446</v>
      </c>
      <c r="E1081" s="7" t="s">
        <v>4080</v>
      </c>
      <c r="F1081" s="7" t="s">
        <v>4989</v>
      </c>
      <c r="G1081" s="30" t="s">
        <v>4538</v>
      </c>
      <c r="H1081" s="31" t="s">
        <v>10182</v>
      </c>
      <c r="I1081" s="31" t="s">
        <v>10183</v>
      </c>
      <c r="J1081" s="31" t="s">
        <v>4536</v>
      </c>
      <c r="K1081" s="28" t="s">
        <v>4735</v>
      </c>
      <c r="L1081" s="27" t="s">
        <v>2477</v>
      </c>
      <c r="M1081" s="12"/>
      <c r="N1081" s="72">
        <v>5</v>
      </c>
      <c r="O1081" s="11" t="s">
        <v>7060</v>
      </c>
      <c r="P1081" s="72"/>
      <c r="Q1081" s="72"/>
      <c r="S1081">
        <v>504</v>
      </c>
      <c r="T1081">
        <v>628</v>
      </c>
      <c r="V1081" t="s">
        <v>18961</v>
      </c>
      <c r="W1081" t="s">
        <v>18938</v>
      </c>
      <c r="X1081" t="s">
        <v>18939</v>
      </c>
      <c r="Y1081" t="s">
        <v>18961</v>
      </c>
    </row>
    <row r="1082" spans="1:26" x14ac:dyDescent="0.25">
      <c r="A1082" s="7" t="s">
        <v>4081</v>
      </c>
      <c r="B1082" s="10">
        <v>2</v>
      </c>
      <c r="C1082" s="10">
        <v>1</v>
      </c>
      <c r="D1082" s="5" t="s">
        <v>7446</v>
      </c>
      <c r="E1082" s="7" t="s">
        <v>4081</v>
      </c>
      <c r="F1082" s="7" t="s">
        <v>4990</v>
      </c>
      <c r="G1082" s="30" t="s">
        <v>4538</v>
      </c>
      <c r="H1082" s="31" t="s">
        <v>10182</v>
      </c>
      <c r="I1082" s="31" t="s">
        <v>10183</v>
      </c>
      <c r="J1082" s="31" t="s">
        <v>4536</v>
      </c>
      <c r="K1082" s="28" t="s">
        <v>4736</v>
      </c>
      <c r="L1082" s="27" t="s">
        <v>2478</v>
      </c>
      <c r="M1082" s="12"/>
      <c r="N1082" s="72">
        <v>5</v>
      </c>
      <c r="O1082" s="11" t="s">
        <v>7061</v>
      </c>
      <c r="P1082" s="72"/>
      <c r="Q1082" s="72"/>
      <c r="S1082">
        <v>480</v>
      </c>
      <c r="T1082">
        <v>735</v>
      </c>
      <c r="V1082" t="s">
        <v>18961</v>
      </c>
      <c r="W1082" t="s">
        <v>18938</v>
      </c>
      <c r="X1082" t="s">
        <v>18939</v>
      </c>
      <c r="Y1082" t="s">
        <v>18961</v>
      </c>
    </row>
    <row r="1083" spans="1:26" x14ac:dyDescent="0.25">
      <c r="A1083" s="7" t="s">
        <v>4082</v>
      </c>
      <c r="B1083" s="10">
        <v>2</v>
      </c>
      <c r="C1083" s="10">
        <v>1</v>
      </c>
      <c r="D1083" s="5" t="s">
        <v>7446</v>
      </c>
      <c r="E1083" s="7" t="s">
        <v>4082</v>
      </c>
      <c r="F1083" s="7" t="s">
        <v>4991</v>
      </c>
      <c r="G1083" s="30" t="s">
        <v>4538</v>
      </c>
      <c r="H1083" s="31" t="s">
        <v>10182</v>
      </c>
      <c r="I1083" s="31" t="s">
        <v>10183</v>
      </c>
      <c r="J1083" s="31" t="s">
        <v>4536</v>
      </c>
      <c r="K1083" s="28" t="s">
        <v>4737</v>
      </c>
      <c r="L1083" s="27" t="s">
        <v>2479</v>
      </c>
      <c r="M1083" s="12"/>
      <c r="N1083" s="72">
        <v>5</v>
      </c>
      <c r="O1083" s="11" t="s">
        <v>7062</v>
      </c>
      <c r="P1083" s="72"/>
      <c r="Q1083" s="72"/>
      <c r="S1083">
        <v>498</v>
      </c>
      <c r="T1083">
        <v>573</v>
      </c>
      <c r="V1083" t="s">
        <v>18961</v>
      </c>
      <c r="W1083" t="s">
        <v>18938</v>
      </c>
      <c r="X1083" t="s">
        <v>18938</v>
      </c>
      <c r="Y1083" t="s">
        <v>18961</v>
      </c>
    </row>
    <row r="1084" spans="1:26" x14ac:dyDescent="0.25">
      <c r="A1084" s="7" t="s">
        <v>7913</v>
      </c>
      <c r="B1084" s="10">
        <v>2</v>
      </c>
      <c r="C1084" s="10">
        <v>1</v>
      </c>
      <c r="D1084" s="5" t="s">
        <v>7446</v>
      </c>
      <c r="E1084" s="7" t="s">
        <v>7913</v>
      </c>
      <c r="F1084" s="7" t="s">
        <v>4992</v>
      </c>
      <c r="G1084" s="30" t="s">
        <v>4538</v>
      </c>
      <c r="H1084" s="31" t="s">
        <v>10182</v>
      </c>
      <c r="I1084" s="31" t="s">
        <v>10183</v>
      </c>
      <c r="J1084" s="31" t="s">
        <v>4537</v>
      </c>
      <c r="K1084" s="28" t="s">
        <v>4738</v>
      </c>
      <c r="L1084" s="27" t="s">
        <v>2480</v>
      </c>
      <c r="M1084" s="12"/>
      <c r="N1084" s="72">
        <v>2</v>
      </c>
      <c r="O1084" s="11" t="s">
        <v>7063</v>
      </c>
      <c r="P1084" s="72"/>
      <c r="Q1084" s="72"/>
      <c r="S1084">
        <v>503</v>
      </c>
      <c r="U1084">
        <v>609</v>
      </c>
      <c r="V1084" t="s">
        <v>18961</v>
      </c>
      <c r="W1084" t="s">
        <v>18938</v>
      </c>
      <c r="X1084" t="s">
        <v>18961</v>
      </c>
      <c r="Y1084" t="s">
        <v>18939</v>
      </c>
    </row>
    <row r="1085" spans="1:26" x14ac:dyDescent="0.25">
      <c r="A1085" s="7" t="s">
        <v>4138</v>
      </c>
      <c r="B1085" s="10">
        <v>2</v>
      </c>
      <c r="C1085" s="10">
        <v>1</v>
      </c>
      <c r="D1085" s="5" t="s">
        <v>7446</v>
      </c>
      <c r="E1085" s="7" t="s">
        <v>4138</v>
      </c>
      <c r="F1085" s="7" t="s">
        <v>4993</v>
      </c>
      <c r="G1085" s="30" t="s">
        <v>4538</v>
      </c>
      <c r="H1085" s="31" t="s">
        <v>10182</v>
      </c>
      <c r="I1085" s="31" t="s">
        <v>10183</v>
      </c>
      <c r="J1085" s="31" t="s">
        <v>4537</v>
      </c>
      <c r="K1085" s="31" t="s">
        <v>2481</v>
      </c>
      <c r="L1085" s="27" t="s">
        <v>2482</v>
      </c>
      <c r="M1085" s="12"/>
      <c r="N1085" s="72">
        <v>2</v>
      </c>
      <c r="O1085" s="11" t="s">
        <v>7064</v>
      </c>
      <c r="P1085" s="72"/>
      <c r="Q1085" s="72"/>
      <c r="S1085">
        <v>501</v>
      </c>
      <c r="U1085">
        <v>473</v>
      </c>
      <c r="V1085" t="s">
        <v>18961</v>
      </c>
      <c r="W1085" t="s">
        <v>18938</v>
      </c>
      <c r="X1085" t="s">
        <v>18961</v>
      </c>
      <c r="Y1085" t="s">
        <v>18938</v>
      </c>
    </row>
    <row r="1086" spans="1:26" x14ac:dyDescent="0.25">
      <c r="A1086" s="7" t="s">
        <v>4139</v>
      </c>
      <c r="B1086" s="10">
        <v>2</v>
      </c>
      <c r="C1086" s="10">
        <v>1</v>
      </c>
      <c r="D1086" s="5" t="s">
        <v>7446</v>
      </c>
      <c r="E1086" s="7" t="s">
        <v>4139</v>
      </c>
      <c r="F1086" s="7" t="s">
        <v>4994</v>
      </c>
      <c r="G1086" s="30" t="s">
        <v>4538</v>
      </c>
      <c r="H1086" s="31" t="s">
        <v>10182</v>
      </c>
      <c r="I1086" s="31" t="s">
        <v>10183</v>
      </c>
      <c r="J1086" s="31" t="s">
        <v>4537</v>
      </c>
      <c r="K1086" s="31" t="s">
        <v>2483</v>
      </c>
      <c r="L1086" s="27" t="s">
        <v>2484</v>
      </c>
      <c r="M1086" s="12"/>
      <c r="N1086" s="72">
        <v>6</v>
      </c>
      <c r="O1086" s="11" t="s">
        <v>7065</v>
      </c>
      <c r="P1086" s="72"/>
      <c r="Q1086" s="72"/>
      <c r="R1086">
        <v>496</v>
      </c>
      <c r="U1086">
        <v>679</v>
      </c>
      <c r="V1086" t="s">
        <v>18938</v>
      </c>
      <c r="W1086" t="s">
        <v>18961</v>
      </c>
      <c r="X1086" t="s">
        <v>18961</v>
      </c>
      <c r="Y1086" t="s">
        <v>18939</v>
      </c>
    </row>
    <row r="1087" spans="1:26" x14ac:dyDescent="0.25">
      <c r="A1087" s="7" t="s">
        <v>4140</v>
      </c>
      <c r="B1087" s="10">
        <v>2</v>
      </c>
      <c r="C1087" s="10">
        <v>1</v>
      </c>
      <c r="D1087" s="5" t="s">
        <v>7446</v>
      </c>
      <c r="E1087" s="7" t="s">
        <v>4140</v>
      </c>
      <c r="F1087" s="7" t="s">
        <v>4995</v>
      </c>
      <c r="G1087" s="30" t="s">
        <v>4538</v>
      </c>
      <c r="H1087" s="31" t="s">
        <v>10182</v>
      </c>
      <c r="I1087" s="31" t="s">
        <v>10183</v>
      </c>
      <c r="J1087" s="31" t="s">
        <v>4537</v>
      </c>
      <c r="K1087" s="31" t="s">
        <v>2485</v>
      </c>
      <c r="L1087" s="27" t="s">
        <v>2486</v>
      </c>
      <c r="M1087" s="41" t="s">
        <v>18953</v>
      </c>
      <c r="N1087" s="73">
        <v>3</v>
      </c>
      <c r="O1087" s="72"/>
      <c r="P1087" s="72">
        <v>1</v>
      </c>
      <c r="Q1087" s="72"/>
      <c r="R1087" s="86">
        <v>457</v>
      </c>
      <c r="S1087">
        <v>380</v>
      </c>
      <c r="V1087" t="s">
        <v>18938</v>
      </c>
      <c r="W1087" t="s">
        <v>18940</v>
      </c>
      <c r="X1087" t="s">
        <v>18961</v>
      </c>
      <c r="Y1087" t="s">
        <v>18961</v>
      </c>
      <c r="Z1087" s="41" t="s">
        <v>18955</v>
      </c>
    </row>
    <row r="1088" spans="1:26" x14ac:dyDescent="0.25">
      <c r="A1088" s="7" t="s">
        <v>4141</v>
      </c>
      <c r="B1088" s="10">
        <v>2</v>
      </c>
      <c r="C1088" s="10">
        <v>1</v>
      </c>
      <c r="D1088" s="5" t="s">
        <v>7446</v>
      </c>
      <c r="E1088" s="7" t="s">
        <v>4141</v>
      </c>
      <c r="F1088" s="7" t="s">
        <v>4996</v>
      </c>
      <c r="G1088" s="30" t="s">
        <v>4538</v>
      </c>
      <c r="H1088" s="31" t="s">
        <v>10182</v>
      </c>
      <c r="I1088" s="31" t="s">
        <v>10183</v>
      </c>
      <c r="J1088" s="31" t="s">
        <v>4537</v>
      </c>
      <c r="K1088" s="31" t="s">
        <v>2487</v>
      </c>
      <c r="L1088" s="27" t="s">
        <v>2488</v>
      </c>
      <c r="M1088" s="12"/>
      <c r="N1088" s="72">
        <v>5</v>
      </c>
      <c r="O1088" s="11" t="s">
        <v>7066</v>
      </c>
      <c r="P1088" s="72"/>
      <c r="Q1088" s="72"/>
      <c r="S1088">
        <v>543</v>
      </c>
      <c r="T1088">
        <v>767</v>
      </c>
      <c r="V1088" t="s">
        <v>18961</v>
      </c>
      <c r="W1088" t="s">
        <v>18938</v>
      </c>
      <c r="X1088" t="s">
        <v>18939</v>
      </c>
      <c r="Y1088" t="s">
        <v>18961</v>
      </c>
    </row>
    <row r="1089" spans="1:25" x14ac:dyDescent="0.25">
      <c r="A1089" s="7" t="s">
        <v>11496</v>
      </c>
      <c r="B1089" s="10">
        <v>2</v>
      </c>
      <c r="C1089" s="10">
        <v>1</v>
      </c>
      <c r="D1089" s="5" t="s">
        <v>7446</v>
      </c>
      <c r="E1089" s="7" t="s">
        <v>11496</v>
      </c>
      <c r="F1089" s="7" t="s">
        <v>12381</v>
      </c>
      <c r="G1089" s="30" t="s">
        <v>4538</v>
      </c>
      <c r="H1089" s="31" t="s">
        <v>10182</v>
      </c>
      <c r="I1089" s="31" t="s">
        <v>10183</v>
      </c>
      <c r="J1089" s="31" t="s">
        <v>3336</v>
      </c>
      <c r="K1089" s="31" t="s">
        <v>11495</v>
      </c>
      <c r="L1089" s="27" t="s">
        <v>11494</v>
      </c>
      <c r="M1089" s="13"/>
      <c r="N1089" s="72">
        <v>2</v>
      </c>
      <c r="O1089" s="72"/>
      <c r="P1089" s="72"/>
      <c r="Q1089" s="72"/>
      <c r="S1089">
        <v>488</v>
      </c>
      <c r="U1089">
        <v>538</v>
      </c>
      <c r="V1089" t="s">
        <v>18961</v>
      </c>
      <c r="W1089" t="s">
        <v>18938</v>
      </c>
      <c r="X1089" t="s">
        <v>18961</v>
      </c>
      <c r="Y1089" t="s">
        <v>18938</v>
      </c>
    </row>
    <row r="1090" spans="1:25" x14ac:dyDescent="0.25">
      <c r="A1090" s="7" t="s">
        <v>4098</v>
      </c>
      <c r="B1090" s="10">
        <v>6</v>
      </c>
      <c r="C1090" s="10">
        <v>1</v>
      </c>
      <c r="D1090" s="5" t="s">
        <v>7447</v>
      </c>
      <c r="E1090" s="7" t="s">
        <v>4098</v>
      </c>
      <c r="F1090" s="7" t="s">
        <v>4997</v>
      </c>
      <c r="G1090" s="30" t="s">
        <v>4538</v>
      </c>
      <c r="H1090" s="34" t="s">
        <v>10305</v>
      </c>
      <c r="I1090" s="31" t="s">
        <v>2182</v>
      </c>
      <c r="J1090" s="31" t="s">
        <v>3336</v>
      </c>
      <c r="K1090" s="31" t="s">
        <v>2489</v>
      </c>
      <c r="L1090" s="27" t="s">
        <v>2490</v>
      </c>
      <c r="M1090" s="12"/>
      <c r="N1090" s="73">
        <v>6</v>
      </c>
      <c r="O1090" s="73"/>
      <c r="P1090" s="72"/>
      <c r="Q1090" s="72"/>
      <c r="R1090">
        <v>462</v>
      </c>
      <c r="U1090">
        <v>334</v>
      </c>
      <c r="V1090" t="s">
        <v>18938</v>
      </c>
      <c r="W1090" t="s">
        <v>18961</v>
      </c>
      <c r="X1090" t="s">
        <v>18961</v>
      </c>
      <c r="Y1090" t="s">
        <v>18940</v>
      </c>
    </row>
    <row r="1091" spans="1:25" x14ac:dyDescent="0.25">
      <c r="A1091" s="7" t="s">
        <v>4099</v>
      </c>
      <c r="B1091" s="10">
        <v>6</v>
      </c>
      <c r="C1091" s="10">
        <v>1</v>
      </c>
      <c r="D1091" s="5" t="s">
        <v>7447</v>
      </c>
      <c r="E1091" s="7" t="s">
        <v>4099</v>
      </c>
      <c r="F1091" s="7" t="s">
        <v>4998</v>
      </c>
      <c r="G1091" s="30" t="s">
        <v>4538</v>
      </c>
      <c r="H1091" s="34" t="s">
        <v>10305</v>
      </c>
      <c r="I1091" s="31" t="s">
        <v>2182</v>
      </c>
      <c r="J1091" s="31" t="s">
        <v>3336</v>
      </c>
      <c r="K1091" s="31" t="s">
        <v>2491</v>
      </c>
      <c r="L1091" s="27" t="s">
        <v>2492</v>
      </c>
      <c r="M1091" s="12"/>
      <c r="N1091" s="73">
        <v>1</v>
      </c>
      <c r="O1091" s="73"/>
      <c r="P1091" s="72"/>
      <c r="Q1091" s="72"/>
      <c r="R1091">
        <v>454</v>
      </c>
      <c r="T1091">
        <v>414</v>
      </c>
      <c r="V1091" t="s">
        <v>18938</v>
      </c>
      <c r="W1091" t="s">
        <v>18961</v>
      </c>
      <c r="X1091" t="s">
        <v>18940</v>
      </c>
      <c r="Y1091" t="s">
        <v>18961</v>
      </c>
    </row>
    <row r="1092" spans="1:25" x14ac:dyDescent="0.25">
      <c r="A1092" s="7" t="s">
        <v>4100</v>
      </c>
      <c r="B1092" s="10">
        <v>6</v>
      </c>
      <c r="C1092" s="10">
        <v>1</v>
      </c>
      <c r="D1092" s="5" t="s">
        <v>7447</v>
      </c>
      <c r="E1092" s="7" t="s">
        <v>4100</v>
      </c>
      <c r="F1092" s="7" t="s">
        <v>4999</v>
      </c>
      <c r="G1092" s="30" t="s">
        <v>4538</v>
      </c>
      <c r="H1092" s="34" t="s">
        <v>10305</v>
      </c>
      <c r="I1092" s="31" t="s">
        <v>2182</v>
      </c>
      <c r="J1092" s="31" t="s">
        <v>3336</v>
      </c>
      <c r="K1092" s="31" t="s">
        <v>2493</v>
      </c>
      <c r="L1092" s="27" t="s">
        <v>2494</v>
      </c>
      <c r="M1092" s="12"/>
      <c r="N1092" s="73">
        <v>1</v>
      </c>
      <c r="O1092" s="73"/>
      <c r="P1092" s="72"/>
      <c r="Q1092" s="72"/>
      <c r="R1092">
        <v>490</v>
      </c>
      <c r="T1092">
        <v>496</v>
      </c>
      <c r="V1092" t="s">
        <v>18938</v>
      </c>
      <c r="W1092" t="s">
        <v>18961</v>
      </c>
      <c r="X1092" t="s">
        <v>18938</v>
      </c>
      <c r="Y1092" t="s">
        <v>18961</v>
      </c>
    </row>
    <row r="1093" spans="1:25" x14ac:dyDescent="0.25">
      <c r="A1093" s="7" t="s">
        <v>4101</v>
      </c>
      <c r="B1093" s="10">
        <v>6</v>
      </c>
      <c r="C1093" s="10">
        <v>1</v>
      </c>
      <c r="D1093" s="5" t="s">
        <v>7447</v>
      </c>
      <c r="E1093" s="7" t="s">
        <v>4101</v>
      </c>
      <c r="F1093" s="7" t="s">
        <v>5000</v>
      </c>
      <c r="G1093" s="30" t="s">
        <v>4538</v>
      </c>
      <c r="H1093" s="34" t="s">
        <v>10305</v>
      </c>
      <c r="I1093" s="31" t="s">
        <v>2182</v>
      </c>
      <c r="J1093" s="31" t="s">
        <v>3336</v>
      </c>
      <c r="K1093" s="31" t="s">
        <v>2495</v>
      </c>
      <c r="L1093" s="27" t="s">
        <v>2496</v>
      </c>
      <c r="M1093" s="12"/>
      <c r="N1093" s="73">
        <v>1</v>
      </c>
      <c r="O1093" s="73"/>
      <c r="P1093" s="72"/>
      <c r="Q1093" s="72"/>
      <c r="R1093">
        <v>379</v>
      </c>
      <c r="T1093">
        <v>325</v>
      </c>
      <c r="V1093" t="s">
        <v>18940</v>
      </c>
      <c r="W1093" t="s">
        <v>18961</v>
      </c>
      <c r="X1093" t="s">
        <v>18940</v>
      </c>
      <c r="Y1093" t="s">
        <v>18961</v>
      </c>
    </row>
    <row r="1094" spans="1:25" x14ac:dyDescent="0.25">
      <c r="A1094" s="7" t="s">
        <v>4102</v>
      </c>
      <c r="B1094" s="10">
        <v>6</v>
      </c>
      <c r="C1094" s="10">
        <v>1</v>
      </c>
      <c r="D1094" s="5" t="s">
        <v>7447</v>
      </c>
      <c r="E1094" s="7" t="s">
        <v>4102</v>
      </c>
      <c r="F1094" s="7" t="s">
        <v>5001</v>
      </c>
      <c r="G1094" s="30" t="s">
        <v>4538</v>
      </c>
      <c r="H1094" s="34" t="s">
        <v>10305</v>
      </c>
      <c r="I1094" s="31" t="s">
        <v>2182</v>
      </c>
      <c r="J1094" s="31" t="s">
        <v>4537</v>
      </c>
      <c r="K1094" s="31" t="s">
        <v>2497</v>
      </c>
      <c r="L1094" s="27" t="s">
        <v>2498</v>
      </c>
      <c r="M1094" s="12"/>
      <c r="N1094" s="72">
        <v>3</v>
      </c>
      <c r="O1094" s="11" t="s">
        <v>7067</v>
      </c>
      <c r="P1094" s="72"/>
      <c r="Q1094" s="72"/>
      <c r="S1094">
        <v>487</v>
      </c>
      <c r="V1094" t="s">
        <v>18961</v>
      </c>
      <c r="W1094" t="s">
        <v>18938</v>
      </c>
      <c r="X1094" t="s">
        <v>18961</v>
      </c>
      <c r="Y1094" t="s">
        <v>18961</v>
      </c>
    </row>
    <row r="1095" spans="1:25" x14ac:dyDescent="0.25">
      <c r="A1095" s="7" t="s">
        <v>4103</v>
      </c>
      <c r="B1095" s="10">
        <v>6</v>
      </c>
      <c r="C1095" s="10">
        <v>1</v>
      </c>
      <c r="D1095" s="5" t="s">
        <v>7447</v>
      </c>
      <c r="E1095" s="7" t="s">
        <v>4103</v>
      </c>
      <c r="F1095" s="7" t="s">
        <v>5002</v>
      </c>
      <c r="G1095" s="30" t="s">
        <v>4538</v>
      </c>
      <c r="H1095" s="34" t="s">
        <v>10305</v>
      </c>
      <c r="I1095" s="31" t="s">
        <v>2182</v>
      </c>
      <c r="J1095" s="31" t="s">
        <v>4537</v>
      </c>
      <c r="K1095" s="33" t="s">
        <v>11493</v>
      </c>
      <c r="L1095" s="27" t="s">
        <v>2499</v>
      </c>
      <c r="M1095" s="12"/>
      <c r="N1095" s="72">
        <v>2</v>
      </c>
      <c r="O1095" s="11" t="s">
        <v>7068</v>
      </c>
      <c r="P1095" s="72"/>
      <c r="Q1095" s="72"/>
      <c r="S1095">
        <v>460</v>
      </c>
      <c r="U1095">
        <v>463</v>
      </c>
      <c r="V1095" t="s">
        <v>18961</v>
      </c>
      <c r="W1095" t="s">
        <v>18938</v>
      </c>
      <c r="X1095" t="s">
        <v>18961</v>
      </c>
      <c r="Y1095" t="s">
        <v>18938</v>
      </c>
    </row>
    <row r="1096" spans="1:25" x14ac:dyDescent="0.25">
      <c r="A1096" s="7" t="s">
        <v>4104</v>
      </c>
      <c r="B1096" s="10">
        <v>6</v>
      </c>
      <c r="C1096" s="10">
        <v>1</v>
      </c>
      <c r="D1096" s="5" t="s">
        <v>7447</v>
      </c>
      <c r="E1096" s="7" t="s">
        <v>4104</v>
      </c>
      <c r="F1096" s="7" t="s">
        <v>5003</v>
      </c>
      <c r="G1096" s="30" t="s">
        <v>4538</v>
      </c>
      <c r="H1096" s="34" t="s">
        <v>10305</v>
      </c>
      <c r="I1096" s="31" t="s">
        <v>2182</v>
      </c>
      <c r="J1096" s="31" t="s">
        <v>4537</v>
      </c>
      <c r="K1096" s="31" t="s">
        <v>2500</v>
      </c>
      <c r="L1096" s="27" t="s">
        <v>2501</v>
      </c>
      <c r="M1096" s="12"/>
      <c r="N1096" s="72">
        <v>3</v>
      </c>
      <c r="O1096" s="11" t="s">
        <v>7069</v>
      </c>
      <c r="P1096" s="72"/>
      <c r="Q1096" s="72"/>
      <c r="R1096">
        <v>501</v>
      </c>
      <c r="S1096">
        <v>601</v>
      </c>
      <c r="V1096" t="s">
        <v>18938</v>
      </c>
      <c r="W1096" t="s">
        <v>18939</v>
      </c>
      <c r="X1096" t="s">
        <v>18961</v>
      </c>
      <c r="Y1096" t="s">
        <v>18961</v>
      </c>
    </row>
    <row r="1097" spans="1:25" x14ac:dyDescent="0.25">
      <c r="A1097" s="7" t="s">
        <v>7448</v>
      </c>
      <c r="B1097" s="10">
        <v>6</v>
      </c>
      <c r="C1097" s="10">
        <v>1</v>
      </c>
      <c r="D1097" s="5" t="s">
        <v>7447</v>
      </c>
      <c r="E1097" s="7" t="s">
        <v>7448</v>
      </c>
      <c r="F1097" s="7" t="s">
        <v>5004</v>
      </c>
      <c r="G1097" s="30" t="s">
        <v>4538</v>
      </c>
      <c r="H1097" s="34" t="s">
        <v>10305</v>
      </c>
      <c r="I1097" s="31" t="s">
        <v>2182</v>
      </c>
      <c r="J1097" s="31" t="s">
        <v>4537</v>
      </c>
      <c r="K1097" s="31" t="s">
        <v>2502</v>
      </c>
      <c r="L1097" s="27" t="s">
        <v>2503</v>
      </c>
      <c r="M1097" s="12"/>
      <c r="N1097" s="72">
        <v>3</v>
      </c>
      <c r="O1097" s="11" t="s">
        <v>7070</v>
      </c>
      <c r="P1097" s="72"/>
      <c r="Q1097" s="72"/>
      <c r="R1097">
        <v>511</v>
      </c>
      <c r="S1097">
        <v>467</v>
      </c>
      <c r="V1097" t="s">
        <v>18938</v>
      </c>
      <c r="W1097" t="s">
        <v>18938</v>
      </c>
      <c r="X1097" t="s">
        <v>18961</v>
      </c>
      <c r="Y1097" t="s">
        <v>18961</v>
      </c>
    </row>
    <row r="1098" spans="1:25" x14ac:dyDescent="0.25">
      <c r="A1098" s="7" t="s">
        <v>4105</v>
      </c>
      <c r="B1098" s="10">
        <v>6</v>
      </c>
      <c r="C1098" s="10">
        <v>1</v>
      </c>
      <c r="D1098" s="5" t="s">
        <v>7447</v>
      </c>
      <c r="E1098" s="7" t="s">
        <v>4105</v>
      </c>
      <c r="F1098" s="7" t="s">
        <v>5005</v>
      </c>
      <c r="G1098" s="30" t="s">
        <v>4538</v>
      </c>
      <c r="H1098" s="34" t="s">
        <v>10305</v>
      </c>
      <c r="I1098" s="31" t="s">
        <v>2182</v>
      </c>
      <c r="J1098" s="31" t="s">
        <v>4537</v>
      </c>
      <c r="K1098" s="31" t="s">
        <v>2504</v>
      </c>
      <c r="L1098" s="27" t="s">
        <v>2505</v>
      </c>
      <c r="M1098" s="12"/>
      <c r="N1098" s="72">
        <v>2</v>
      </c>
      <c r="O1098" s="11" t="s">
        <v>7071</v>
      </c>
      <c r="P1098" s="72"/>
      <c r="Q1098" s="72"/>
      <c r="S1098">
        <v>431</v>
      </c>
      <c r="U1098">
        <v>417</v>
      </c>
      <c r="V1098" t="s">
        <v>18961</v>
      </c>
      <c r="W1098" t="s">
        <v>18940</v>
      </c>
      <c r="X1098" t="s">
        <v>18961</v>
      </c>
      <c r="Y1098" t="s">
        <v>18938</v>
      </c>
    </row>
    <row r="1099" spans="1:25" x14ac:dyDescent="0.25">
      <c r="A1099" s="7" t="s">
        <v>4106</v>
      </c>
      <c r="B1099" s="10">
        <v>6</v>
      </c>
      <c r="C1099" s="10">
        <v>1</v>
      </c>
      <c r="D1099" s="5" t="s">
        <v>7447</v>
      </c>
      <c r="E1099" s="7" t="s">
        <v>4106</v>
      </c>
      <c r="F1099" s="7" t="s">
        <v>5006</v>
      </c>
      <c r="G1099" s="30" t="s">
        <v>4538</v>
      </c>
      <c r="H1099" s="34" t="s">
        <v>10305</v>
      </c>
      <c r="I1099" s="31" t="s">
        <v>2182</v>
      </c>
      <c r="J1099" s="31" t="s">
        <v>4537</v>
      </c>
      <c r="K1099" s="31" t="s">
        <v>2070</v>
      </c>
      <c r="L1099" s="27" t="s">
        <v>2506</v>
      </c>
      <c r="M1099" s="12"/>
      <c r="N1099" s="72">
        <v>1</v>
      </c>
      <c r="O1099" s="11" t="s">
        <v>7072</v>
      </c>
      <c r="P1099" s="72"/>
      <c r="Q1099" s="72"/>
      <c r="R1099">
        <v>533</v>
      </c>
      <c r="T1099">
        <v>427</v>
      </c>
      <c r="V1099" t="s">
        <v>18938</v>
      </c>
      <c r="W1099" t="s">
        <v>18961</v>
      </c>
      <c r="X1099" t="s">
        <v>18938</v>
      </c>
      <c r="Y1099" t="s">
        <v>18961</v>
      </c>
    </row>
    <row r="1100" spans="1:25" x14ac:dyDescent="0.25">
      <c r="A1100" s="7" t="s">
        <v>4107</v>
      </c>
      <c r="B1100" s="10">
        <v>6</v>
      </c>
      <c r="C1100" s="10">
        <v>1</v>
      </c>
      <c r="D1100" s="5" t="s">
        <v>7447</v>
      </c>
      <c r="E1100" s="7" t="s">
        <v>4107</v>
      </c>
      <c r="F1100" s="7" t="s">
        <v>5007</v>
      </c>
      <c r="G1100" s="30" t="s">
        <v>4538</v>
      </c>
      <c r="H1100" s="34" t="s">
        <v>10305</v>
      </c>
      <c r="I1100" s="31" t="s">
        <v>2182</v>
      </c>
      <c r="J1100" s="31" t="s">
        <v>4537</v>
      </c>
      <c r="K1100" s="31" t="s">
        <v>2507</v>
      </c>
      <c r="L1100" s="27" t="s">
        <v>2508</v>
      </c>
      <c r="M1100" s="12"/>
      <c r="N1100" s="72">
        <v>3</v>
      </c>
      <c r="O1100" s="11" t="s">
        <v>7073</v>
      </c>
      <c r="P1100" s="72"/>
      <c r="Q1100" s="72"/>
      <c r="R1100">
        <v>509</v>
      </c>
      <c r="S1100">
        <v>511</v>
      </c>
      <c r="V1100" t="s">
        <v>18938</v>
      </c>
      <c r="W1100" t="s">
        <v>18938</v>
      </c>
      <c r="X1100" t="s">
        <v>18961</v>
      </c>
      <c r="Y1100" t="s">
        <v>18961</v>
      </c>
    </row>
    <row r="1101" spans="1:25" x14ac:dyDescent="0.25">
      <c r="A1101" s="7" t="s">
        <v>4108</v>
      </c>
      <c r="B1101" s="10">
        <v>6</v>
      </c>
      <c r="C1101" s="10">
        <v>1</v>
      </c>
      <c r="D1101" s="5" t="s">
        <v>7447</v>
      </c>
      <c r="E1101" s="7" t="s">
        <v>4108</v>
      </c>
      <c r="F1101" s="7" t="s">
        <v>5008</v>
      </c>
      <c r="G1101" s="30" t="s">
        <v>4538</v>
      </c>
      <c r="H1101" s="34" t="s">
        <v>10305</v>
      </c>
      <c r="I1101" s="31" t="s">
        <v>2182</v>
      </c>
      <c r="J1101" s="31" t="s">
        <v>2181</v>
      </c>
      <c r="K1101" s="31" t="s">
        <v>2509</v>
      </c>
      <c r="L1101" s="27" t="s">
        <v>2510</v>
      </c>
      <c r="M1101" s="12"/>
      <c r="N1101" s="72">
        <v>3</v>
      </c>
      <c r="O1101" s="11" t="s">
        <v>7074</v>
      </c>
      <c r="P1101" s="72"/>
      <c r="Q1101" s="72"/>
      <c r="R1101">
        <v>470</v>
      </c>
      <c r="S1101">
        <v>418</v>
      </c>
      <c r="V1101" t="s">
        <v>18938</v>
      </c>
      <c r="W1101" t="s">
        <v>18940</v>
      </c>
      <c r="X1101" t="s">
        <v>18961</v>
      </c>
      <c r="Y1101" t="s">
        <v>18961</v>
      </c>
    </row>
    <row r="1102" spans="1:25" x14ac:dyDescent="0.25">
      <c r="A1102" s="7" t="s">
        <v>4109</v>
      </c>
      <c r="B1102" s="10">
        <v>6</v>
      </c>
      <c r="C1102" s="10">
        <v>1</v>
      </c>
      <c r="D1102" s="5" t="s">
        <v>7447</v>
      </c>
      <c r="E1102" s="7" t="s">
        <v>4109</v>
      </c>
      <c r="F1102" s="7" t="s">
        <v>5009</v>
      </c>
      <c r="G1102" s="30" t="s">
        <v>4538</v>
      </c>
      <c r="H1102" s="34" t="s">
        <v>10305</v>
      </c>
      <c r="I1102" s="31" t="s">
        <v>2182</v>
      </c>
      <c r="J1102" s="31" t="s">
        <v>2181</v>
      </c>
      <c r="K1102" s="31" t="s">
        <v>2511</v>
      </c>
      <c r="L1102" s="27" t="s">
        <v>2512</v>
      </c>
      <c r="M1102" s="12"/>
      <c r="N1102" s="72">
        <v>4</v>
      </c>
      <c r="O1102" s="11" t="s">
        <v>7075</v>
      </c>
      <c r="P1102" s="72"/>
      <c r="Q1102" s="72"/>
      <c r="T1102">
        <v>342</v>
      </c>
      <c r="U1102">
        <v>381</v>
      </c>
      <c r="V1102" t="s">
        <v>18961</v>
      </c>
      <c r="W1102" t="s">
        <v>18961</v>
      </c>
      <c r="X1102" t="s">
        <v>18940</v>
      </c>
      <c r="Y1102" t="s">
        <v>18940</v>
      </c>
    </row>
    <row r="1103" spans="1:25" x14ac:dyDescent="0.25">
      <c r="A1103" s="7" t="s">
        <v>4110</v>
      </c>
      <c r="B1103" s="10">
        <v>6</v>
      </c>
      <c r="C1103" s="10">
        <v>1</v>
      </c>
      <c r="D1103" s="5" t="s">
        <v>7447</v>
      </c>
      <c r="E1103" s="7" t="s">
        <v>4110</v>
      </c>
      <c r="F1103" s="7" t="s">
        <v>5010</v>
      </c>
      <c r="G1103" s="30" t="s">
        <v>4538</v>
      </c>
      <c r="H1103" s="34" t="s">
        <v>10305</v>
      </c>
      <c r="I1103" s="31" t="s">
        <v>2182</v>
      </c>
      <c r="J1103" s="31" t="s">
        <v>2181</v>
      </c>
      <c r="K1103" s="31" t="s">
        <v>2513</v>
      </c>
      <c r="L1103" s="27" t="s">
        <v>2514</v>
      </c>
      <c r="M1103" s="12"/>
      <c r="N1103" s="72">
        <v>4</v>
      </c>
      <c r="O1103" s="11" t="s">
        <v>7076</v>
      </c>
      <c r="P1103" s="72"/>
      <c r="Q1103" s="72"/>
      <c r="T1103">
        <v>491</v>
      </c>
      <c r="U1103">
        <v>541</v>
      </c>
      <c r="V1103" t="s">
        <v>18961</v>
      </c>
      <c r="W1103" t="s">
        <v>18961</v>
      </c>
      <c r="X1103" t="s">
        <v>18938</v>
      </c>
      <c r="Y1103" t="s">
        <v>18938</v>
      </c>
    </row>
    <row r="1104" spans="1:25" x14ac:dyDescent="0.25">
      <c r="A1104" s="7" t="s">
        <v>4111</v>
      </c>
      <c r="B1104" s="10">
        <v>6</v>
      </c>
      <c r="C1104" s="10">
        <v>1</v>
      </c>
      <c r="D1104" s="5" t="s">
        <v>7447</v>
      </c>
      <c r="E1104" s="7" t="s">
        <v>4111</v>
      </c>
      <c r="F1104" s="7" t="s">
        <v>5011</v>
      </c>
      <c r="G1104" s="30" t="s">
        <v>4538</v>
      </c>
      <c r="H1104" s="34" t="s">
        <v>10305</v>
      </c>
      <c r="I1104" s="31" t="s">
        <v>2182</v>
      </c>
      <c r="J1104" s="31" t="s">
        <v>2181</v>
      </c>
      <c r="K1104" s="31" t="s">
        <v>2515</v>
      </c>
      <c r="L1104" s="27" t="s">
        <v>2516</v>
      </c>
      <c r="M1104" s="12"/>
      <c r="N1104" s="73">
        <v>2</v>
      </c>
      <c r="O1104" s="73"/>
      <c r="P1104" s="72"/>
      <c r="Q1104" s="72"/>
      <c r="S1104">
        <v>479</v>
      </c>
      <c r="U1104">
        <v>368</v>
      </c>
      <c r="V1104" t="s">
        <v>18961</v>
      </c>
      <c r="W1104" t="s">
        <v>18938</v>
      </c>
      <c r="X1104" t="s">
        <v>18961</v>
      </c>
      <c r="Y1104" t="s">
        <v>18940</v>
      </c>
    </row>
    <row r="1105" spans="1:25" x14ac:dyDescent="0.25">
      <c r="A1105" s="7" t="s">
        <v>4112</v>
      </c>
      <c r="B1105" s="10">
        <v>6</v>
      </c>
      <c r="C1105" s="10">
        <v>1</v>
      </c>
      <c r="D1105" s="5" t="s">
        <v>7447</v>
      </c>
      <c r="E1105" s="7" t="s">
        <v>4112</v>
      </c>
      <c r="F1105" s="7" t="s">
        <v>5012</v>
      </c>
      <c r="G1105" s="30" t="s">
        <v>4538</v>
      </c>
      <c r="H1105" s="34" t="s">
        <v>10305</v>
      </c>
      <c r="I1105" s="31" t="s">
        <v>2182</v>
      </c>
      <c r="J1105" s="31" t="s">
        <v>2181</v>
      </c>
      <c r="K1105" s="31" t="s">
        <v>2517</v>
      </c>
      <c r="L1105" s="27" t="s">
        <v>2518</v>
      </c>
      <c r="M1105" s="12"/>
      <c r="N1105" s="72">
        <v>4</v>
      </c>
      <c r="O1105" s="11" t="s">
        <v>7077</v>
      </c>
      <c r="P1105" s="72"/>
      <c r="Q1105" s="72"/>
      <c r="T1105">
        <v>561</v>
      </c>
      <c r="U1105">
        <v>365</v>
      </c>
      <c r="V1105" t="s">
        <v>18961</v>
      </c>
      <c r="W1105" t="s">
        <v>18961</v>
      </c>
      <c r="X1105" t="s">
        <v>18938</v>
      </c>
      <c r="Y1105" t="s">
        <v>18940</v>
      </c>
    </row>
    <row r="1106" spans="1:25" x14ac:dyDescent="0.25">
      <c r="A1106" s="7" t="s">
        <v>4113</v>
      </c>
      <c r="B1106" s="10">
        <v>6</v>
      </c>
      <c r="C1106" s="10">
        <v>1</v>
      </c>
      <c r="D1106" s="5" t="s">
        <v>7447</v>
      </c>
      <c r="E1106" s="7" t="s">
        <v>4113</v>
      </c>
      <c r="F1106" s="7" t="s">
        <v>5013</v>
      </c>
      <c r="G1106" s="30" t="s">
        <v>4538</v>
      </c>
      <c r="H1106" s="34" t="s">
        <v>10305</v>
      </c>
      <c r="I1106" s="31" t="s">
        <v>2182</v>
      </c>
      <c r="J1106" s="31" t="s">
        <v>2181</v>
      </c>
      <c r="K1106" s="31" t="s">
        <v>1279</v>
      </c>
      <c r="L1106" s="27" t="s">
        <v>2519</v>
      </c>
      <c r="M1106" s="12"/>
      <c r="N1106" s="72">
        <v>2</v>
      </c>
      <c r="O1106" s="11" t="s">
        <v>7078</v>
      </c>
      <c r="P1106" s="72"/>
      <c r="Q1106" s="72"/>
      <c r="S1106">
        <v>513</v>
      </c>
      <c r="U1106">
        <v>480</v>
      </c>
      <c r="V1106" t="s">
        <v>18961</v>
      </c>
      <c r="W1106" t="s">
        <v>18938</v>
      </c>
      <c r="X1106" t="s">
        <v>18961</v>
      </c>
      <c r="Y1106" t="s">
        <v>18938</v>
      </c>
    </row>
    <row r="1107" spans="1:25" x14ac:dyDescent="0.25">
      <c r="A1107" s="7" t="s">
        <v>4114</v>
      </c>
      <c r="B1107" s="10">
        <v>6</v>
      </c>
      <c r="C1107" s="10">
        <v>1</v>
      </c>
      <c r="D1107" s="5" t="s">
        <v>7447</v>
      </c>
      <c r="E1107" s="7" t="s">
        <v>4114</v>
      </c>
      <c r="F1107" s="7" t="s">
        <v>5014</v>
      </c>
      <c r="G1107" s="30" t="s">
        <v>4538</v>
      </c>
      <c r="H1107" s="34" t="s">
        <v>10305</v>
      </c>
      <c r="I1107" s="31" t="s">
        <v>2182</v>
      </c>
      <c r="J1107" s="31" t="s">
        <v>2181</v>
      </c>
      <c r="K1107" s="31" t="s">
        <v>2520</v>
      </c>
      <c r="L1107" s="27" t="s">
        <v>2521</v>
      </c>
      <c r="M1107" s="12"/>
      <c r="N1107" s="72">
        <v>4</v>
      </c>
      <c r="O1107" s="11" t="s">
        <v>7079</v>
      </c>
      <c r="P1107" s="72"/>
      <c r="Q1107" s="72"/>
      <c r="T1107">
        <v>524</v>
      </c>
      <c r="U1107">
        <v>369</v>
      </c>
      <c r="V1107" t="s">
        <v>18961</v>
      </c>
      <c r="W1107" t="s">
        <v>18961</v>
      </c>
      <c r="X1107" t="s">
        <v>18938</v>
      </c>
      <c r="Y1107" t="s">
        <v>18940</v>
      </c>
    </row>
    <row r="1108" spans="1:25" x14ac:dyDescent="0.25">
      <c r="A1108" s="7" t="s">
        <v>4115</v>
      </c>
      <c r="B1108" s="10">
        <v>6</v>
      </c>
      <c r="C1108" s="10">
        <v>1</v>
      </c>
      <c r="D1108" s="5" t="s">
        <v>7447</v>
      </c>
      <c r="E1108" s="7" t="s">
        <v>4115</v>
      </c>
      <c r="F1108" s="7" t="s">
        <v>5015</v>
      </c>
      <c r="G1108" s="30" t="s">
        <v>4538</v>
      </c>
      <c r="H1108" s="34" t="s">
        <v>10305</v>
      </c>
      <c r="I1108" s="31" t="s">
        <v>2182</v>
      </c>
      <c r="J1108" s="31" t="s">
        <v>2181</v>
      </c>
      <c r="K1108" s="31" t="s">
        <v>2522</v>
      </c>
      <c r="L1108" s="27" t="s">
        <v>2523</v>
      </c>
      <c r="M1108" s="12"/>
      <c r="N1108" s="72">
        <v>4</v>
      </c>
      <c r="O1108" s="11" t="s">
        <v>7080</v>
      </c>
      <c r="P1108" s="72"/>
      <c r="Q1108" s="72"/>
      <c r="T1108">
        <v>445</v>
      </c>
      <c r="U1108">
        <v>568</v>
      </c>
      <c r="V1108" t="s">
        <v>18961</v>
      </c>
      <c r="W1108" t="s">
        <v>18961</v>
      </c>
      <c r="X1108" t="s">
        <v>18938</v>
      </c>
      <c r="Y1108" t="s">
        <v>18938</v>
      </c>
    </row>
    <row r="1109" spans="1:25" x14ac:dyDescent="0.25">
      <c r="A1109" s="7" t="s">
        <v>4116</v>
      </c>
      <c r="B1109" s="10">
        <v>6</v>
      </c>
      <c r="C1109" s="10">
        <v>1</v>
      </c>
      <c r="D1109" s="5" t="s">
        <v>7447</v>
      </c>
      <c r="E1109" s="7" t="s">
        <v>4116</v>
      </c>
      <c r="F1109" s="7" t="s">
        <v>5016</v>
      </c>
      <c r="G1109" s="30" t="s">
        <v>4538</v>
      </c>
      <c r="H1109" s="34" t="s">
        <v>10305</v>
      </c>
      <c r="I1109" s="31" t="s">
        <v>2182</v>
      </c>
      <c r="J1109" s="31" t="s">
        <v>2181</v>
      </c>
      <c r="K1109" s="31" t="s">
        <v>2524</v>
      </c>
      <c r="L1109" s="27" t="s">
        <v>2525</v>
      </c>
      <c r="M1109" s="12"/>
      <c r="N1109" s="73">
        <v>3</v>
      </c>
      <c r="O1109" s="73"/>
      <c r="P1109" s="72"/>
      <c r="Q1109" s="72"/>
      <c r="R1109">
        <v>610</v>
      </c>
      <c r="S1109">
        <v>536</v>
      </c>
      <c r="V1109" t="s">
        <v>18939</v>
      </c>
      <c r="W1109" t="s">
        <v>18938</v>
      </c>
      <c r="X1109" t="s">
        <v>18961</v>
      </c>
      <c r="Y1109" t="s">
        <v>18961</v>
      </c>
    </row>
    <row r="1110" spans="1:25" x14ac:dyDescent="0.25">
      <c r="A1110" s="7" t="s">
        <v>4117</v>
      </c>
      <c r="B1110" s="10">
        <v>6</v>
      </c>
      <c r="C1110" s="10">
        <v>1</v>
      </c>
      <c r="D1110" s="5" t="s">
        <v>7447</v>
      </c>
      <c r="E1110" s="7" t="s">
        <v>4117</v>
      </c>
      <c r="F1110" s="7" t="s">
        <v>5017</v>
      </c>
      <c r="G1110" s="30" t="s">
        <v>4538</v>
      </c>
      <c r="H1110" s="34" t="s">
        <v>10305</v>
      </c>
      <c r="I1110" s="31" t="s">
        <v>2182</v>
      </c>
      <c r="J1110" s="31" t="s">
        <v>2181</v>
      </c>
      <c r="K1110" s="31" t="s">
        <v>2526</v>
      </c>
      <c r="L1110" s="27" t="s">
        <v>2527</v>
      </c>
      <c r="M1110" s="12"/>
      <c r="N1110" s="72">
        <v>3</v>
      </c>
      <c r="O1110" s="11" t="s">
        <v>7081</v>
      </c>
      <c r="P1110" s="72"/>
      <c r="Q1110" s="72"/>
      <c r="R1110">
        <v>456</v>
      </c>
      <c r="S1110">
        <v>420</v>
      </c>
      <c r="V1110" t="s">
        <v>18938</v>
      </c>
      <c r="W1110" t="s">
        <v>18940</v>
      </c>
      <c r="X1110" t="s">
        <v>18961</v>
      </c>
      <c r="Y1110" t="s">
        <v>18961</v>
      </c>
    </row>
    <row r="1111" spans="1:25" x14ac:dyDescent="0.25">
      <c r="A1111" s="7" t="s">
        <v>4118</v>
      </c>
      <c r="B1111" s="10">
        <v>6</v>
      </c>
      <c r="C1111" s="10">
        <v>1</v>
      </c>
      <c r="D1111" s="5" t="s">
        <v>7447</v>
      </c>
      <c r="E1111" s="7" t="s">
        <v>4118</v>
      </c>
      <c r="F1111" s="7" t="s">
        <v>5018</v>
      </c>
      <c r="G1111" s="30" t="s">
        <v>4538</v>
      </c>
      <c r="H1111" s="34" t="s">
        <v>10305</v>
      </c>
      <c r="I1111" s="31" t="s">
        <v>2182</v>
      </c>
      <c r="J1111" s="31" t="s">
        <v>2181</v>
      </c>
      <c r="K1111" s="31" t="s">
        <v>2528</v>
      </c>
      <c r="L1111" s="27" t="s">
        <v>2529</v>
      </c>
      <c r="M1111" s="12"/>
      <c r="N1111" s="72">
        <v>5</v>
      </c>
      <c r="O1111" s="11" t="s">
        <v>7082</v>
      </c>
      <c r="P1111" s="72"/>
      <c r="Q1111" s="72"/>
      <c r="S1111">
        <v>554</v>
      </c>
      <c r="T1111">
        <v>427</v>
      </c>
      <c r="V1111" t="s">
        <v>18961</v>
      </c>
      <c r="W1111" t="s">
        <v>18938</v>
      </c>
      <c r="X1111" t="s">
        <v>18938</v>
      </c>
      <c r="Y1111" t="s">
        <v>18961</v>
      </c>
    </row>
    <row r="1112" spans="1:25" x14ac:dyDescent="0.25">
      <c r="A1112" s="7" t="s">
        <v>4119</v>
      </c>
      <c r="B1112" s="10">
        <v>6</v>
      </c>
      <c r="C1112" s="10">
        <v>1</v>
      </c>
      <c r="D1112" s="5" t="s">
        <v>7447</v>
      </c>
      <c r="E1112" s="7" t="s">
        <v>4119</v>
      </c>
      <c r="F1112" s="7" t="s">
        <v>5019</v>
      </c>
      <c r="G1112" s="30" t="s">
        <v>4538</v>
      </c>
      <c r="H1112" s="34" t="s">
        <v>10305</v>
      </c>
      <c r="I1112" s="31" t="s">
        <v>2182</v>
      </c>
      <c r="J1112" s="31" t="s">
        <v>2181</v>
      </c>
      <c r="K1112" s="31" t="s">
        <v>2530</v>
      </c>
      <c r="L1112" s="27" t="s">
        <v>2531</v>
      </c>
      <c r="M1112" s="12"/>
      <c r="N1112" s="72">
        <v>6</v>
      </c>
      <c r="O1112" s="11" t="s">
        <v>7083</v>
      </c>
      <c r="P1112" s="72"/>
      <c r="Q1112" s="72"/>
      <c r="R1112">
        <v>506</v>
      </c>
      <c r="U1112">
        <v>536</v>
      </c>
      <c r="V1112" t="s">
        <v>18938</v>
      </c>
      <c r="W1112" t="s">
        <v>18961</v>
      </c>
      <c r="X1112" t="s">
        <v>18961</v>
      </c>
      <c r="Y1112" t="s">
        <v>18938</v>
      </c>
    </row>
    <row r="1113" spans="1:25" x14ac:dyDescent="0.25">
      <c r="A1113" s="7" t="s">
        <v>4120</v>
      </c>
      <c r="B1113" s="10">
        <v>6</v>
      </c>
      <c r="C1113" s="10">
        <v>1</v>
      </c>
      <c r="D1113" s="5" t="s">
        <v>7447</v>
      </c>
      <c r="E1113" s="7" t="s">
        <v>4120</v>
      </c>
      <c r="F1113" s="7" t="s">
        <v>5020</v>
      </c>
      <c r="G1113" s="30" t="s">
        <v>4538</v>
      </c>
      <c r="H1113" s="34" t="s">
        <v>10305</v>
      </c>
      <c r="I1113" s="31" t="s">
        <v>2182</v>
      </c>
      <c r="J1113" s="31" t="s">
        <v>2181</v>
      </c>
      <c r="K1113" s="31" t="s">
        <v>2532</v>
      </c>
      <c r="L1113" s="27" t="s">
        <v>2533</v>
      </c>
      <c r="M1113" s="12"/>
      <c r="N1113" s="73">
        <v>5</v>
      </c>
      <c r="O1113" s="73"/>
      <c r="P1113" s="72"/>
      <c r="Q1113" s="72"/>
      <c r="S1113">
        <v>416</v>
      </c>
      <c r="T1113">
        <v>477</v>
      </c>
      <c r="V1113" t="s">
        <v>18961</v>
      </c>
      <c r="W1113" t="s">
        <v>18940</v>
      </c>
      <c r="X1113" t="s">
        <v>18938</v>
      </c>
      <c r="Y1113" t="s">
        <v>18961</v>
      </c>
    </row>
    <row r="1114" spans="1:25" x14ac:dyDescent="0.25">
      <c r="A1114" s="7" t="s">
        <v>4121</v>
      </c>
      <c r="B1114" s="10">
        <v>6</v>
      </c>
      <c r="C1114" s="10">
        <v>1</v>
      </c>
      <c r="D1114" s="5" t="s">
        <v>7447</v>
      </c>
      <c r="E1114" s="7" t="s">
        <v>4121</v>
      </c>
      <c r="F1114" s="7" t="s">
        <v>5021</v>
      </c>
      <c r="G1114" s="30" t="s">
        <v>4538</v>
      </c>
      <c r="H1114" s="34" t="s">
        <v>10305</v>
      </c>
      <c r="I1114" s="31" t="s">
        <v>2182</v>
      </c>
      <c r="J1114" s="31" t="s">
        <v>2181</v>
      </c>
      <c r="K1114" s="31" t="s">
        <v>2534</v>
      </c>
      <c r="L1114" s="27" t="s">
        <v>2535</v>
      </c>
      <c r="M1114" s="12"/>
      <c r="N1114" s="72">
        <v>6</v>
      </c>
      <c r="O1114" s="11" t="s">
        <v>7084</v>
      </c>
      <c r="P1114" s="72"/>
      <c r="Q1114" s="72"/>
      <c r="R1114">
        <v>446</v>
      </c>
      <c r="U1114">
        <v>606</v>
      </c>
      <c r="V1114" t="s">
        <v>18938</v>
      </c>
      <c r="W1114" t="s">
        <v>18961</v>
      </c>
      <c r="X1114" t="s">
        <v>18961</v>
      </c>
      <c r="Y1114" t="s">
        <v>18939</v>
      </c>
    </row>
    <row r="1115" spans="1:25" x14ac:dyDescent="0.25">
      <c r="A1115" s="7" t="s">
        <v>4142</v>
      </c>
      <c r="B1115" s="10">
        <v>6</v>
      </c>
      <c r="C1115" s="10">
        <v>1</v>
      </c>
      <c r="D1115" s="5" t="s">
        <v>7449</v>
      </c>
      <c r="E1115" s="7" t="s">
        <v>4142</v>
      </c>
      <c r="F1115" s="7" t="s">
        <v>5022</v>
      </c>
      <c r="G1115" s="30" t="s">
        <v>4538</v>
      </c>
      <c r="H1115" s="34" t="s">
        <v>10305</v>
      </c>
      <c r="I1115" s="31" t="s">
        <v>2182</v>
      </c>
      <c r="J1115" s="31" t="s">
        <v>4536</v>
      </c>
      <c r="K1115" s="31" t="s">
        <v>2536</v>
      </c>
      <c r="L1115" s="27" t="s">
        <v>2537</v>
      </c>
      <c r="M1115" s="12"/>
      <c r="N1115" s="73">
        <v>5</v>
      </c>
      <c r="O1115" s="73"/>
      <c r="P1115" s="72"/>
      <c r="Q1115" s="72"/>
      <c r="S1115">
        <v>220</v>
      </c>
      <c r="T1115">
        <v>321</v>
      </c>
      <c r="V1115" t="s">
        <v>18961</v>
      </c>
      <c r="W1115" t="s">
        <v>18940</v>
      </c>
      <c r="X1115" t="s">
        <v>18940</v>
      </c>
      <c r="Y1115" t="s">
        <v>18961</v>
      </c>
    </row>
    <row r="1116" spans="1:25" x14ac:dyDescent="0.25">
      <c r="A1116" s="7" t="s">
        <v>4143</v>
      </c>
      <c r="B1116" s="10">
        <v>6</v>
      </c>
      <c r="C1116" s="10">
        <v>1</v>
      </c>
      <c r="D1116" s="5" t="s">
        <v>7449</v>
      </c>
      <c r="E1116" s="7" t="s">
        <v>4143</v>
      </c>
      <c r="F1116" s="7" t="s">
        <v>5023</v>
      </c>
      <c r="G1116" s="30" t="s">
        <v>4538</v>
      </c>
      <c r="H1116" s="34" t="s">
        <v>10305</v>
      </c>
      <c r="I1116" s="31" t="s">
        <v>2182</v>
      </c>
      <c r="J1116" s="31" t="s">
        <v>4536</v>
      </c>
      <c r="K1116" s="31" t="s">
        <v>2538</v>
      </c>
      <c r="L1116" s="27" t="s">
        <v>2539</v>
      </c>
      <c r="M1116" s="12"/>
      <c r="N1116" s="73">
        <v>5</v>
      </c>
      <c r="O1116" s="73"/>
      <c r="P1116" s="72"/>
      <c r="Q1116" s="72"/>
      <c r="S1116">
        <v>484</v>
      </c>
      <c r="T1116">
        <v>364</v>
      </c>
      <c r="V1116" t="s">
        <v>18961</v>
      </c>
      <c r="W1116" t="s">
        <v>18938</v>
      </c>
      <c r="X1116" t="s">
        <v>18940</v>
      </c>
      <c r="Y1116" t="s">
        <v>18961</v>
      </c>
    </row>
    <row r="1117" spans="1:25" x14ac:dyDescent="0.25">
      <c r="A1117" s="7" t="s">
        <v>4144</v>
      </c>
      <c r="B1117" s="10">
        <v>6</v>
      </c>
      <c r="C1117" s="10">
        <v>1</v>
      </c>
      <c r="D1117" s="5" t="s">
        <v>7449</v>
      </c>
      <c r="E1117" s="7" t="s">
        <v>4144</v>
      </c>
      <c r="F1117" s="7" t="s">
        <v>5024</v>
      </c>
      <c r="G1117" s="30" t="s">
        <v>4538</v>
      </c>
      <c r="H1117" s="34" t="s">
        <v>10305</v>
      </c>
      <c r="I1117" s="31" t="s">
        <v>2182</v>
      </c>
      <c r="J1117" s="31" t="s">
        <v>4536</v>
      </c>
      <c r="K1117" s="31" t="s">
        <v>2540</v>
      </c>
      <c r="L1117" s="27" t="s">
        <v>2541</v>
      </c>
      <c r="M1117" s="12"/>
      <c r="N1117" s="72">
        <v>3</v>
      </c>
      <c r="O1117" s="11" t="s">
        <v>7085</v>
      </c>
      <c r="P1117" s="72"/>
      <c r="Q1117" s="72"/>
      <c r="R1117">
        <v>549</v>
      </c>
      <c r="S1117">
        <v>532</v>
      </c>
      <c r="V1117" t="s">
        <v>18938</v>
      </c>
      <c r="W1117" t="s">
        <v>18938</v>
      </c>
      <c r="X1117" t="s">
        <v>18961</v>
      </c>
      <c r="Y1117" t="s">
        <v>18961</v>
      </c>
    </row>
    <row r="1118" spans="1:25" x14ac:dyDescent="0.25">
      <c r="A1118" s="7" t="s">
        <v>4145</v>
      </c>
      <c r="B1118" s="10">
        <v>6</v>
      </c>
      <c r="C1118" s="10">
        <v>1</v>
      </c>
      <c r="D1118" s="5" t="s">
        <v>7449</v>
      </c>
      <c r="E1118" s="7" t="s">
        <v>4145</v>
      </c>
      <c r="F1118" s="7" t="s">
        <v>5025</v>
      </c>
      <c r="G1118" s="30" t="s">
        <v>4538</v>
      </c>
      <c r="H1118" s="34" t="s">
        <v>10305</v>
      </c>
      <c r="I1118" s="31" t="s">
        <v>2182</v>
      </c>
      <c r="J1118" s="31" t="s">
        <v>4536</v>
      </c>
      <c r="K1118" s="31" t="s">
        <v>2542</v>
      </c>
      <c r="L1118" s="27" t="s">
        <v>2543</v>
      </c>
      <c r="M1118" s="12"/>
      <c r="N1118" s="72">
        <v>5</v>
      </c>
      <c r="O1118" s="11" t="s">
        <v>7086</v>
      </c>
      <c r="P1118" s="72"/>
      <c r="Q1118" s="72"/>
      <c r="S1118">
        <v>522</v>
      </c>
      <c r="T1118">
        <v>401</v>
      </c>
      <c r="V1118" t="s">
        <v>18961</v>
      </c>
      <c r="W1118" t="s">
        <v>18938</v>
      </c>
      <c r="X1118" t="s">
        <v>18940</v>
      </c>
      <c r="Y1118" t="s">
        <v>18961</v>
      </c>
    </row>
    <row r="1119" spans="1:25" x14ac:dyDescent="0.25">
      <c r="A1119" s="7" t="s">
        <v>4146</v>
      </c>
      <c r="B1119" s="10">
        <v>6</v>
      </c>
      <c r="C1119" s="10">
        <v>1</v>
      </c>
      <c r="D1119" s="5" t="s">
        <v>7449</v>
      </c>
      <c r="E1119" s="7" t="s">
        <v>4146</v>
      </c>
      <c r="F1119" s="7" t="s">
        <v>5026</v>
      </c>
      <c r="G1119" s="30" t="s">
        <v>4538</v>
      </c>
      <c r="H1119" s="34" t="s">
        <v>10305</v>
      </c>
      <c r="I1119" s="31" t="s">
        <v>2182</v>
      </c>
      <c r="J1119" s="31" t="s">
        <v>4536</v>
      </c>
      <c r="K1119" s="31" t="s">
        <v>2544</v>
      </c>
      <c r="L1119" s="27" t="s">
        <v>2545</v>
      </c>
      <c r="M1119" s="12"/>
      <c r="N1119" s="72">
        <v>4</v>
      </c>
      <c r="O1119" s="11" t="s">
        <v>7087</v>
      </c>
      <c r="P1119" s="72"/>
      <c r="Q1119" s="72"/>
      <c r="T1119">
        <v>421</v>
      </c>
      <c r="U1119">
        <v>549</v>
      </c>
      <c r="V1119" t="s">
        <v>18961</v>
      </c>
      <c r="W1119" t="s">
        <v>18961</v>
      </c>
      <c r="X1119" t="s">
        <v>18938</v>
      </c>
      <c r="Y1119" t="s">
        <v>18938</v>
      </c>
    </row>
    <row r="1120" spans="1:25" x14ac:dyDescent="0.25">
      <c r="A1120" s="7" t="s">
        <v>4147</v>
      </c>
      <c r="B1120" s="10">
        <v>6</v>
      </c>
      <c r="C1120" s="10">
        <v>1</v>
      </c>
      <c r="D1120" s="5" t="s">
        <v>7449</v>
      </c>
      <c r="E1120" s="7" t="s">
        <v>4147</v>
      </c>
      <c r="F1120" s="7" t="s">
        <v>5027</v>
      </c>
      <c r="G1120" s="30" t="s">
        <v>4538</v>
      </c>
      <c r="H1120" s="34" t="s">
        <v>10305</v>
      </c>
      <c r="I1120" s="31" t="s">
        <v>2182</v>
      </c>
      <c r="J1120" s="31" t="s">
        <v>4536</v>
      </c>
      <c r="K1120" s="31" t="s">
        <v>2546</v>
      </c>
      <c r="L1120" s="27" t="s">
        <v>2547</v>
      </c>
      <c r="M1120" s="12"/>
      <c r="N1120" s="72">
        <v>3</v>
      </c>
      <c r="O1120" s="11" t="s">
        <v>7088</v>
      </c>
      <c r="P1120" s="72"/>
      <c r="Q1120" s="72"/>
      <c r="R1120">
        <v>598</v>
      </c>
      <c r="S1120">
        <v>572</v>
      </c>
      <c r="V1120" t="s">
        <v>18939</v>
      </c>
      <c r="W1120" t="s">
        <v>18938</v>
      </c>
      <c r="X1120" t="s">
        <v>18961</v>
      </c>
      <c r="Y1120" t="s">
        <v>18961</v>
      </c>
    </row>
    <row r="1121" spans="1:25" x14ac:dyDescent="0.25">
      <c r="A1121" s="7" t="s">
        <v>4148</v>
      </c>
      <c r="B1121" s="10">
        <v>6</v>
      </c>
      <c r="C1121" s="10">
        <v>1</v>
      </c>
      <c r="D1121" s="5" t="s">
        <v>7449</v>
      </c>
      <c r="E1121" s="7" t="s">
        <v>4148</v>
      </c>
      <c r="F1121" s="7" t="s">
        <v>5028</v>
      </c>
      <c r="G1121" s="30" t="s">
        <v>4538</v>
      </c>
      <c r="H1121" s="34" t="s">
        <v>10305</v>
      </c>
      <c r="I1121" s="31" t="s">
        <v>2182</v>
      </c>
      <c r="J1121" s="31" t="s">
        <v>4536</v>
      </c>
      <c r="K1121" s="31" t="s">
        <v>2548</v>
      </c>
      <c r="L1121" s="27" t="s">
        <v>2549</v>
      </c>
      <c r="M1121" s="12"/>
      <c r="N1121" s="73">
        <v>6</v>
      </c>
      <c r="O1121" s="73"/>
      <c r="P1121" s="72"/>
      <c r="Q1121" s="72"/>
      <c r="R1121">
        <v>500</v>
      </c>
      <c r="U1121">
        <v>635</v>
      </c>
      <c r="V1121" t="s">
        <v>18938</v>
      </c>
      <c r="W1121" t="s">
        <v>18961</v>
      </c>
      <c r="X1121" t="s">
        <v>18961</v>
      </c>
      <c r="Y1121" t="s">
        <v>18939</v>
      </c>
    </row>
    <row r="1122" spans="1:25" x14ac:dyDescent="0.25">
      <c r="A1122" s="7" t="s">
        <v>4149</v>
      </c>
      <c r="B1122" s="10">
        <v>6</v>
      </c>
      <c r="C1122" s="10">
        <v>1</v>
      </c>
      <c r="D1122" s="5" t="s">
        <v>7449</v>
      </c>
      <c r="E1122" s="7" t="s">
        <v>4149</v>
      </c>
      <c r="F1122" s="7" t="s">
        <v>5029</v>
      </c>
      <c r="G1122" s="30" t="s">
        <v>4538</v>
      </c>
      <c r="H1122" s="34" t="s">
        <v>10305</v>
      </c>
      <c r="I1122" s="31" t="s">
        <v>2182</v>
      </c>
      <c r="J1122" s="31" t="s">
        <v>4536</v>
      </c>
      <c r="K1122" s="31" t="s">
        <v>2550</v>
      </c>
      <c r="L1122" s="27" t="s">
        <v>2551</v>
      </c>
      <c r="M1122" s="12"/>
      <c r="N1122" s="72">
        <v>6</v>
      </c>
      <c r="O1122" s="11" t="s">
        <v>7089</v>
      </c>
      <c r="P1122" s="72"/>
      <c r="Q1122" s="72"/>
      <c r="R1122">
        <v>484</v>
      </c>
      <c r="U1122">
        <v>405</v>
      </c>
      <c r="V1122" t="s">
        <v>18938</v>
      </c>
      <c r="W1122" t="s">
        <v>18961</v>
      </c>
      <c r="X1122" t="s">
        <v>18961</v>
      </c>
      <c r="Y1122" t="s">
        <v>18940</v>
      </c>
    </row>
    <row r="1123" spans="1:25" x14ac:dyDescent="0.25">
      <c r="A1123" s="7" t="s">
        <v>4150</v>
      </c>
      <c r="B1123" s="10">
        <v>6</v>
      </c>
      <c r="C1123" s="10">
        <v>1</v>
      </c>
      <c r="D1123" s="5" t="s">
        <v>7449</v>
      </c>
      <c r="E1123" s="7" t="s">
        <v>4150</v>
      </c>
      <c r="F1123" s="7" t="s">
        <v>5030</v>
      </c>
      <c r="G1123" s="30" t="s">
        <v>4538</v>
      </c>
      <c r="H1123" s="34" t="s">
        <v>10305</v>
      </c>
      <c r="I1123" s="31" t="s">
        <v>2182</v>
      </c>
      <c r="J1123" s="31" t="s">
        <v>4536</v>
      </c>
      <c r="K1123" s="31" t="s">
        <v>2552</v>
      </c>
      <c r="L1123" s="27" t="s">
        <v>2553</v>
      </c>
      <c r="M1123" s="12"/>
      <c r="N1123" s="72">
        <v>5</v>
      </c>
      <c r="O1123" s="11" t="s">
        <v>7090</v>
      </c>
      <c r="P1123" s="72"/>
      <c r="Q1123" s="72"/>
      <c r="S1123">
        <v>489</v>
      </c>
      <c r="T1123">
        <v>386</v>
      </c>
      <c r="V1123" t="s">
        <v>18961</v>
      </c>
      <c r="W1123" t="s">
        <v>18938</v>
      </c>
      <c r="X1123" t="s">
        <v>18940</v>
      </c>
      <c r="Y1123" t="s">
        <v>18961</v>
      </c>
    </row>
    <row r="1124" spans="1:25" x14ac:dyDescent="0.25">
      <c r="A1124" s="7" t="s">
        <v>4151</v>
      </c>
      <c r="B1124" s="10">
        <v>6</v>
      </c>
      <c r="C1124" s="10">
        <v>1</v>
      </c>
      <c r="D1124" s="5" t="s">
        <v>7449</v>
      </c>
      <c r="E1124" s="7" t="s">
        <v>4151</v>
      </c>
      <c r="F1124" s="7" t="s">
        <v>5031</v>
      </c>
      <c r="G1124" s="30" t="s">
        <v>4538</v>
      </c>
      <c r="H1124" s="34" t="s">
        <v>10305</v>
      </c>
      <c r="I1124" s="31" t="s">
        <v>2182</v>
      </c>
      <c r="J1124" s="31" t="s">
        <v>4536</v>
      </c>
      <c r="K1124" s="31" t="s">
        <v>2554</v>
      </c>
      <c r="L1124" s="27" t="s">
        <v>2555</v>
      </c>
      <c r="M1124" s="12"/>
      <c r="N1124" s="72">
        <v>1</v>
      </c>
      <c r="O1124" s="11" t="s">
        <v>7091</v>
      </c>
      <c r="P1124" s="72"/>
      <c r="Q1124" s="72"/>
      <c r="R1124">
        <v>546</v>
      </c>
      <c r="T1124">
        <v>389</v>
      </c>
      <c r="V1124" t="s">
        <v>18938</v>
      </c>
      <c r="W1124" t="s">
        <v>18961</v>
      </c>
      <c r="X1124" t="s">
        <v>18940</v>
      </c>
      <c r="Y1124" t="s">
        <v>18961</v>
      </c>
    </row>
    <row r="1125" spans="1:25" x14ac:dyDescent="0.25">
      <c r="A1125" s="7" t="s">
        <v>4152</v>
      </c>
      <c r="B1125" s="10">
        <v>6</v>
      </c>
      <c r="C1125" s="10">
        <v>1</v>
      </c>
      <c r="D1125" s="5" t="s">
        <v>7449</v>
      </c>
      <c r="E1125" s="7" t="s">
        <v>4152</v>
      </c>
      <c r="F1125" s="7" t="s">
        <v>5032</v>
      </c>
      <c r="G1125" s="30" t="s">
        <v>4538</v>
      </c>
      <c r="H1125" s="34" t="s">
        <v>10305</v>
      </c>
      <c r="I1125" s="31" t="s">
        <v>2182</v>
      </c>
      <c r="J1125" s="31" t="s">
        <v>4536</v>
      </c>
      <c r="K1125" s="31" t="s">
        <v>2556</v>
      </c>
      <c r="L1125" s="27" t="s">
        <v>2557</v>
      </c>
      <c r="M1125" s="12"/>
      <c r="N1125" s="72">
        <v>5</v>
      </c>
      <c r="O1125" s="11" t="s">
        <v>7092</v>
      </c>
      <c r="P1125" s="72"/>
      <c r="Q1125" s="72"/>
      <c r="S1125">
        <v>533</v>
      </c>
      <c r="T1125">
        <v>499</v>
      </c>
      <c r="V1125" t="s">
        <v>18961</v>
      </c>
      <c r="W1125" t="s">
        <v>18938</v>
      </c>
      <c r="X1125" t="s">
        <v>18938</v>
      </c>
      <c r="Y1125" t="s">
        <v>18961</v>
      </c>
    </row>
    <row r="1126" spans="1:25" x14ac:dyDescent="0.25">
      <c r="A1126" s="7" t="s">
        <v>4153</v>
      </c>
      <c r="B1126" s="10">
        <v>6</v>
      </c>
      <c r="C1126" s="10">
        <v>1</v>
      </c>
      <c r="D1126" s="5" t="s">
        <v>7449</v>
      </c>
      <c r="E1126" s="7" t="s">
        <v>4153</v>
      </c>
      <c r="F1126" s="7" t="s">
        <v>5033</v>
      </c>
      <c r="G1126" s="30" t="s">
        <v>4538</v>
      </c>
      <c r="H1126" s="34" t="s">
        <v>10305</v>
      </c>
      <c r="I1126" s="31" t="s">
        <v>2182</v>
      </c>
      <c r="J1126" s="31" t="s">
        <v>4536</v>
      </c>
      <c r="K1126" s="31" t="s">
        <v>2558</v>
      </c>
      <c r="L1126" s="27" t="s">
        <v>2559</v>
      </c>
      <c r="M1126" s="12"/>
      <c r="N1126" s="73">
        <v>1</v>
      </c>
      <c r="O1126" s="73"/>
      <c r="P1126" s="72"/>
      <c r="Q1126" s="72"/>
      <c r="R1126">
        <v>618</v>
      </c>
      <c r="T1126">
        <v>445</v>
      </c>
      <c r="V1126" t="s">
        <v>18939</v>
      </c>
      <c r="W1126" t="s">
        <v>18961</v>
      </c>
      <c r="X1126" t="s">
        <v>18938</v>
      </c>
      <c r="Y1126" t="s">
        <v>18961</v>
      </c>
    </row>
    <row r="1127" spans="1:25" x14ac:dyDescent="0.25">
      <c r="A1127" s="7" t="s">
        <v>4154</v>
      </c>
      <c r="B1127" s="10">
        <v>6</v>
      </c>
      <c r="C1127" s="10">
        <v>1</v>
      </c>
      <c r="D1127" s="5" t="s">
        <v>7449</v>
      </c>
      <c r="E1127" s="7" t="s">
        <v>4154</v>
      </c>
      <c r="F1127" s="7" t="s">
        <v>5034</v>
      </c>
      <c r="G1127" s="30" t="s">
        <v>4538</v>
      </c>
      <c r="H1127" s="34" t="s">
        <v>10305</v>
      </c>
      <c r="I1127" s="31" t="s">
        <v>2182</v>
      </c>
      <c r="J1127" s="31" t="s">
        <v>4536</v>
      </c>
      <c r="K1127" s="31" t="s">
        <v>2560</v>
      </c>
      <c r="L1127" s="27" t="s">
        <v>2561</v>
      </c>
      <c r="M1127" s="12"/>
      <c r="N1127" s="72">
        <v>3</v>
      </c>
      <c r="O1127" s="11" t="s">
        <v>7093</v>
      </c>
      <c r="P1127" s="72"/>
      <c r="Q1127" s="72"/>
      <c r="R1127">
        <v>547</v>
      </c>
      <c r="S1127">
        <v>492</v>
      </c>
      <c r="V1127" t="s">
        <v>18938</v>
      </c>
      <c r="W1127" t="s">
        <v>18938</v>
      </c>
      <c r="X1127" t="s">
        <v>18961</v>
      </c>
      <c r="Y1127" t="s">
        <v>18961</v>
      </c>
    </row>
    <row r="1128" spans="1:25" x14ac:dyDescent="0.25">
      <c r="A1128" s="7" t="s">
        <v>4155</v>
      </c>
      <c r="B1128" s="10">
        <v>6</v>
      </c>
      <c r="C1128" s="10">
        <v>1</v>
      </c>
      <c r="D1128" s="5" t="s">
        <v>7449</v>
      </c>
      <c r="E1128" s="7" t="s">
        <v>4155</v>
      </c>
      <c r="F1128" s="7" t="s">
        <v>5035</v>
      </c>
      <c r="G1128" s="30" t="s">
        <v>4538</v>
      </c>
      <c r="H1128" s="34" t="s">
        <v>10305</v>
      </c>
      <c r="I1128" s="31" t="s">
        <v>2182</v>
      </c>
      <c r="J1128" s="31" t="s">
        <v>4536</v>
      </c>
      <c r="K1128" s="31" t="s">
        <v>2562</v>
      </c>
      <c r="L1128" s="27" t="s">
        <v>2563</v>
      </c>
      <c r="M1128" s="13"/>
      <c r="N1128" s="72">
        <v>6</v>
      </c>
      <c r="O1128" s="11" t="s">
        <v>7094</v>
      </c>
      <c r="P1128" s="72"/>
      <c r="Q1128" s="72"/>
      <c r="R1128">
        <v>513</v>
      </c>
      <c r="V1128" t="s">
        <v>18938</v>
      </c>
      <c r="W1128" t="s">
        <v>18961</v>
      </c>
      <c r="X1128" t="s">
        <v>18961</v>
      </c>
      <c r="Y1128" t="s">
        <v>18961</v>
      </c>
    </row>
    <row r="1129" spans="1:25" x14ac:dyDescent="0.25">
      <c r="A1129" s="7" t="s">
        <v>4156</v>
      </c>
      <c r="B1129" s="10">
        <v>6</v>
      </c>
      <c r="C1129" s="10">
        <v>1</v>
      </c>
      <c r="D1129" s="5" t="s">
        <v>7449</v>
      </c>
      <c r="E1129" s="7" t="s">
        <v>4156</v>
      </c>
      <c r="F1129" s="7" t="s">
        <v>5036</v>
      </c>
      <c r="G1129" s="30" t="s">
        <v>4538</v>
      </c>
      <c r="H1129" s="34" t="s">
        <v>10305</v>
      </c>
      <c r="I1129" s="31" t="s">
        <v>2182</v>
      </c>
      <c r="J1129" s="31" t="s">
        <v>4536</v>
      </c>
      <c r="K1129" s="31" t="s">
        <v>2564</v>
      </c>
      <c r="L1129" s="27" t="s">
        <v>2565</v>
      </c>
      <c r="M1129" s="12"/>
      <c r="N1129" s="72">
        <v>5</v>
      </c>
      <c r="O1129" s="11" t="s">
        <v>7095</v>
      </c>
      <c r="P1129" s="72"/>
      <c r="Q1129" s="72"/>
      <c r="S1129">
        <v>487</v>
      </c>
      <c r="T1129">
        <v>370</v>
      </c>
      <c r="V1129" t="s">
        <v>18961</v>
      </c>
      <c r="W1129" t="s">
        <v>18938</v>
      </c>
      <c r="X1129" t="s">
        <v>18940</v>
      </c>
      <c r="Y1129" t="s">
        <v>18961</v>
      </c>
    </row>
    <row r="1130" spans="1:25" x14ac:dyDescent="0.25">
      <c r="A1130" s="7" t="s">
        <v>4157</v>
      </c>
      <c r="B1130" s="10">
        <v>6</v>
      </c>
      <c r="C1130" s="10">
        <v>1</v>
      </c>
      <c r="D1130" s="5" t="s">
        <v>7449</v>
      </c>
      <c r="E1130" s="7" t="s">
        <v>4157</v>
      </c>
      <c r="F1130" s="7" t="s">
        <v>5037</v>
      </c>
      <c r="G1130" s="30" t="s">
        <v>4538</v>
      </c>
      <c r="H1130" s="34" t="s">
        <v>10305</v>
      </c>
      <c r="I1130" s="31" t="s">
        <v>2182</v>
      </c>
      <c r="J1130" s="31" t="s">
        <v>4536</v>
      </c>
      <c r="K1130" s="31" t="s">
        <v>10184</v>
      </c>
      <c r="L1130" s="27" t="s">
        <v>2566</v>
      </c>
      <c r="M1130" s="12"/>
      <c r="N1130" s="72">
        <v>5</v>
      </c>
      <c r="O1130" s="11" t="s">
        <v>7096</v>
      </c>
      <c r="P1130" s="72"/>
      <c r="Q1130" s="72"/>
      <c r="S1130">
        <v>503</v>
      </c>
      <c r="T1130">
        <v>366</v>
      </c>
      <c r="V1130" t="s">
        <v>18961</v>
      </c>
      <c r="W1130" t="s">
        <v>18938</v>
      </c>
      <c r="X1130" t="s">
        <v>18940</v>
      </c>
      <c r="Y1130" t="s">
        <v>18961</v>
      </c>
    </row>
    <row r="1131" spans="1:25" x14ac:dyDescent="0.25">
      <c r="A1131" s="7" t="s">
        <v>4158</v>
      </c>
      <c r="B1131" s="10">
        <v>6</v>
      </c>
      <c r="C1131" s="10">
        <v>1</v>
      </c>
      <c r="D1131" s="5" t="s">
        <v>7449</v>
      </c>
      <c r="E1131" s="7" t="s">
        <v>4158</v>
      </c>
      <c r="F1131" s="7" t="s">
        <v>5038</v>
      </c>
      <c r="G1131" s="30" t="s">
        <v>4538</v>
      </c>
      <c r="H1131" s="34" t="s">
        <v>10305</v>
      </c>
      <c r="I1131" s="31" t="s">
        <v>2182</v>
      </c>
      <c r="J1131" s="31" t="s">
        <v>4536</v>
      </c>
      <c r="K1131" s="31" t="s">
        <v>2567</v>
      </c>
      <c r="L1131" s="27" t="s">
        <v>2568</v>
      </c>
      <c r="M1131" s="12"/>
      <c r="N1131" s="72">
        <v>6</v>
      </c>
      <c r="O1131" s="11" t="s">
        <v>7097</v>
      </c>
      <c r="P1131" s="72"/>
      <c r="Q1131" s="72"/>
      <c r="R1131">
        <v>555</v>
      </c>
      <c r="U1131">
        <v>541</v>
      </c>
      <c r="V1131" t="s">
        <v>18939</v>
      </c>
      <c r="W1131" t="s">
        <v>18961</v>
      </c>
      <c r="X1131" t="s">
        <v>18961</v>
      </c>
      <c r="Y1131" t="s">
        <v>18938</v>
      </c>
    </row>
    <row r="1132" spans="1:25" x14ac:dyDescent="0.25">
      <c r="A1132" s="7" t="s">
        <v>4159</v>
      </c>
      <c r="B1132" s="10">
        <v>6</v>
      </c>
      <c r="C1132" s="10">
        <v>1</v>
      </c>
      <c r="D1132" s="5" t="s">
        <v>7449</v>
      </c>
      <c r="E1132" s="7" t="s">
        <v>4159</v>
      </c>
      <c r="F1132" s="7" t="s">
        <v>5039</v>
      </c>
      <c r="G1132" s="30" t="s">
        <v>4538</v>
      </c>
      <c r="H1132" s="34" t="s">
        <v>10305</v>
      </c>
      <c r="I1132" s="31" t="s">
        <v>2182</v>
      </c>
      <c r="J1132" s="31" t="s">
        <v>2183</v>
      </c>
      <c r="K1132" s="31" t="s">
        <v>2569</v>
      </c>
      <c r="L1132" s="27" t="s">
        <v>2570</v>
      </c>
      <c r="M1132" s="12"/>
      <c r="N1132" s="73">
        <v>2</v>
      </c>
      <c r="O1132" s="73"/>
      <c r="P1132" s="72"/>
      <c r="Q1132" s="72"/>
      <c r="S1132">
        <v>606</v>
      </c>
      <c r="U1132">
        <v>516</v>
      </c>
      <c r="V1132" t="s">
        <v>18961</v>
      </c>
      <c r="W1132" t="s">
        <v>18939</v>
      </c>
      <c r="X1132" t="s">
        <v>18961</v>
      </c>
      <c r="Y1132" t="s">
        <v>18938</v>
      </c>
    </row>
    <row r="1133" spans="1:25" x14ac:dyDescent="0.25">
      <c r="A1133" s="7" t="s">
        <v>4160</v>
      </c>
      <c r="B1133" s="10">
        <v>6</v>
      </c>
      <c r="C1133" s="10">
        <v>1</v>
      </c>
      <c r="D1133" s="5" t="s">
        <v>7449</v>
      </c>
      <c r="E1133" s="7" t="s">
        <v>4160</v>
      </c>
      <c r="F1133" s="7" t="s">
        <v>5040</v>
      </c>
      <c r="G1133" s="30" t="s">
        <v>4538</v>
      </c>
      <c r="H1133" s="34" t="s">
        <v>10305</v>
      </c>
      <c r="I1133" s="31" t="s">
        <v>2182</v>
      </c>
      <c r="J1133" s="31" t="s">
        <v>2183</v>
      </c>
      <c r="K1133" s="31" t="s">
        <v>2571</v>
      </c>
      <c r="L1133" s="27" t="s">
        <v>2572</v>
      </c>
      <c r="M1133" s="12"/>
      <c r="N1133" s="73">
        <v>2</v>
      </c>
      <c r="O1133" s="73"/>
      <c r="P1133" s="72"/>
      <c r="Q1133" s="72"/>
      <c r="S1133">
        <v>539</v>
      </c>
      <c r="U1133">
        <v>465</v>
      </c>
      <c r="V1133" t="s">
        <v>18961</v>
      </c>
      <c r="W1133" t="s">
        <v>18938</v>
      </c>
      <c r="X1133" t="s">
        <v>18961</v>
      </c>
      <c r="Y1133" t="s">
        <v>18938</v>
      </c>
    </row>
    <row r="1134" spans="1:25" x14ac:dyDescent="0.25">
      <c r="A1134" s="7" t="s">
        <v>4161</v>
      </c>
      <c r="B1134" s="10">
        <v>6</v>
      </c>
      <c r="C1134" s="10">
        <v>1</v>
      </c>
      <c r="D1134" s="5" t="s">
        <v>7449</v>
      </c>
      <c r="E1134" s="7" t="s">
        <v>4161</v>
      </c>
      <c r="F1134" s="7" t="s">
        <v>5041</v>
      </c>
      <c r="G1134" s="30" t="s">
        <v>4538</v>
      </c>
      <c r="H1134" s="34" t="s">
        <v>10305</v>
      </c>
      <c r="I1134" s="31" t="s">
        <v>2182</v>
      </c>
      <c r="J1134" s="31" t="s">
        <v>2183</v>
      </c>
      <c r="K1134" s="31" t="s">
        <v>2573</v>
      </c>
      <c r="L1134" s="27" t="s">
        <v>2574</v>
      </c>
      <c r="M1134" s="12"/>
      <c r="N1134" s="73">
        <v>2</v>
      </c>
      <c r="O1134" s="73"/>
      <c r="P1134" s="72"/>
      <c r="Q1134" s="72"/>
      <c r="S1134">
        <v>508</v>
      </c>
      <c r="U1134">
        <v>519</v>
      </c>
      <c r="V1134" t="s">
        <v>18961</v>
      </c>
      <c r="W1134" t="s">
        <v>18938</v>
      </c>
      <c r="X1134" t="s">
        <v>18961</v>
      </c>
      <c r="Y1134" t="s">
        <v>18938</v>
      </c>
    </row>
    <row r="1135" spans="1:25" x14ac:dyDescent="0.25">
      <c r="A1135" s="7" t="s">
        <v>7467</v>
      </c>
      <c r="B1135" s="10">
        <v>6</v>
      </c>
      <c r="C1135" s="10">
        <v>1</v>
      </c>
      <c r="D1135" s="5" t="s">
        <v>7449</v>
      </c>
      <c r="E1135" s="7" t="s">
        <v>7467</v>
      </c>
      <c r="F1135" s="7" t="s">
        <v>5042</v>
      </c>
      <c r="G1135" s="30" t="s">
        <v>4538</v>
      </c>
      <c r="H1135" s="34" t="s">
        <v>10305</v>
      </c>
      <c r="I1135" s="31" t="s">
        <v>2182</v>
      </c>
      <c r="J1135" s="31" t="s">
        <v>2183</v>
      </c>
      <c r="K1135" s="31" t="s">
        <v>2575</v>
      </c>
      <c r="L1135" s="27" t="s">
        <v>2576</v>
      </c>
      <c r="M1135" s="12"/>
      <c r="N1135" s="73">
        <v>3</v>
      </c>
      <c r="O1135" s="73"/>
      <c r="P1135" s="72"/>
      <c r="Q1135" s="72"/>
      <c r="R1135">
        <v>548</v>
      </c>
      <c r="S1135">
        <v>497</v>
      </c>
      <c r="V1135" t="s">
        <v>18938</v>
      </c>
      <c r="W1135" t="s">
        <v>18938</v>
      </c>
      <c r="X1135" t="s">
        <v>18961</v>
      </c>
      <c r="Y1135" t="s">
        <v>18961</v>
      </c>
    </row>
    <row r="1136" spans="1:25" x14ac:dyDescent="0.25">
      <c r="A1136" s="7" t="s">
        <v>4162</v>
      </c>
      <c r="B1136" s="10">
        <v>6</v>
      </c>
      <c r="C1136" s="10">
        <v>1</v>
      </c>
      <c r="D1136" s="5" t="s">
        <v>7449</v>
      </c>
      <c r="E1136" s="7" t="s">
        <v>4162</v>
      </c>
      <c r="F1136" s="7" t="s">
        <v>5043</v>
      </c>
      <c r="G1136" s="30" t="s">
        <v>4538</v>
      </c>
      <c r="H1136" s="34" t="s">
        <v>10305</v>
      </c>
      <c r="I1136" s="31" t="s">
        <v>2182</v>
      </c>
      <c r="J1136" s="31" t="s">
        <v>2183</v>
      </c>
      <c r="K1136" s="31" t="s">
        <v>2577</v>
      </c>
      <c r="L1136" s="27" t="s">
        <v>2578</v>
      </c>
      <c r="M1136" s="12"/>
      <c r="N1136" s="73">
        <v>3</v>
      </c>
      <c r="O1136" s="73"/>
      <c r="P1136" s="72"/>
      <c r="Q1136" s="72"/>
      <c r="R1136">
        <v>429</v>
      </c>
      <c r="S1136">
        <v>540</v>
      </c>
      <c r="V1136" t="s">
        <v>18938</v>
      </c>
      <c r="W1136" t="s">
        <v>18938</v>
      </c>
      <c r="X1136" t="s">
        <v>18961</v>
      </c>
      <c r="Y1136" t="s">
        <v>18961</v>
      </c>
    </row>
    <row r="1137" spans="1:25" x14ac:dyDescent="0.25">
      <c r="A1137" s="7" t="s">
        <v>4163</v>
      </c>
      <c r="B1137" s="10">
        <v>6</v>
      </c>
      <c r="C1137" s="10">
        <v>1</v>
      </c>
      <c r="D1137" s="5" t="s">
        <v>7449</v>
      </c>
      <c r="E1137" s="7" t="s">
        <v>4163</v>
      </c>
      <c r="F1137" s="7" t="s">
        <v>5044</v>
      </c>
      <c r="G1137" s="30" t="s">
        <v>4538</v>
      </c>
      <c r="H1137" s="34" t="s">
        <v>10305</v>
      </c>
      <c r="I1137" s="31" t="s">
        <v>2182</v>
      </c>
      <c r="J1137" s="31" t="s">
        <v>2183</v>
      </c>
      <c r="K1137" s="31" t="s">
        <v>2579</v>
      </c>
      <c r="L1137" s="27" t="s">
        <v>2580</v>
      </c>
      <c r="M1137" s="12"/>
      <c r="N1137" s="73">
        <v>3</v>
      </c>
      <c r="O1137" s="73"/>
      <c r="P1137" s="72"/>
      <c r="Q1137" s="72"/>
      <c r="R1137">
        <v>463</v>
      </c>
      <c r="S1137">
        <v>551</v>
      </c>
      <c r="V1137" t="s">
        <v>18938</v>
      </c>
      <c r="W1137" t="s">
        <v>18938</v>
      </c>
      <c r="X1137" t="s">
        <v>18961</v>
      </c>
      <c r="Y1137" t="s">
        <v>18961</v>
      </c>
    </row>
    <row r="1138" spans="1:25" x14ac:dyDescent="0.25">
      <c r="A1138" s="7" t="s">
        <v>4164</v>
      </c>
      <c r="B1138" s="10">
        <v>6</v>
      </c>
      <c r="C1138" s="10">
        <v>1</v>
      </c>
      <c r="D1138" s="5" t="s">
        <v>7449</v>
      </c>
      <c r="E1138" s="7" t="s">
        <v>4164</v>
      </c>
      <c r="F1138" s="7" t="s">
        <v>5045</v>
      </c>
      <c r="G1138" s="30" t="s">
        <v>4538</v>
      </c>
      <c r="H1138" s="34" t="s">
        <v>10305</v>
      </c>
      <c r="I1138" s="31" t="s">
        <v>2182</v>
      </c>
      <c r="J1138" s="31" t="s">
        <v>2183</v>
      </c>
      <c r="K1138" s="31" t="s">
        <v>2581</v>
      </c>
      <c r="L1138" s="27" t="s">
        <v>2582</v>
      </c>
      <c r="M1138" s="12"/>
      <c r="N1138" s="73">
        <v>4</v>
      </c>
      <c r="O1138" s="73"/>
      <c r="P1138" s="72"/>
      <c r="Q1138" s="72"/>
      <c r="T1138">
        <v>496</v>
      </c>
      <c r="U1138">
        <v>499</v>
      </c>
      <c r="V1138" t="s">
        <v>18961</v>
      </c>
      <c r="W1138" t="s">
        <v>18961</v>
      </c>
      <c r="X1138" t="s">
        <v>18938</v>
      </c>
      <c r="Y1138" t="s">
        <v>18938</v>
      </c>
    </row>
    <row r="1139" spans="1:25" x14ac:dyDescent="0.25">
      <c r="A1139" s="7" t="s">
        <v>4165</v>
      </c>
      <c r="B1139" s="10">
        <v>6</v>
      </c>
      <c r="C1139" s="10">
        <v>1</v>
      </c>
      <c r="D1139" s="5" t="s">
        <v>7449</v>
      </c>
      <c r="E1139" s="7" t="s">
        <v>4165</v>
      </c>
      <c r="F1139" s="7" t="s">
        <v>5046</v>
      </c>
      <c r="G1139" s="30" t="s">
        <v>4538</v>
      </c>
      <c r="H1139" s="34" t="s">
        <v>10305</v>
      </c>
      <c r="I1139" s="31" t="s">
        <v>2182</v>
      </c>
      <c r="J1139" s="31" t="s">
        <v>2183</v>
      </c>
      <c r="K1139" s="31" t="s">
        <v>2583</v>
      </c>
      <c r="L1139" s="27" t="s">
        <v>2584</v>
      </c>
      <c r="M1139" s="12"/>
      <c r="N1139" s="73">
        <v>4</v>
      </c>
      <c r="O1139" s="73"/>
      <c r="P1139" s="72"/>
      <c r="Q1139" s="72"/>
      <c r="T1139">
        <v>495</v>
      </c>
      <c r="U1139">
        <v>582</v>
      </c>
      <c r="V1139" t="s">
        <v>18961</v>
      </c>
      <c r="W1139" t="s">
        <v>18961</v>
      </c>
      <c r="X1139" t="s">
        <v>18938</v>
      </c>
      <c r="Y1139" t="s">
        <v>18938</v>
      </c>
    </row>
    <row r="1140" spans="1:25" x14ac:dyDescent="0.25">
      <c r="A1140" s="7" t="s">
        <v>4166</v>
      </c>
      <c r="B1140" s="10">
        <v>6</v>
      </c>
      <c r="C1140" s="10">
        <v>1</v>
      </c>
      <c r="D1140" s="5" t="s">
        <v>7449</v>
      </c>
      <c r="E1140" s="7" t="s">
        <v>4166</v>
      </c>
      <c r="F1140" s="7" t="s">
        <v>5047</v>
      </c>
      <c r="G1140" s="30" t="s">
        <v>4538</v>
      </c>
      <c r="H1140" s="34" t="s">
        <v>10305</v>
      </c>
      <c r="I1140" s="31" t="s">
        <v>2182</v>
      </c>
      <c r="J1140" s="31" t="s">
        <v>2183</v>
      </c>
      <c r="K1140" s="31" t="s">
        <v>2585</v>
      </c>
      <c r="L1140" s="27" t="s">
        <v>2586</v>
      </c>
      <c r="M1140" s="12"/>
      <c r="N1140" s="73">
        <v>4</v>
      </c>
      <c r="O1140" s="73"/>
      <c r="P1140" s="72"/>
      <c r="Q1140" s="72"/>
      <c r="T1140">
        <v>518</v>
      </c>
      <c r="U1140">
        <v>448</v>
      </c>
      <c r="V1140" t="s">
        <v>18961</v>
      </c>
      <c r="W1140" t="s">
        <v>18961</v>
      </c>
      <c r="X1140" t="s">
        <v>18938</v>
      </c>
      <c r="Y1140" t="s">
        <v>18938</v>
      </c>
    </row>
    <row r="1141" spans="1:25" x14ac:dyDescent="0.25">
      <c r="A1141" s="7" t="s">
        <v>4167</v>
      </c>
      <c r="B1141" s="10">
        <v>6</v>
      </c>
      <c r="C1141" s="10">
        <v>1</v>
      </c>
      <c r="D1141" s="5" t="s">
        <v>7449</v>
      </c>
      <c r="E1141" s="7" t="s">
        <v>4167</v>
      </c>
      <c r="F1141" s="7" t="s">
        <v>5048</v>
      </c>
      <c r="G1141" s="30" t="s">
        <v>4538</v>
      </c>
      <c r="H1141" s="34" t="s">
        <v>10305</v>
      </c>
      <c r="I1141" s="31" t="s">
        <v>2182</v>
      </c>
      <c r="J1141" s="31" t="s">
        <v>2183</v>
      </c>
      <c r="K1141" s="31" t="s">
        <v>2587</v>
      </c>
      <c r="L1141" s="27" t="s">
        <v>2588</v>
      </c>
      <c r="M1141" s="12"/>
      <c r="N1141" s="73">
        <v>5</v>
      </c>
      <c r="O1141" s="73"/>
      <c r="P1141" s="72"/>
      <c r="Q1141" s="72"/>
      <c r="S1141">
        <v>454</v>
      </c>
      <c r="T1141">
        <v>483</v>
      </c>
      <c r="V1141" t="s">
        <v>18961</v>
      </c>
      <c r="W1141" t="s">
        <v>18938</v>
      </c>
      <c r="X1141" t="s">
        <v>18938</v>
      </c>
      <c r="Y1141" t="s">
        <v>18961</v>
      </c>
    </row>
    <row r="1142" spans="1:25" x14ac:dyDescent="0.25">
      <c r="A1142" s="7" t="s">
        <v>4168</v>
      </c>
      <c r="B1142" s="10">
        <v>6</v>
      </c>
      <c r="C1142" s="10">
        <v>1</v>
      </c>
      <c r="D1142" s="5" t="s">
        <v>7449</v>
      </c>
      <c r="E1142" s="7" t="s">
        <v>4168</v>
      </c>
      <c r="F1142" s="7" t="s">
        <v>5049</v>
      </c>
      <c r="G1142" s="30" t="s">
        <v>4538</v>
      </c>
      <c r="H1142" s="34" t="s">
        <v>10305</v>
      </c>
      <c r="I1142" s="31" t="s">
        <v>2182</v>
      </c>
      <c r="J1142" s="31" t="s">
        <v>2183</v>
      </c>
      <c r="K1142" s="31" t="s">
        <v>2589</v>
      </c>
      <c r="L1142" s="27" t="s">
        <v>2590</v>
      </c>
      <c r="M1142" s="12"/>
      <c r="N1142" s="73">
        <v>5</v>
      </c>
      <c r="O1142" s="73"/>
      <c r="P1142" s="72"/>
      <c r="Q1142" s="72"/>
      <c r="S1142">
        <v>405</v>
      </c>
      <c r="T1142">
        <v>445</v>
      </c>
      <c r="V1142" t="s">
        <v>18961</v>
      </c>
      <c r="W1142" t="s">
        <v>18940</v>
      </c>
      <c r="X1142" t="s">
        <v>18938</v>
      </c>
      <c r="Y1142" t="s">
        <v>18961</v>
      </c>
    </row>
    <row r="1143" spans="1:25" x14ac:dyDescent="0.25">
      <c r="A1143" s="7" t="s">
        <v>4169</v>
      </c>
      <c r="B1143" s="10">
        <v>6</v>
      </c>
      <c r="C1143" s="10">
        <v>1</v>
      </c>
      <c r="D1143" s="5" t="s">
        <v>7449</v>
      </c>
      <c r="E1143" s="7" t="s">
        <v>4169</v>
      </c>
      <c r="F1143" s="7" t="s">
        <v>5050</v>
      </c>
      <c r="G1143" s="30" t="s">
        <v>4538</v>
      </c>
      <c r="H1143" s="34" t="s">
        <v>10305</v>
      </c>
      <c r="I1143" s="31" t="s">
        <v>2182</v>
      </c>
      <c r="J1143" s="31" t="s">
        <v>2183</v>
      </c>
      <c r="K1143" s="31" t="s">
        <v>2591</v>
      </c>
      <c r="L1143" s="27" t="s">
        <v>2592</v>
      </c>
      <c r="M1143" s="12"/>
      <c r="N1143" s="73">
        <v>5</v>
      </c>
      <c r="O1143" s="73"/>
      <c r="P1143" s="72"/>
      <c r="Q1143" s="72"/>
      <c r="S1143">
        <v>491</v>
      </c>
      <c r="T1143">
        <v>399</v>
      </c>
      <c r="V1143" t="s">
        <v>18961</v>
      </c>
      <c r="W1143" t="s">
        <v>18938</v>
      </c>
      <c r="X1143" t="s">
        <v>18940</v>
      </c>
      <c r="Y1143" t="s">
        <v>18961</v>
      </c>
    </row>
    <row r="1144" spans="1:25" x14ac:dyDescent="0.25">
      <c r="A1144" s="7" t="s">
        <v>4170</v>
      </c>
      <c r="B1144" s="10">
        <v>6</v>
      </c>
      <c r="C1144" s="10">
        <v>1</v>
      </c>
      <c r="D1144" s="5" t="s">
        <v>7449</v>
      </c>
      <c r="E1144" s="7" t="s">
        <v>4170</v>
      </c>
      <c r="F1144" s="7" t="s">
        <v>5051</v>
      </c>
      <c r="G1144" s="30" t="s">
        <v>4538</v>
      </c>
      <c r="H1144" s="34" t="s">
        <v>10305</v>
      </c>
      <c r="I1144" s="31" t="s">
        <v>2182</v>
      </c>
      <c r="J1144" s="31" t="s">
        <v>2183</v>
      </c>
      <c r="K1144" s="31" t="s">
        <v>2593</v>
      </c>
      <c r="L1144" s="27" t="s">
        <v>2594</v>
      </c>
      <c r="M1144" s="12"/>
      <c r="N1144" s="73">
        <v>6</v>
      </c>
      <c r="O1144" s="73"/>
      <c r="P1144" s="72"/>
      <c r="Q1144" s="72"/>
      <c r="R1144">
        <v>524</v>
      </c>
      <c r="U1144">
        <v>483</v>
      </c>
      <c r="V1144" t="s">
        <v>18938</v>
      </c>
      <c r="W1144" t="s">
        <v>18961</v>
      </c>
      <c r="X1144" t="s">
        <v>18961</v>
      </c>
      <c r="Y1144" t="s">
        <v>18938</v>
      </c>
    </row>
    <row r="1145" spans="1:25" x14ac:dyDescent="0.25">
      <c r="A1145" s="7" t="s">
        <v>4171</v>
      </c>
      <c r="B1145" s="10">
        <v>6</v>
      </c>
      <c r="C1145" s="10">
        <v>1</v>
      </c>
      <c r="D1145" s="5" t="s">
        <v>7449</v>
      </c>
      <c r="E1145" s="7" t="s">
        <v>4171</v>
      </c>
      <c r="F1145" s="7" t="s">
        <v>5052</v>
      </c>
      <c r="G1145" s="30" t="s">
        <v>4538</v>
      </c>
      <c r="H1145" s="34" t="s">
        <v>10305</v>
      </c>
      <c r="I1145" s="31" t="s">
        <v>2182</v>
      </c>
      <c r="J1145" s="31" t="s">
        <v>2183</v>
      </c>
      <c r="K1145" s="31" t="s">
        <v>2595</v>
      </c>
      <c r="L1145" s="27" t="s">
        <v>2596</v>
      </c>
      <c r="M1145" s="12"/>
      <c r="N1145" s="73">
        <v>6</v>
      </c>
      <c r="O1145" s="73"/>
      <c r="P1145" s="72"/>
      <c r="Q1145" s="72"/>
      <c r="R1145">
        <v>553</v>
      </c>
      <c r="U1145">
        <v>481</v>
      </c>
      <c r="V1145" t="s">
        <v>18938</v>
      </c>
      <c r="W1145" t="s">
        <v>18961</v>
      </c>
      <c r="X1145" t="s">
        <v>18961</v>
      </c>
      <c r="Y1145" t="s">
        <v>18938</v>
      </c>
    </row>
    <row r="1146" spans="1:25" x14ac:dyDescent="0.25">
      <c r="A1146" s="7" t="s">
        <v>4172</v>
      </c>
      <c r="B1146" s="10">
        <v>6</v>
      </c>
      <c r="C1146" s="10">
        <v>1</v>
      </c>
      <c r="D1146" s="5" t="s">
        <v>7449</v>
      </c>
      <c r="E1146" s="7" t="s">
        <v>4172</v>
      </c>
      <c r="F1146" s="7" t="s">
        <v>5053</v>
      </c>
      <c r="G1146" s="30" t="s">
        <v>4538</v>
      </c>
      <c r="H1146" s="34" t="s">
        <v>10305</v>
      </c>
      <c r="I1146" s="31" t="s">
        <v>2182</v>
      </c>
      <c r="J1146" s="31" t="s">
        <v>2183</v>
      </c>
      <c r="K1146" s="31" t="s">
        <v>2597</v>
      </c>
      <c r="L1146" s="27" t="s">
        <v>2598</v>
      </c>
      <c r="M1146" s="12"/>
      <c r="N1146" s="73">
        <v>6</v>
      </c>
      <c r="O1146" s="73"/>
      <c r="P1146" s="72"/>
      <c r="Q1146" s="72"/>
      <c r="R1146">
        <v>597</v>
      </c>
      <c r="U1146">
        <v>392</v>
      </c>
      <c r="V1146" t="s">
        <v>18939</v>
      </c>
      <c r="W1146" t="s">
        <v>18961</v>
      </c>
      <c r="X1146" t="s">
        <v>18961</v>
      </c>
      <c r="Y1146" t="s">
        <v>18940</v>
      </c>
    </row>
    <row r="1147" spans="1:25" x14ac:dyDescent="0.25">
      <c r="A1147" s="7" t="s">
        <v>4173</v>
      </c>
      <c r="B1147" s="10">
        <v>1</v>
      </c>
      <c r="C1147" s="10">
        <v>1</v>
      </c>
      <c r="D1147" s="5" t="s">
        <v>7450</v>
      </c>
      <c r="E1147" s="7" t="s">
        <v>4173</v>
      </c>
      <c r="F1147" s="7" t="s">
        <v>5054</v>
      </c>
      <c r="G1147" s="30" t="s">
        <v>4538</v>
      </c>
      <c r="H1147" s="30" t="s">
        <v>9786</v>
      </c>
      <c r="I1147" s="31" t="s">
        <v>4542</v>
      </c>
      <c r="J1147" s="31" t="s">
        <v>4537</v>
      </c>
      <c r="K1147" s="31" t="s">
        <v>2599</v>
      </c>
      <c r="L1147" s="27" t="s">
        <v>2600</v>
      </c>
      <c r="M1147" s="12"/>
      <c r="N1147" s="72">
        <v>1</v>
      </c>
      <c r="O1147" s="11" t="s">
        <v>7098</v>
      </c>
      <c r="P1147" s="72"/>
      <c r="Q1147" s="72"/>
      <c r="R1147">
        <v>554</v>
      </c>
      <c r="T1147">
        <v>553</v>
      </c>
      <c r="V1147" t="s">
        <v>18939</v>
      </c>
      <c r="W1147" t="s">
        <v>18961</v>
      </c>
      <c r="X1147" t="s">
        <v>18938</v>
      </c>
      <c r="Y1147" t="s">
        <v>18961</v>
      </c>
    </row>
    <row r="1148" spans="1:25" x14ac:dyDescent="0.25">
      <c r="A1148" s="7" t="s">
        <v>4083</v>
      </c>
      <c r="B1148" s="10">
        <v>1</v>
      </c>
      <c r="C1148" s="10">
        <v>1</v>
      </c>
      <c r="D1148" s="5" t="s">
        <v>7450</v>
      </c>
      <c r="E1148" s="7" t="s">
        <v>4083</v>
      </c>
      <c r="F1148" s="7" t="s">
        <v>5055</v>
      </c>
      <c r="G1148" s="30" t="s">
        <v>4538</v>
      </c>
      <c r="H1148" s="30" t="s">
        <v>9786</v>
      </c>
      <c r="I1148" s="31" t="s">
        <v>4542</v>
      </c>
      <c r="J1148" s="31" t="s">
        <v>4537</v>
      </c>
      <c r="K1148" s="31" t="s">
        <v>2601</v>
      </c>
      <c r="L1148" s="27" t="s">
        <v>2602</v>
      </c>
      <c r="M1148" s="12"/>
      <c r="N1148" s="72">
        <v>2</v>
      </c>
      <c r="O1148" s="11" t="s">
        <v>7099</v>
      </c>
      <c r="P1148" s="72"/>
      <c r="Q1148" s="72"/>
      <c r="S1148">
        <v>644</v>
      </c>
      <c r="U1148">
        <v>564</v>
      </c>
      <c r="V1148" t="s">
        <v>18961</v>
      </c>
      <c r="W1148" t="s">
        <v>18939</v>
      </c>
      <c r="X1148" t="s">
        <v>18961</v>
      </c>
      <c r="Y1148" t="s">
        <v>18938</v>
      </c>
    </row>
    <row r="1149" spans="1:25" x14ac:dyDescent="0.25">
      <c r="A1149" s="7" t="s">
        <v>4084</v>
      </c>
      <c r="B1149" s="10">
        <v>1</v>
      </c>
      <c r="C1149" s="10">
        <v>1</v>
      </c>
      <c r="D1149" s="5" t="s">
        <v>7450</v>
      </c>
      <c r="E1149" s="7" t="s">
        <v>4084</v>
      </c>
      <c r="F1149" s="7" t="s">
        <v>5056</v>
      </c>
      <c r="G1149" s="30" t="s">
        <v>4538</v>
      </c>
      <c r="H1149" s="30" t="s">
        <v>9786</v>
      </c>
      <c r="I1149" s="31" t="s">
        <v>4542</v>
      </c>
      <c r="J1149" s="31" t="s">
        <v>4537</v>
      </c>
      <c r="K1149" s="31" t="s">
        <v>2603</v>
      </c>
      <c r="L1149" s="27" t="s">
        <v>2604</v>
      </c>
      <c r="M1149" s="12"/>
      <c r="N1149" s="72">
        <v>3</v>
      </c>
      <c r="O1149" s="11" t="s">
        <v>7100</v>
      </c>
      <c r="P1149" s="72"/>
      <c r="Q1149" s="72"/>
      <c r="R1149">
        <v>557</v>
      </c>
      <c r="S1149">
        <v>592</v>
      </c>
      <c r="V1149" t="s">
        <v>18939</v>
      </c>
      <c r="W1149" t="s">
        <v>18939</v>
      </c>
      <c r="X1149" t="s">
        <v>18961</v>
      </c>
      <c r="Y1149" t="s">
        <v>18961</v>
      </c>
    </row>
    <row r="1150" spans="1:25" x14ac:dyDescent="0.25">
      <c r="A1150" s="7" t="s">
        <v>4085</v>
      </c>
      <c r="B1150" s="10">
        <v>1</v>
      </c>
      <c r="C1150" s="10">
        <v>1</v>
      </c>
      <c r="D1150" s="5" t="s">
        <v>7450</v>
      </c>
      <c r="E1150" s="7" t="s">
        <v>4085</v>
      </c>
      <c r="F1150" s="7" t="s">
        <v>5057</v>
      </c>
      <c r="G1150" s="30" t="s">
        <v>4538</v>
      </c>
      <c r="H1150" s="30" t="s">
        <v>9786</v>
      </c>
      <c r="I1150" s="31" t="s">
        <v>4542</v>
      </c>
      <c r="J1150" s="31" t="s">
        <v>4537</v>
      </c>
      <c r="K1150" s="31" t="s">
        <v>2605</v>
      </c>
      <c r="L1150" s="27" t="s">
        <v>2606</v>
      </c>
      <c r="M1150" s="12"/>
      <c r="N1150" s="72">
        <v>5</v>
      </c>
      <c r="O1150" s="11" t="s">
        <v>7101</v>
      </c>
      <c r="P1150" s="72"/>
      <c r="Q1150" s="72"/>
      <c r="S1150">
        <v>625</v>
      </c>
      <c r="T1150">
        <v>470</v>
      </c>
      <c r="V1150" t="s">
        <v>18961</v>
      </c>
      <c r="W1150" t="s">
        <v>18939</v>
      </c>
      <c r="X1150" t="s">
        <v>18938</v>
      </c>
      <c r="Y1150" t="s">
        <v>18961</v>
      </c>
    </row>
    <row r="1151" spans="1:25" x14ac:dyDescent="0.25">
      <c r="A1151" s="7" t="s">
        <v>4086</v>
      </c>
      <c r="B1151" s="10">
        <v>1</v>
      </c>
      <c r="C1151" s="10">
        <v>1</v>
      </c>
      <c r="D1151" s="5" t="s">
        <v>7450</v>
      </c>
      <c r="E1151" s="7" t="s">
        <v>4086</v>
      </c>
      <c r="F1151" s="7" t="s">
        <v>5058</v>
      </c>
      <c r="G1151" s="30" t="s">
        <v>4538</v>
      </c>
      <c r="H1151" s="30" t="s">
        <v>9786</v>
      </c>
      <c r="I1151" s="31" t="s">
        <v>4542</v>
      </c>
      <c r="J1151" s="31" t="s">
        <v>4537</v>
      </c>
      <c r="K1151" s="31" t="s">
        <v>2607</v>
      </c>
      <c r="L1151" s="27" t="s">
        <v>2608</v>
      </c>
      <c r="M1151" s="12"/>
      <c r="N1151" s="72">
        <v>1</v>
      </c>
      <c r="O1151" s="11" t="s">
        <v>7102</v>
      </c>
      <c r="P1151" s="72"/>
      <c r="Q1151" s="72"/>
      <c r="R1151">
        <v>620</v>
      </c>
      <c r="T1151">
        <v>498</v>
      </c>
      <c r="V1151" t="s">
        <v>18939</v>
      </c>
      <c r="W1151" t="s">
        <v>18961</v>
      </c>
      <c r="X1151" t="s">
        <v>18938</v>
      </c>
      <c r="Y1151" t="s">
        <v>18961</v>
      </c>
    </row>
    <row r="1152" spans="1:25" x14ac:dyDescent="0.25">
      <c r="A1152" s="7" t="s">
        <v>4087</v>
      </c>
      <c r="B1152" s="10">
        <v>1</v>
      </c>
      <c r="C1152" s="10">
        <v>1</v>
      </c>
      <c r="D1152" s="5" t="s">
        <v>7450</v>
      </c>
      <c r="E1152" s="7" t="s">
        <v>4087</v>
      </c>
      <c r="F1152" s="7" t="s">
        <v>5059</v>
      </c>
      <c r="G1152" s="30" t="s">
        <v>4538</v>
      </c>
      <c r="H1152" s="30" t="s">
        <v>9786</v>
      </c>
      <c r="I1152" s="31" t="s">
        <v>4542</v>
      </c>
      <c r="J1152" s="31" t="s">
        <v>4537</v>
      </c>
      <c r="K1152" s="31" t="s">
        <v>2609</v>
      </c>
      <c r="L1152" s="27" t="s">
        <v>2610</v>
      </c>
      <c r="M1152" s="12"/>
      <c r="N1152" s="72">
        <v>5</v>
      </c>
      <c r="O1152" s="11" t="s">
        <v>7103</v>
      </c>
      <c r="P1152" s="72"/>
      <c r="Q1152" s="72"/>
      <c r="S1152">
        <v>548</v>
      </c>
      <c r="U1152">
        <v>610</v>
      </c>
      <c r="V1152" t="s">
        <v>18961</v>
      </c>
      <c r="W1152" t="s">
        <v>18938</v>
      </c>
      <c r="X1152" t="s">
        <v>18961</v>
      </c>
      <c r="Y1152" t="s">
        <v>18939</v>
      </c>
    </row>
    <row r="1153" spans="1:25" x14ac:dyDescent="0.25">
      <c r="A1153" s="7" t="s">
        <v>4088</v>
      </c>
      <c r="B1153" s="10">
        <v>1</v>
      </c>
      <c r="C1153" s="10">
        <v>1</v>
      </c>
      <c r="D1153" s="5" t="s">
        <v>7450</v>
      </c>
      <c r="E1153" s="7" t="s">
        <v>4088</v>
      </c>
      <c r="F1153" s="7" t="s">
        <v>5060</v>
      </c>
      <c r="G1153" s="30" t="s">
        <v>4538</v>
      </c>
      <c r="H1153" s="30" t="s">
        <v>9786</v>
      </c>
      <c r="I1153" s="31" t="s">
        <v>4542</v>
      </c>
      <c r="J1153" s="31" t="s">
        <v>4537</v>
      </c>
      <c r="K1153" s="31" t="s">
        <v>2611</v>
      </c>
      <c r="L1153" s="27" t="s">
        <v>2612</v>
      </c>
      <c r="M1153" s="12"/>
      <c r="N1153" s="72">
        <v>1</v>
      </c>
      <c r="O1153" s="11" t="s">
        <v>7104</v>
      </c>
      <c r="P1153" s="72"/>
      <c r="Q1153" s="72"/>
      <c r="R1153">
        <v>506</v>
      </c>
      <c r="T1153">
        <v>531</v>
      </c>
      <c r="V1153" t="s">
        <v>18938</v>
      </c>
      <c r="W1153" t="s">
        <v>18961</v>
      </c>
      <c r="X1153" t="s">
        <v>18938</v>
      </c>
      <c r="Y1153" t="s">
        <v>18961</v>
      </c>
    </row>
    <row r="1154" spans="1:25" x14ac:dyDescent="0.25">
      <c r="A1154" s="7" t="s">
        <v>4089</v>
      </c>
      <c r="B1154" s="10">
        <v>1</v>
      </c>
      <c r="C1154" s="10">
        <v>1</v>
      </c>
      <c r="D1154" s="5" t="s">
        <v>7450</v>
      </c>
      <c r="E1154" s="7" t="s">
        <v>4089</v>
      </c>
      <c r="F1154" s="7" t="s">
        <v>5061</v>
      </c>
      <c r="G1154" s="30" t="s">
        <v>4538</v>
      </c>
      <c r="H1154" s="30" t="s">
        <v>9786</v>
      </c>
      <c r="I1154" s="31" t="s">
        <v>4542</v>
      </c>
      <c r="J1154" s="31" t="s">
        <v>4537</v>
      </c>
      <c r="K1154" s="31" t="s">
        <v>2613</v>
      </c>
      <c r="L1154" s="27" t="s">
        <v>2614</v>
      </c>
      <c r="M1154" s="12"/>
      <c r="N1154" s="72">
        <v>2</v>
      </c>
      <c r="O1154" s="11" t="s">
        <v>7105</v>
      </c>
      <c r="P1154" s="72"/>
      <c r="Q1154" s="72"/>
      <c r="S1154">
        <v>559</v>
      </c>
      <c r="U1154">
        <v>427</v>
      </c>
      <c r="V1154" t="s">
        <v>18961</v>
      </c>
      <c r="W1154" t="s">
        <v>18938</v>
      </c>
      <c r="X1154" t="s">
        <v>18961</v>
      </c>
      <c r="Y1154" t="s">
        <v>18938</v>
      </c>
    </row>
    <row r="1155" spans="1:25" x14ac:dyDescent="0.25">
      <c r="A1155" s="7" t="s">
        <v>4090</v>
      </c>
      <c r="B1155" s="10">
        <v>1</v>
      </c>
      <c r="C1155" s="10">
        <v>1</v>
      </c>
      <c r="D1155" s="5" t="s">
        <v>7450</v>
      </c>
      <c r="E1155" s="7" t="s">
        <v>4090</v>
      </c>
      <c r="F1155" s="7" t="s">
        <v>5062</v>
      </c>
      <c r="G1155" s="30" t="s">
        <v>4538</v>
      </c>
      <c r="H1155" s="30" t="s">
        <v>9786</v>
      </c>
      <c r="I1155" s="31" t="s">
        <v>4542</v>
      </c>
      <c r="J1155" s="31" t="s">
        <v>4537</v>
      </c>
      <c r="K1155" s="31" t="s">
        <v>2615</v>
      </c>
      <c r="L1155" s="27" t="s">
        <v>2616</v>
      </c>
      <c r="M1155" s="12"/>
      <c r="N1155" s="72">
        <v>3</v>
      </c>
      <c r="O1155" s="11" t="s">
        <v>7106</v>
      </c>
      <c r="P1155" s="72"/>
      <c r="Q1155" s="72"/>
      <c r="R1155">
        <v>584</v>
      </c>
      <c r="S1155">
        <v>585</v>
      </c>
      <c r="V1155" t="s">
        <v>18939</v>
      </c>
      <c r="W1155" t="s">
        <v>18938</v>
      </c>
      <c r="X1155" t="s">
        <v>18961</v>
      </c>
      <c r="Y1155" t="s">
        <v>18961</v>
      </c>
    </row>
    <row r="1156" spans="1:25" x14ac:dyDescent="0.25">
      <c r="A1156" s="7" t="s">
        <v>4091</v>
      </c>
      <c r="B1156" s="10">
        <v>1</v>
      </c>
      <c r="C1156" s="10">
        <v>1</v>
      </c>
      <c r="D1156" s="5" t="s">
        <v>7450</v>
      </c>
      <c r="E1156" s="7" t="s">
        <v>4091</v>
      </c>
      <c r="F1156" s="7" t="s">
        <v>5063</v>
      </c>
      <c r="G1156" s="30" t="s">
        <v>4538</v>
      </c>
      <c r="H1156" s="30" t="s">
        <v>9786</v>
      </c>
      <c r="I1156" s="31" t="s">
        <v>4542</v>
      </c>
      <c r="J1156" s="31" t="s">
        <v>4537</v>
      </c>
      <c r="K1156" s="31" t="s">
        <v>2617</v>
      </c>
      <c r="L1156" s="27">
        <v>9902026</v>
      </c>
      <c r="M1156" s="12"/>
      <c r="N1156" s="73">
        <v>1</v>
      </c>
      <c r="O1156" s="73"/>
      <c r="P1156" s="72"/>
      <c r="Q1156" s="72"/>
      <c r="R1156">
        <v>563</v>
      </c>
      <c r="T1156">
        <v>511</v>
      </c>
      <c r="V1156" t="s">
        <v>18939</v>
      </c>
      <c r="W1156" t="s">
        <v>18961</v>
      </c>
      <c r="X1156" t="s">
        <v>18938</v>
      </c>
      <c r="Y1156" t="s">
        <v>18961</v>
      </c>
    </row>
    <row r="1157" spans="1:25" x14ac:dyDescent="0.25">
      <c r="A1157" s="7" t="s">
        <v>4092</v>
      </c>
      <c r="B1157" s="10">
        <v>1</v>
      </c>
      <c r="C1157" s="10">
        <v>1</v>
      </c>
      <c r="D1157" s="5" t="s">
        <v>7450</v>
      </c>
      <c r="E1157" s="7" t="s">
        <v>4092</v>
      </c>
      <c r="F1157" s="7" t="s">
        <v>5064</v>
      </c>
      <c r="G1157" s="30" t="s">
        <v>4538</v>
      </c>
      <c r="H1157" s="30" t="s">
        <v>9786</v>
      </c>
      <c r="I1157" s="31" t="s">
        <v>4542</v>
      </c>
      <c r="J1157" s="31" t="s">
        <v>4537</v>
      </c>
      <c r="K1157" s="31" t="s">
        <v>2618</v>
      </c>
      <c r="L1157" s="27">
        <v>9902045</v>
      </c>
      <c r="M1157" s="12"/>
      <c r="N1157" s="73">
        <v>5</v>
      </c>
      <c r="O1157" s="11" t="s">
        <v>7107</v>
      </c>
      <c r="P1157" s="72"/>
      <c r="Q1157" s="72"/>
      <c r="S1157">
        <v>556</v>
      </c>
      <c r="T1157">
        <v>617</v>
      </c>
      <c r="V1157" t="s">
        <v>18961</v>
      </c>
      <c r="W1157" t="s">
        <v>18938</v>
      </c>
      <c r="X1157" t="s">
        <v>18939</v>
      </c>
      <c r="Y1157" t="s">
        <v>18961</v>
      </c>
    </row>
    <row r="1158" spans="1:25" x14ac:dyDescent="0.25">
      <c r="A1158" s="7" t="s">
        <v>4093</v>
      </c>
      <c r="B1158" s="10">
        <v>1</v>
      </c>
      <c r="C1158" s="10">
        <v>1</v>
      </c>
      <c r="D1158" s="5" t="s">
        <v>7450</v>
      </c>
      <c r="E1158" s="7" t="s">
        <v>4093</v>
      </c>
      <c r="F1158" s="7" t="s">
        <v>5065</v>
      </c>
      <c r="G1158" s="30" t="s">
        <v>4538</v>
      </c>
      <c r="H1158" s="30" t="s">
        <v>9786</v>
      </c>
      <c r="I1158" s="31" t="s">
        <v>4542</v>
      </c>
      <c r="J1158" s="31" t="s">
        <v>4537</v>
      </c>
      <c r="K1158" s="31" t="s">
        <v>2619</v>
      </c>
      <c r="L1158" s="27" t="s">
        <v>2620</v>
      </c>
      <c r="M1158" s="12"/>
      <c r="N1158" s="72">
        <v>4</v>
      </c>
      <c r="O1158" s="11" t="s">
        <v>7108</v>
      </c>
      <c r="P1158" s="72"/>
      <c r="Q1158" s="72"/>
      <c r="T1158">
        <v>533</v>
      </c>
      <c r="U1158">
        <v>544</v>
      </c>
      <c r="V1158" t="s">
        <v>18961</v>
      </c>
      <c r="W1158" t="s">
        <v>18961</v>
      </c>
      <c r="X1158" t="s">
        <v>18938</v>
      </c>
      <c r="Y1158" t="s">
        <v>18938</v>
      </c>
    </row>
    <row r="1159" spans="1:25" x14ac:dyDescent="0.25">
      <c r="A1159" s="7" t="s">
        <v>4094</v>
      </c>
      <c r="B1159" s="10">
        <v>1</v>
      </c>
      <c r="C1159" s="10">
        <v>1</v>
      </c>
      <c r="D1159" s="5" t="s">
        <v>7450</v>
      </c>
      <c r="E1159" s="7" t="s">
        <v>4094</v>
      </c>
      <c r="F1159" s="7" t="s">
        <v>5066</v>
      </c>
      <c r="G1159" s="30" t="s">
        <v>4538</v>
      </c>
      <c r="H1159" s="30" t="s">
        <v>9786</v>
      </c>
      <c r="I1159" s="31" t="s">
        <v>4542</v>
      </c>
      <c r="J1159" s="31" t="s">
        <v>4537</v>
      </c>
      <c r="K1159" s="31" t="s">
        <v>2621</v>
      </c>
      <c r="L1159" s="27" t="s">
        <v>2622</v>
      </c>
      <c r="M1159" s="12"/>
      <c r="N1159" s="73">
        <v>2</v>
      </c>
      <c r="O1159" s="72"/>
      <c r="P1159" s="72"/>
      <c r="Q1159" s="72"/>
      <c r="S1159">
        <v>600</v>
      </c>
      <c r="U1159">
        <v>606</v>
      </c>
      <c r="V1159" t="s">
        <v>18961</v>
      </c>
      <c r="W1159" t="s">
        <v>18939</v>
      </c>
      <c r="X1159" t="s">
        <v>18961</v>
      </c>
      <c r="Y1159" t="s">
        <v>18939</v>
      </c>
    </row>
    <row r="1160" spans="1:25" x14ac:dyDescent="0.25">
      <c r="A1160" s="7" t="s">
        <v>4095</v>
      </c>
      <c r="B1160" s="10">
        <v>1</v>
      </c>
      <c r="C1160" s="10">
        <v>1</v>
      </c>
      <c r="D1160" s="5" t="s">
        <v>7450</v>
      </c>
      <c r="E1160" s="7" t="s">
        <v>4095</v>
      </c>
      <c r="F1160" s="7" t="s">
        <v>5067</v>
      </c>
      <c r="G1160" s="30" t="s">
        <v>4538</v>
      </c>
      <c r="H1160" s="30" t="s">
        <v>9786</v>
      </c>
      <c r="I1160" s="31" t="s">
        <v>4542</v>
      </c>
      <c r="J1160" s="31" t="s">
        <v>2183</v>
      </c>
      <c r="K1160" s="31" t="s">
        <v>2623</v>
      </c>
      <c r="L1160" s="27" t="s">
        <v>2624</v>
      </c>
      <c r="M1160" s="12"/>
      <c r="N1160" s="73">
        <v>2</v>
      </c>
      <c r="O1160" s="73"/>
      <c r="P1160" s="72"/>
      <c r="Q1160" s="72"/>
      <c r="S1160">
        <v>561</v>
      </c>
      <c r="U1160">
        <v>424</v>
      </c>
      <c r="V1160" t="s">
        <v>18961</v>
      </c>
      <c r="W1160" t="s">
        <v>18938</v>
      </c>
      <c r="X1160" t="s">
        <v>18961</v>
      </c>
      <c r="Y1160" t="s">
        <v>18938</v>
      </c>
    </row>
    <row r="1161" spans="1:25" x14ac:dyDescent="0.25">
      <c r="A1161" s="7" t="s">
        <v>4096</v>
      </c>
      <c r="B1161" s="10">
        <v>1</v>
      </c>
      <c r="C1161" s="10">
        <v>1</v>
      </c>
      <c r="D1161" s="5" t="s">
        <v>7450</v>
      </c>
      <c r="E1161" s="7" t="s">
        <v>4096</v>
      </c>
      <c r="F1161" s="7" t="s">
        <v>5068</v>
      </c>
      <c r="G1161" s="30" t="s">
        <v>4538</v>
      </c>
      <c r="H1161" s="30" t="s">
        <v>9786</v>
      </c>
      <c r="I1161" s="31" t="s">
        <v>4542</v>
      </c>
      <c r="J1161" s="31" t="s">
        <v>2183</v>
      </c>
      <c r="K1161" s="31" t="s">
        <v>2625</v>
      </c>
      <c r="L1161" s="27" t="s">
        <v>2626</v>
      </c>
      <c r="M1161" s="12"/>
      <c r="N1161" s="73">
        <v>2</v>
      </c>
      <c r="O1161" s="73"/>
      <c r="P1161" s="72"/>
      <c r="Q1161" s="72"/>
      <c r="S1161">
        <v>513</v>
      </c>
      <c r="U1161">
        <v>463</v>
      </c>
      <c r="V1161" t="s">
        <v>18961</v>
      </c>
      <c r="W1161" t="s">
        <v>18938</v>
      </c>
      <c r="X1161" t="s">
        <v>18961</v>
      </c>
      <c r="Y1161" t="s">
        <v>18938</v>
      </c>
    </row>
    <row r="1162" spans="1:25" x14ac:dyDescent="0.25">
      <c r="A1162" s="7" t="s">
        <v>4097</v>
      </c>
      <c r="B1162" s="10">
        <v>1</v>
      </c>
      <c r="C1162" s="10">
        <v>1</v>
      </c>
      <c r="D1162" s="5" t="s">
        <v>7450</v>
      </c>
      <c r="E1162" s="7" t="s">
        <v>4097</v>
      </c>
      <c r="F1162" s="7" t="s">
        <v>5069</v>
      </c>
      <c r="G1162" s="30" t="s">
        <v>4538</v>
      </c>
      <c r="H1162" s="30" t="s">
        <v>9786</v>
      </c>
      <c r="I1162" s="31" t="s">
        <v>4542</v>
      </c>
      <c r="J1162" s="31" t="s">
        <v>2183</v>
      </c>
      <c r="K1162" s="31" t="s">
        <v>2627</v>
      </c>
      <c r="L1162" s="27" t="s">
        <v>2628</v>
      </c>
      <c r="M1162" s="12"/>
      <c r="N1162" s="73">
        <v>3</v>
      </c>
      <c r="O1162" s="73"/>
      <c r="P1162" s="72"/>
      <c r="Q1162" s="72"/>
      <c r="R1162">
        <v>635</v>
      </c>
      <c r="S1162">
        <v>583</v>
      </c>
      <c r="V1162" t="s">
        <v>18939</v>
      </c>
      <c r="W1162" t="s">
        <v>18938</v>
      </c>
      <c r="X1162" t="s">
        <v>18961</v>
      </c>
      <c r="Y1162" t="s">
        <v>18961</v>
      </c>
    </row>
    <row r="1163" spans="1:25" x14ac:dyDescent="0.25">
      <c r="A1163" s="7" t="s">
        <v>4174</v>
      </c>
      <c r="B1163" s="10">
        <v>1</v>
      </c>
      <c r="C1163" s="10">
        <v>1</v>
      </c>
      <c r="D1163" s="5" t="s">
        <v>7450</v>
      </c>
      <c r="E1163" s="7" t="s">
        <v>4174</v>
      </c>
      <c r="F1163" s="7" t="s">
        <v>5070</v>
      </c>
      <c r="G1163" s="30" t="s">
        <v>4538</v>
      </c>
      <c r="H1163" s="30" t="s">
        <v>9786</v>
      </c>
      <c r="I1163" s="31" t="s">
        <v>4542</v>
      </c>
      <c r="J1163" s="31" t="s">
        <v>2183</v>
      </c>
      <c r="K1163" s="31" t="s">
        <v>2629</v>
      </c>
      <c r="L1163" s="27" t="s">
        <v>2630</v>
      </c>
      <c r="M1163" s="12"/>
      <c r="N1163" s="73">
        <v>3</v>
      </c>
      <c r="O1163" s="73"/>
      <c r="P1163" s="72"/>
      <c r="Q1163" s="72"/>
      <c r="R1163">
        <v>665</v>
      </c>
      <c r="S1163">
        <v>572</v>
      </c>
      <c r="V1163" t="s">
        <v>18939</v>
      </c>
      <c r="W1163" t="s">
        <v>18938</v>
      </c>
      <c r="X1163" t="s">
        <v>18961</v>
      </c>
      <c r="Y1163" t="s">
        <v>18961</v>
      </c>
    </row>
    <row r="1164" spans="1:25" x14ac:dyDescent="0.25">
      <c r="A1164" s="7" t="s">
        <v>4175</v>
      </c>
      <c r="B1164" s="10">
        <v>1</v>
      </c>
      <c r="C1164" s="10">
        <v>1</v>
      </c>
      <c r="D1164" s="5" t="s">
        <v>7450</v>
      </c>
      <c r="E1164" s="7" t="s">
        <v>4175</v>
      </c>
      <c r="F1164" s="7" t="s">
        <v>5071</v>
      </c>
      <c r="G1164" s="30" t="s">
        <v>4538</v>
      </c>
      <c r="H1164" s="30" t="s">
        <v>9786</v>
      </c>
      <c r="I1164" s="31" t="s">
        <v>4542</v>
      </c>
      <c r="J1164" s="31" t="s">
        <v>2183</v>
      </c>
      <c r="K1164" s="31" t="s">
        <v>2631</v>
      </c>
      <c r="L1164" s="27" t="s">
        <v>2632</v>
      </c>
      <c r="M1164" s="12"/>
      <c r="N1164" s="73">
        <v>3</v>
      </c>
      <c r="O1164" s="73"/>
      <c r="P1164" s="72"/>
      <c r="Q1164" s="72"/>
      <c r="R1164">
        <v>575</v>
      </c>
      <c r="S1164">
        <v>435</v>
      </c>
      <c r="V1164" t="s">
        <v>18939</v>
      </c>
      <c r="W1164" t="s">
        <v>18940</v>
      </c>
      <c r="X1164" t="s">
        <v>18961</v>
      </c>
      <c r="Y1164" t="s">
        <v>18961</v>
      </c>
    </row>
    <row r="1165" spans="1:25" x14ac:dyDescent="0.25">
      <c r="A1165" s="7" t="s">
        <v>4176</v>
      </c>
      <c r="B1165" s="10">
        <v>1</v>
      </c>
      <c r="C1165" s="10">
        <v>1</v>
      </c>
      <c r="D1165" s="5" t="s">
        <v>7450</v>
      </c>
      <c r="E1165" s="7" t="s">
        <v>4176</v>
      </c>
      <c r="F1165" s="7" t="s">
        <v>5072</v>
      </c>
      <c r="G1165" s="30" t="s">
        <v>4538</v>
      </c>
      <c r="H1165" s="30" t="s">
        <v>9786</v>
      </c>
      <c r="I1165" s="31" t="s">
        <v>4542</v>
      </c>
      <c r="J1165" s="31" t="s">
        <v>2183</v>
      </c>
      <c r="K1165" s="31" t="s">
        <v>2633</v>
      </c>
      <c r="L1165" s="27" t="s">
        <v>2634</v>
      </c>
      <c r="M1165" s="12"/>
      <c r="N1165" s="73">
        <v>4</v>
      </c>
      <c r="O1165" s="73"/>
      <c r="P1165" s="72"/>
      <c r="Q1165" s="72"/>
      <c r="T1165">
        <v>558</v>
      </c>
      <c r="U1165">
        <v>677</v>
      </c>
      <c r="V1165" t="s">
        <v>18961</v>
      </c>
      <c r="W1165" t="s">
        <v>18961</v>
      </c>
      <c r="X1165" t="s">
        <v>18938</v>
      </c>
      <c r="Y1165" t="s">
        <v>18939</v>
      </c>
    </row>
    <row r="1166" spans="1:25" x14ac:dyDescent="0.25">
      <c r="A1166" s="7" t="s">
        <v>4177</v>
      </c>
      <c r="B1166" s="10">
        <v>1</v>
      </c>
      <c r="C1166" s="10">
        <v>1</v>
      </c>
      <c r="D1166" s="5" t="s">
        <v>7450</v>
      </c>
      <c r="E1166" s="7" t="s">
        <v>4177</v>
      </c>
      <c r="F1166" s="7" t="s">
        <v>5073</v>
      </c>
      <c r="G1166" s="30" t="s">
        <v>4538</v>
      </c>
      <c r="H1166" s="30" t="s">
        <v>9786</v>
      </c>
      <c r="I1166" s="31" t="s">
        <v>4542</v>
      </c>
      <c r="J1166" s="31" t="s">
        <v>2183</v>
      </c>
      <c r="K1166" s="31" t="s">
        <v>2635</v>
      </c>
      <c r="L1166" s="27" t="s">
        <v>2636</v>
      </c>
      <c r="M1166" s="12"/>
      <c r="N1166" s="73">
        <v>4</v>
      </c>
      <c r="O1166" s="73"/>
      <c r="P1166" s="72"/>
      <c r="Q1166" s="72"/>
      <c r="T1166">
        <v>631</v>
      </c>
      <c r="U1166">
        <v>622</v>
      </c>
      <c r="V1166" t="s">
        <v>18961</v>
      </c>
      <c r="W1166" t="s">
        <v>18961</v>
      </c>
      <c r="X1166" t="s">
        <v>18939</v>
      </c>
      <c r="Y1166" t="s">
        <v>18939</v>
      </c>
    </row>
    <row r="1167" spans="1:25" x14ac:dyDescent="0.25">
      <c r="A1167" s="7" t="s">
        <v>4178</v>
      </c>
      <c r="B1167" s="10">
        <v>1</v>
      </c>
      <c r="C1167" s="10">
        <v>1</v>
      </c>
      <c r="D1167" s="5" t="s">
        <v>7450</v>
      </c>
      <c r="E1167" s="7" t="s">
        <v>4178</v>
      </c>
      <c r="F1167" s="7" t="s">
        <v>5074</v>
      </c>
      <c r="G1167" s="30" t="s">
        <v>4538</v>
      </c>
      <c r="H1167" s="30" t="s">
        <v>9786</v>
      </c>
      <c r="I1167" s="31" t="s">
        <v>4542</v>
      </c>
      <c r="J1167" s="31" t="s">
        <v>2183</v>
      </c>
      <c r="K1167" s="31" t="s">
        <v>2637</v>
      </c>
      <c r="L1167" s="27" t="s">
        <v>2638</v>
      </c>
      <c r="M1167" s="12"/>
      <c r="N1167" s="73">
        <v>5</v>
      </c>
      <c r="O1167" s="73"/>
      <c r="P1167" s="72"/>
      <c r="Q1167" s="72"/>
      <c r="S1167">
        <v>503</v>
      </c>
      <c r="T1167">
        <v>573</v>
      </c>
      <c r="V1167" t="s">
        <v>18961</v>
      </c>
      <c r="W1167" t="s">
        <v>18938</v>
      </c>
      <c r="X1167" t="s">
        <v>18938</v>
      </c>
      <c r="Y1167" t="s">
        <v>18961</v>
      </c>
    </row>
    <row r="1168" spans="1:25" x14ac:dyDescent="0.25">
      <c r="A1168" s="7" t="s">
        <v>4179</v>
      </c>
      <c r="B1168" s="10">
        <v>1</v>
      </c>
      <c r="C1168" s="10">
        <v>1</v>
      </c>
      <c r="D1168" s="5" t="s">
        <v>7450</v>
      </c>
      <c r="E1168" s="7" t="s">
        <v>4179</v>
      </c>
      <c r="F1168" s="7" t="s">
        <v>5075</v>
      </c>
      <c r="G1168" s="30" t="s">
        <v>4538</v>
      </c>
      <c r="H1168" s="30" t="s">
        <v>9786</v>
      </c>
      <c r="I1168" s="31" t="s">
        <v>4542</v>
      </c>
      <c r="J1168" s="31" t="s">
        <v>2183</v>
      </c>
      <c r="K1168" s="31" t="s">
        <v>2639</v>
      </c>
      <c r="L1168" s="27" t="s">
        <v>2640</v>
      </c>
      <c r="M1168" s="12"/>
      <c r="N1168" s="73">
        <v>6</v>
      </c>
      <c r="O1168" s="73"/>
      <c r="P1168" s="72"/>
      <c r="Q1168" s="72"/>
      <c r="R1168">
        <v>611</v>
      </c>
      <c r="U1168">
        <v>550</v>
      </c>
      <c r="V1168" t="s">
        <v>18939</v>
      </c>
      <c r="W1168" t="s">
        <v>18961</v>
      </c>
      <c r="X1168" t="s">
        <v>18961</v>
      </c>
      <c r="Y1168" t="s">
        <v>18938</v>
      </c>
    </row>
    <row r="1169" spans="1:25" x14ac:dyDescent="0.25">
      <c r="A1169" s="7" t="s">
        <v>4180</v>
      </c>
      <c r="B1169" s="10">
        <v>1</v>
      </c>
      <c r="C1169" s="10">
        <v>1</v>
      </c>
      <c r="D1169" s="5" t="s">
        <v>7450</v>
      </c>
      <c r="E1169" s="7" t="s">
        <v>4180</v>
      </c>
      <c r="F1169" s="7" t="s">
        <v>5076</v>
      </c>
      <c r="G1169" s="30" t="s">
        <v>4538</v>
      </c>
      <c r="H1169" s="30" t="s">
        <v>9786</v>
      </c>
      <c r="I1169" s="31" t="s">
        <v>4542</v>
      </c>
      <c r="J1169" s="31" t="s">
        <v>2183</v>
      </c>
      <c r="K1169" s="31" t="s">
        <v>2641</v>
      </c>
      <c r="L1169" s="27" t="s">
        <v>2642</v>
      </c>
      <c r="M1169" s="12"/>
      <c r="N1169" s="73">
        <v>1</v>
      </c>
      <c r="O1169" s="73"/>
      <c r="P1169" s="72"/>
      <c r="Q1169" s="72"/>
      <c r="R1169">
        <v>562</v>
      </c>
      <c r="T1169">
        <v>421</v>
      </c>
      <c r="V1169" t="s">
        <v>18939</v>
      </c>
      <c r="W1169" t="s">
        <v>18961</v>
      </c>
      <c r="X1169" t="s">
        <v>18938</v>
      </c>
      <c r="Y1169" t="s">
        <v>18961</v>
      </c>
    </row>
    <row r="1170" spans="1:25" x14ac:dyDescent="0.25">
      <c r="A1170" s="7" t="s">
        <v>4181</v>
      </c>
      <c r="B1170" s="10">
        <v>1</v>
      </c>
      <c r="C1170" s="10">
        <v>3</v>
      </c>
      <c r="D1170" s="5" t="s">
        <v>7450</v>
      </c>
      <c r="E1170" s="7" t="s">
        <v>4181</v>
      </c>
      <c r="F1170" s="7" t="s">
        <v>5077</v>
      </c>
      <c r="G1170" s="30" t="s">
        <v>4538</v>
      </c>
      <c r="H1170" s="31" t="s">
        <v>10185</v>
      </c>
      <c r="I1170" s="31" t="s">
        <v>10186</v>
      </c>
      <c r="J1170" s="31" t="s">
        <v>2181</v>
      </c>
      <c r="K1170" s="31" t="s">
        <v>2433</v>
      </c>
      <c r="L1170" s="27" t="s">
        <v>2434</v>
      </c>
      <c r="M1170" s="12"/>
      <c r="N1170" s="72">
        <v>1</v>
      </c>
      <c r="O1170" s="11" t="s">
        <v>7109</v>
      </c>
      <c r="P1170" s="72"/>
      <c r="Q1170" s="72"/>
      <c r="R1170">
        <v>630</v>
      </c>
      <c r="T1170">
        <v>595</v>
      </c>
      <c r="V1170" t="s">
        <v>18939</v>
      </c>
      <c r="W1170" t="s">
        <v>18961</v>
      </c>
      <c r="X1170" t="s">
        <v>18939</v>
      </c>
      <c r="Y1170" t="s">
        <v>18961</v>
      </c>
    </row>
    <row r="1171" spans="1:25" x14ac:dyDescent="0.25">
      <c r="A1171" s="7" t="s">
        <v>4182</v>
      </c>
      <c r="B1171" s="10">
        <v>1</v>
      </c>
      <c r="C1171" s="10">
        <v>3</v>
      </c>
      <c r="D1171" s="5" t="s">
        <v>7450</v>
      </c>
      <c r="E1171" s="7" t="s">
        <v>4182</v>
      </c>
      <c r="F1171" s="7" t="s">
        <v>5078</v>
      </c>
      <c r="G1171" s="30" t="s">
        <v>4538</v>
      </c>
      <c r="H1171" s="31" t="s">
        <v>10185</v>
      </c>
      <c r="I1171" s="31" t="s">
        <v>10186</v>
      </c>
      <c r="J1171" s="31" t="s">
        <v>2181</v>
      </c>
      <c r="K1171" s="31" t="s">
        <v>2435</v>
      </c>
      <c r="L1171" s="27" t="s">
        <v>2436</v>
      </c>
      <c r="M1171" s="12"/>
      <c r="N1171" s="72">
        <v>4</v>
      </c>
      <c r="O1171" s="11" t="s">
        <v>7110</v>
      </c>
      <c r="P1171" s="72"/>
      <c r="Q1171" s="72"/>
      <c r="T1171">
        <v>573</v>
      </c>
      <c r="U1171">
        <v>569</v>
      </c>
      <c r="V1171" t="s">
        <v>18961</v>
      </c>
      <c r="W1171" t="s">
        <v>18961</v>
      </c>
      <c r="X1171" t="s">
        <v>18938</v>
      </c>
      <c r="Y1171" t="s">
        <v>18938</v>
      </c>
    </row>
    <row r="1172" spans="1:25" x14ac:dyDescent="0.25">
      <c r="A1172" s="7" t="s">
        <v>4183</v>
      </c>
      <c r="B1172" s="10">
        <v>1</v>
      </c>
      <c r="C1172" s="10">
        <v>3</v>
      </c>
      <c r="D1172" s="5" t="s">
        <v>7450</v>
      </c>
      <c r="E1172" s="7" t="s">
        <v>4183</v>
      </c>
      <c r="F1172" s="7" t="s">
        <v>5079</v>
      </c>
      <c r="G1172" s="30" t="s">
        <v>4538</v>
      </c>
      <c r="H1172" s="31" t="s">
        <v>10185</v>
      </c>
      <c r="I1172" s="31" t="s">
        <v>10186</v>
      </c>
      <c r="J1172" s="31" t="s">
        <v>2181</v>
      </c>
      <c r="K1172" s="31" t="s">
        <v>1161</v>
      </c>
      <c r="L1172" s="27" t="s">
        <v>2437</v>
      </c>
      <c r="M1172" s="12"/>
      <c r="N1172" s="72">
        <v>4</v>
      </c>
      <c r="O1172" s="11" t="s">
        <v>7111</v>
      </c>
      <c r="P1172" s="72"/>
      <c r="Q1172" s="72"/>
      <c r="T1172">
        <v>606</v>
      </c>
      <c r="U1172">
        <v>512</v>
      </c>
      <c r="V1172" t="s">
        <v>18961</v>
      </c>
      <c r="W1172" t="s">
        <v>18961</v>
      </c>
      <c r="X1172" t="s">
        <v>18939</v>
      </c>
      <c r="Y1172" t="s">
        <v>18938</v>
      </c>
    </row>
    <row r="1173" spans="1:25" x14ac:dyDescent="0.25">
      <c r="A1173" s="7" t="s">
        <v>4184</v>
      </c>
      <c r="B1173" s="10">
        <v>1</v>
      </c>
      <c r="C1173" s="10">
        <v>3</v>
      </c>
      <c r="D1173" s="5" t="s">
        <v>7450</v>
      </c>
      <c r="E1173" s="7" t="s">
        <v>4184</v>
      </c>
      <c r="F1173" s="7" t="s">
        <v>5080</v>
      </c>
      <c r="G1173" s="30" t="s">
        <v>4538</v>
      </c>
      <c r="H1173" s="31" t="s">
        <v>10185</v>
      </c>
      <c r="I1173" s="31" t="s">
        <v>10186</v>
      </c>
      <c r="J1173" s="31" t="s">
        <v>2181</v>
      </c>
      <c r="K1173" s="31" t="s">
        <v>2438</v>
      </c>
      <c r="L1173" s="27" t="s">
        <v>2439</v>
      </c>
      <c r="M1173" s="12"/>
      <c r="N1173" s="72">
        <v>5</v>
      </c>
      <c r="O1173" s="11" t="s">
        <v>7112</v>
      </c>
      <c r="P1173" s="72"/>
      <c r="Q1173" s="72"/>
      <c r="S1173">
        <v>556</v>
      </c>
      <c r="T1173">
        <v>490</v>
      </c>
      <c r="V1173" t="s">
        <v>18961</v>
      </c>
      <c r="W1173" t="s">
        <v>18938</v>
      </c>
      <c r="X1173" t="s">
        <v>18938</v>
      </c>
      <c r="Y1173" t="s">
        <v>18961</v>
      </c>
    </row>
    <row r="1174" spans="1:25" x14ac:dyDescent="0.25">
      <c r="A1174" s="7" t="s">
        <v>4185</v>
      </c>
      <c r="B1174" s="10">
        <v>1</v>
      </c>
      <c r="C1174" s="10">
        <v>3</v>
      </c>
      <c r="D1174" s="5" t="s">
        <v>7450</v>
      </c>
      <c r="E1174" s="7" t="s">
        <v>4185</v>
      </c>
      <c r="F1174" s="7" t="s">
        <v>5081</v>
      </c>
      <c r="G1174" s="30" t="s">
        <v>4538</v>
      </c>
      <c r="H1174" s="31" t="s">
        <v>10185</v>
      </c>
      <c r="I1174" s="31" t="s">
        <v>10186</v>
      </c>
      <c r="J1174" s="31" t="s">
        <v>2181</v>
      </c>
      <c r="K1174" s="31" t="s">
        <v>2440</v>
      </c>
      <c r="L1174" s="27" t="s">
        <v>2441</v>
      </c>
      <c r="M1174" s="12"/>
      <c r="N1174" s="72">
        <v>4</v>
      </c>
      <c r="O1174" s="11" t="s">
        <v>7113</v>
      </c>
      <c r="P1174" s="72"/>
      <c r="Q1174" s="72"/>
      <c r="T1174">
        <v>590</v>
      </c>
      <c r="U1174">
        <v>536</v>
      </c>
      <c r="V1174" t="s">
        <v>18961</v>
      </c>
      <c r="W1174" t="s">
        <v>18961</v>
      </c>
      <c r="X1174" t="s">
        <v>18939</v>
      </c>
      <c r="Y1174" t="s">
        <v>18938</v>
      </c>
    </row>
    <row r="1175" spans="1:25" x14ac:dyDescent="0.25">
      <c r="A1175" s="7" t="s">
        <v>4186</v>
      </c>
      <c r="B1175" s="10">
        <v>1</v>
      </c>
      <c r="C1175" s="10">
        <v>3</v>
      </c>
      <c r="D1175" s="5" t="s">
        <v>7450</v>
      </c>
      <c r="E1175" s="7" t="s">
        <v>4186</v>
      </c>
      <c r="F1175" s="7" t="s">
        <v>5082</v>
      </c>
      <c r="G1175" s="30" t="s">
        <v>4538</v>
      </c>
      <c r="H1175" s="31" t="s">
        <v>10185</v>
      </c>
      <c r="I1175" s="31" t="s">
        <v>10186</v>
      </c>
      <c r="J1175" s="31" t="s">
        <v>2181</v>
      </c>
      <c r="K1175" s="31" t="s">
        <v>2442</v>
      </c>
      <c r="L1175" s="27" t="s">
        <v>2443</v>
      </c>
      <c r="M1175" s="12"/>
      <c r="N1175" s="72">
        <v>3</v>
      </c>
      <c r="O1175" s="11" t="s">
        <v>7114</v>
      </c>
      <c r="P1175" s="72"/>
      <c r="Q1175" s="72"/>
      <c r="R1175">
        <v>514</v>
      </c>
      <c r="S1175">
        <v>555</v>
      </c>
      <c r="V1175" t="s">
        <v>18938</v>
      </c>
      <c r="W1175" t="s">
        <v>18938</v>
      </c>
      <c r="X1175" t="s">
        <v>18961</v>
      </c>
      <c r="Y1175" t="s">
        <v>18961</v>
      </c>
    </row>
    <row r="1176" spans="1:25" x14ac:dyDescent="0.25">
      <c r="A1176" s="7" t="s">
        <v>4187</v>
      </c>
      <c r="B1176" s="10">
        <v>1</v>
      </c>
      <c r="C1176" s="10">
        <v>3</v>
      </c>
      <c r="D1176" s="5" t="s">
        <v>7450</v>
      </c>
      <c r="E1176" s="7" t="s">
        <v>4187</v>
      </c>
      <c r="F1176" s="7" t="s">
        <v>5083</v>
      </c>
      <c r="G1176" s="30" t="s">
        <v>4538</v>
      </c>
      <c r="H1176" s="31" t="s">
        <v>10185</v>
      </c>
      <c r="I1176" s="31" t="s">
        <v>10186</v>
      </c>
      <c r="J1176" s="31" t="s">
        <v>2181</v>
      </c>
      <c r="K1176" s="31" t="s">
        <v>2444</v>
      </c>
      <c r="L1176" s="27" t="s">
        <v>2445</v>
      </c>
      <c r="M1176" s="12"/>
      <c r="N1176" s="72">
        <v>6</v>
      </c>
      <c r="O1176" s="11" t="s">
        <v>7115</v>
      </c>
      <c r="P1176" s="72"/>
      <c r="Q1176" s="72"/>
      <c r="R1176">
        <v>556</v>
      </c>
      <c r="U1176">
        <v>592</v>
      </c>
      <c r="V1176" t="s">
        <v>18939</v>
      </c>
      <c r="W1176" t="s">
        <v>18961</v>
      </c>
      <c r="X1176" t="s">
        <v>18961</v>
      </c>
      <c r="Y1176" t="s">
        <v>18939</v>
      </c>
    </row>
    <row r="1177" spans="1:25" x14ac:dyDescent="0.25">
      <c r="A1177" s="7" t="s">
        <v>4188</v>
      </c>
      <c r="B1177" s="10">
        <v>1</v>
      </c>
      <c r="C1177" s="10">
        <v>3</v>
      </c>
      <c r="D1177" s="5" t="s">
        <v>7450</v>
      </c>
      <c r="E1177" s="7" t="s">
        <v>4188</v>
      </c>
      <c r="F1177" s="7" t="s">
        <v>5084</v>
      </c>
      <c r="G1177" s="30" t="s">
        <v>4538</v>
      </c>
      <c r="H1177" s="31" t="s">
        <v>10185</v>
      </c>
      <c r="I1177" s="31" t="s">
        <v>10186</v>
      </c>
      <c r="J1177" s="31" t="s">
        <v>2181</v>
      </c>
      <c r="K1177" s="31" t="s">
        <v>2446</v>
      </c>
      <c r="L1177" s="27" t="s">
        <v>2447</v>
      </c>
      <c r="M1177" s="12"/>
      <c r="N1177" s="72">
        <v>5</v>
      </c>
      <c r="O1177" s="11" t="s">
        <v>7116</v>
      </c>
      <c r="P1177" s="72"/>
      <c r="Q1177" s="72"/>
      <c r="S1177">
        <v>577</v>
      </c>
      <c r="T1177">
        <v>523</v>
      </c>
      <c r="V1177" t="s">
        <v>18961</v>
      </c>
      <c r="W1177" t="s">
        <v>18938</v>
      </c>
      <c r="X1177" t="s">
        <v>18938</v>
      </c>
      <c r="Y1177" t="s">
        <v>18961</v>
      </c>
    </row>
    <row r="1178" spans="1:25" x14ac:dyDescent="0.25">
      <c r="A1178" s="7" t="s">
        <v>7468</v>
      </c>
      <c r="B1178" s="10">
        <v>1</v>
      </c>
      <c r="C1178" s="10">
        <v>3</v>
      </c>
      <c r="D1178" s="5" t="s">
        <v>7450</v>
      </c>
      <c r="E1178" s="7" t="s">
        <v>7468</v>
      </c>
      <c r="F1178" s="7" t="s">
        <v>5085</v>
      </c>
      <c r="G1178" s="30" t="s">
        <v>4538</v>
      </c>
      <c r="H1178" s="31" t="s">
        <v>10185</v>
      </c>
      <c r="I1178" s="31" t="s">
        <v>10186</v>
      </c>
      <c r="J1178" s="31" t="s">
        <v>2181</v>
      </c>
      <c r="K1178" s="31" t="s">
        <v>2448</v>
      </c>
      <c r="L1178" s="27" t="s">
        <v>2449</v>
      </c>
      <c r="M1178" s="12"/>
      <c r="N1178" s="72">
        <v>5</v>
      </c>
      <c r="O1178" s="11" t="s">
        <v>7117</v>
      </c>
      <c r="P1178" s="72"/>
      <c r="Q1178" s="72"/>
      <c r="S1178">
        <v>539</v>
      </c>
      <c r="T1178">
        <v>525</v>
      </c>
      <c r="V1178" t="s">
        <v>18961</v>
      </c>
      <c r="W1178" t="s">
        <v>18938</v>
      </c>
      <c r="X1178" t="s">
        <v>18938</v>
      </c>
      <c r="Y1178" t="s">
        <v>18961</v>
      </c>
    </row>
    <row r="1179" spans="1:25" x14ac:dyDescent="0.25">
      <c r="A1179" s="7" t="s">
        <v>4189</v>
      </c>
      <c r="B1179" s="10">
        <v>1</v>
      </c>
      <c r="C1179" s="10">
        <v>3</v>
      </c>
      <c r="D1179" s="5" t="s">
        <v>7450</v>
      </c>
      <c r="E1179" s="7" t="s">
        <v>4189</v>
      </c>
      <c r="F1179" s="7" t="s">
        <v>5086</v>
      </c>
      <c r="G1179" s="30" t="s">
        <v>4538</v>
      </c>
      <c r="H1179" s="31" t="s">
        <v>10185</v>
      </c>
      <c r="I1179" s="31" t="s">
        <v>10186</v>
      </c>
      <c r="J1179" s="31" t="s">
        <v>2181</v>
      </c>
      <c r="K1179" s="31" t="s">
        <v>2450</v>
      </c>
      <c r="L1179" s="27" t="s">
        <v>2451</v>
      </c>
      <c r="M1179" s="12"/>
      <c r="N1179" s="72">
        <v>3</v>
      </c>
      <c r="O1179" s="11" t="s">
        <v>7118</v>
      </c>
      <c r="P1179" s="72"/>
      <c r="Q1179" s="72"/>
      <c r="R1179">
        <v>471</v>
      </c>
      <c r="S1179">
        <v>571</v>
      </c>
      <c r="V1179" t="s">
        <v>18938</v>
      </c>
      <c r="W1179" t="s">
        <v>18938</v>
      </c>
      <c r="X1179" t="s">
        <v>18961</v>
      </c>
      <c r="Y1179" t="s">
        <v>18961</v>
      </c>
    </row>
    <row r="1180" spans="1:25" x14ac:dyDescent="0.25">
      <c r="A1180" s="7" t="s">
        <v>4190</v>
      </c>
      <c r="B1180" s="10">
        <v>1</v>
      </c>
      <c r="C1180" s="10">
        <v>3</v>
      </c>
      <c r="D1180" s="5" t="s">
        <v>7450</v>
      </c>
      <c r="E1180" s="7" t="s">
        <v>4190</v>
      </c>
      <c r="F1180" s="7" t="s">
        <v>5087</v>
      </c>
      <c r="G1180" s="30" t="s">
        <v>4538</v>
      </c>
      <c r="H1180" s="31" t="s">
        <v>10185</v>
      </c>
      <c r="I1180" s="31" t="s">
        <v>10186</v>
      </c>
      <c r="J1180" s="31" t="s">
        <v>2181</v>
      </c>
      <c r="K1180" s="31" t="s">
        <v>10187</v>
      </c>
      <c r="L1180" s="27" t="s">
        <v>2452</v>
      </c>
      <c r="M1180" s="12"/>
      <c r="N1180" s="72">
        <v>5</v>
      </c>
      <c r="O1180" s="11" t="s">
        <v>7119</v>
      </c>
      <c r="P1180" s="72"/>
      <c r="Q1180" s="72"/>
      <c r="S1180">
        <v>579</v>
      </c>
      <c r="T1180">
        <v>615</v>
      </c>
      <c r="V1180" t="s">
        <v>18961</v>
      </c>
      <c r="W1180" t="s">
        <v>18938</v>
      </c>
      <c r="X1180" t="s">
        <v>18939</v>
      </c>
      <c r="Y1180" t="s">
        <v>18961</v>
      </c>
    </row>
    <row r="1181" spans="1:25" x14ac:dyDescent="0.25">
      <c r="A1181" s="7" t="s">
        <v>4191</v>
      </c>
      <c r="B1181" s="10">
        <v>1</v>
      </c>
      <c r="C1181" s="10">
        <v>3</v>
      </c>
      <c r="D1181" s="5" t="s">
        <v>7450</v>
      </c>
      <c r="E1181" s="7" t="s">
        <v>4191</v>
      </c>
      <c r="F1181" s="7" t="s">
        <v>5088</v>
      </c>
      <c r="G1181" s="30" t="s">
        <v>4538</v>
      </c>
      <c r="H1181" s="31" t="s">
        <v>10185</v>
      </c>
      <c r="I1181" s="31" t="s">
        <v>10186</v>
      </c>
      <c r="J1181" s="31" t="s">
        <v>2181</v>
      </c>
      <c r="K1181" s="31" t="s">
        <v>2453</v>
      </c>
      <c r="L1181" s="27" t="s">
        <v>2454</v>
      </c>
      <c r="M1181" s="12"/>
      <c r="N1181" s="72">
        <v>4</v>
      </c>
      <c r="O1181" s="11" t="s">
        <v>7120</v>
      </c>
      <c r="P1181" s="72"/>
      <c r="Q1181" s="72"/>
      <c r="T1181">
        <v>575</v>
      </c>
      <c r="U1181">
        <v>611</v>
      </c>
      <c r="V1181" t="s">
        <v>18961</v>
      </c>
      <c r="W1181" t="s">
        <v>18961</v>
      </c>
      <c r="X1181" t="s">
        <v>18938</v>
      </c>
      <c r="Y1181" t="s">
        <v>18939</v>
      </c>
    </row>
    <row r="1182" spans="1:25" x14ac:dyDescent="0.25">
      <c r="A1182" s="7" t="s">
        <v>4192</v>
      </c>
      <c r="B1182" s="10">
        <v>1</v>
      </c>
      <c r="C1182" s="10">
        <v>3</v>
      </c>
      <c r="D1182" s="5" t="s">
        <v>7450</v>
      </c>
      <c r="E1182" s="7" t="s">
        <v>4192</v>
      </c>
      <c r="F1182" s="7" t="s">
        <v>5089</v>
      </c>
      <c r="G1182" s="30" t="s">
        <v>4538</v>
      </c>
      <c r="H1182" s="31" t="s">
        <v>10185</v>
      </c>
      <c r="I1182" s="31" t="s">
        <v>10186</v>
      </c>
      <c r="J1182" s="31" t="s">
        <v>2181</v>
      </c>
      <c r="K1182" s="31" t="s">
        <v>2455</v>
      </c>
      <c r="L1182" s="27" t="s">
        <v>2456</v>
      </c>
      <c r="M1182" s="12"/>
      <c r="N1182" s="72">
        <v>2</v>
      </c>
      <c r="O1182" s="11" t="s">
        <v>7121</v>
      </c>
      <c r="P1182" s="72"/>
      <c r="Q1182" s="72"/>
      <c r="S1182">
        <v>642</v>
      </c>
      <c r="U1182">
        <v>602</v>
      </c>
      <c r="V1182" t="s">
        <v>18961</v>
      </c>
      <c r="W1182" t="s">
        <v>18939</v>
      </c>
      <c r="X1182" t="s">
        <v>18961</v>
      </c>
      <c r="Y1182" t="s">
        <v>18939</v>
      </c>
    </row>
    <row r="1183" spans="1:25" x14ac:dyDescent="0.25">
      <c r="A1183" s="7" t="s">
        <v>4193</v>
      </c>
      <c r="B1183" s="10">
        <v>1</v>
      </c>
      <c r="C1183" s="10">
        <v>3</v>
      </c>
      <c r="D1183" s="5" t="s">
        <v>7450</v>
      </c>
      <c r="E1183" s="7" t="s">
        <v>4193</v>
      </c>
      <c r="F1183" s="7" t="s">
        <v>5090</v>
      </c>
      <c r="G1183" s="30" t="s">
        <v>4538</v>
      </c>
      <c r="H1183" s="31" t="s">
        <v>10185</v>
      </c>
      <c r="I1183" s="31" t="s">
        <v>10186</v>
      </c>
      <c r="J1183" s="31" t="s">
        <v>2181</v>
      </c>
      <c r="K1183" s="31" t="s">
        <v>2457</v>
      </c>
      <c r="L1183" s="27" t="s">
        <v>2458</v>
      </c>
      <c r="M1183" s="12"/>
      <c r="N1183" s="73">
        <v>1</v>
      </c>
      <c r="O1183" s="73"/>
      <c r="P1183" s="72"/>
      <c r="Q1183" s="72"/>
      <c r="R1183">
        <v>449</v>
      </c>
      <c r="T1183">
        <v>556</v>
      </c>
      <c r="V1183" t="s">
        <v>18938</v>
      </c>
      <c r="W1183" t="s">
        <v>18961</v>
      </c>
      <c r="X1183" t="s">
        <v>18938</v>
      </c>
      <c r="Y1183" t="s">
        <v>18961</v>
      </c>
    </row>
    <row r="1184" spans="1:25" x14ac:dyDescent="0.25">
      <c r="A1184" s="7" t="s">
        <v>4194</v>
      </c>
      <c r="B1184" s="10">
        <v>3</v>
      </c>
      <c r="C1184" s="10">
        <v>4</v>
      </c>
      <c r="D1184" s="5" t="s">
        <v>7450</v>
      </c>
      <c r="E1184" s="7" t="s">
        <v>4194</v>
      </c>
      <c r="F1184" s="7" t="s">
        <v>5091</v>
      </c>
      <c r="G1184" s="30" t="s">
        <v>4538</v>
      </c>
      <c r="H1184" s="31" t="s">
        <v>10188</v>
      </c>
      <c r="I1184" s="31" t="s">
        <v>3892</v>
      </c>
      <c r="J1184" s="31" t="s">
        <v>4536</v>
      </c>
      <c r="K1184" s="31" t="s">
        <v>2459</v>
      </c>
      <c r="L1184" s="27" t="s">
        <v>2460</v>
      </c>
      <c r="M1184" s="12"/>
      <c r="N1184" s="72">
        <v>1</v>
      </c>
      <c r="O1184" s="73"/>
      <c r="P1184" s="72"/>
      <c r="Q1184" s="72"/>
      <c r="R1184">
        <v>514</v>
      </c>
      <c r="T1184">
        <v>647</v>
      </c>
      <c r="V1184" t="s">
        <v>18938</v>
      </c>
      <c r="W1184" t="s">
        <v>18961</v>
      </c>
      <c r="X1184" t="s">
        <v>18939</v>
      </c>
      <c r="Y1184" t="s">
        <v>18961</v>
      </c>
    </row>
    <row r="1185" spans="1:25" x14ac:dyDescent="0.25">
      <c r="A1185" s="7" t="s">
        <v>4195</v>
      </c>
      <c r="B1185" s="10">
        <v>3</v>
      </c>
      <c r="C1185" s="10">
        <v>3</v>
      </c>
      <c r="D1185" s="5" t="s">
        <v>7451</v>
      </c>
      <c r="E1185" s="7" t="s">
        <v>4195</v>
      </c>
      <c r="F1185" s="7" t="s">
        <v>5092</v>
      </c>
      <c r="G1185" s="30" t="s">
        <v>4538</v>
      </c>
      <c r="H1185" s="3" t="s">
        <v>9507</v>
      </c>
      <c r="I1185" s="31" t="s">
        <v>2179</v>
      </c>
      <c r="J1185" s="31" t="s">
        <v>4537</v>
      </c>
      <c r="K1185" s="31" t="s">
        <v>2689</v>
      </c>
      <c r="L1185" s="27">
        <v>9905011</v>
      </c>
      <c r="M1185" s="12"/>
      <c r="N1185" s="72">
        <v>3</v>
      </c>
      <c r="O1185" s="11" t="s">
        <v>7122</v>
      </c>
      <c r="P1185" s="72"/>
      <c r="Q1185" s="72"/>
      <c r="R1185">
        <v>612</v>
      </c>
      <c r="S1185">
        <v>639</v>
      </c>
      <c r="V1185" t="s">
        <v>18939</v>
      </c>
      <c r="W1185" t="s">
        <v>18939</v>
      </c>
      <c r="X1185" t="s">
        <v>18961</v>
      </c>
      <c r="Y1185" t="s">
        <v>18961</v>
      </c>
    </row>
    <row r="1186" spans="1:25" x14ac:dyDescent="0.25">
      <c r="A1186" s="7" t="s">
        <v>4196</v>
      </c>
      <c r="B1186" s="10">
        <v>3</v>
      </c>
      <c r="C1186" s="10">
        <v>3</v>
      </c>
      <c r="D1186" s="5" t="s">
        <v>7451</v>
      </c>
      <c r="E1186" s="7" t="s">
        <v>4196</v>
      </c>
      <c r="F1186" s="7" t="s">
        <v>5093</v>
      </c>
      <c r="G1186" s="30" t="s">
        <v>4538</v>
      </c>
      <c r="H1186" s="3" t="s">
        <v>9507</v>
      </c>
      <c r="I1186" s="31" t="s">
        <v>2179</v>
      </c>
      <c r="J1186" s="31" t="s">
        <v>4537</v>
      </c>
      <c r="K1186" s="31" t="s">
        <v>2690</v>
      </c>
      <c r="L1186" s="27" t="s">
        <v>2691</v>
      </c>
      <c r="M1186" s="12"/>
      <c r="N1186" s="72">
        <v>2</v>
      </c>
      <c r="O1186" s="11" t="s">
        <v>7320</v>
      </c>
      <c r="P1186" s="72"/>
      <c r="Q1186" s="72"/>
      <c r="S1186">
        <v>337</v>
      </c>
      <c r="U1186">
        <v>392</v>
      </c>
      <c r="V1186" t="s">
        <v>18961</v>
      </c>
      <c r="W1186" t="s">
        <v>18940</v>
      </c>
      <c r="X1186" t="s">
        <v>18961</v>
      </c>
      <c r="Y1186" t="s">
        <v>18940</v>
      </c>
    </row>
    <row r="1187" spans="1:25" x14ac:dyDescent="0.25">
      <c r="A1187" s="7" t="s">
        <v>4197</v>
      </c>
      <c r="B1187" s="10">
        <v>3</v>
      </c>
      <c r="C1187" s="10">
        <v>3</v>
      </c>
      <c r="D1187" s="5" t="s">
        <v>7451</v>
      </c>
      <c r="E1187" s="7" t="s">
        <v>4197</v>
      </c>
      <c r="F1187" s="7" t="s">
        <v>5094</v>
      </c>
      <c r="G1187" s="30" t="s">
        <v>4538</v>
      </c>
      <c r="H1187" s="3" t="s">
        <v>9507</v>
      </c>
      <c r="I1187" s="31" t="s">
        <v>2179</v>
      </c>
      <c r="J1187" s="31" t="s">
        <v>4537</v>
      </c>
      <c r="K1187" s="31" t="s">
        <v>2692</v>
      </c>
      <c r="L1187" s="27" t="s">
        <v>2693</v>
      </c>
      <c r="M1187" s="12"/>
      <c r="N1187" s="72">
        <v>3</v>
      </c>
      <c r="O1187" s="11" t="s">
        <v>7123</v>
      </c>
      <c r="P1187" s="72"/>
      <c r="Q1187" s="72"/>
      <c r="R1187">
        <v>293</v>
      </c>
      <c r="S1187">
        <v>362</v>
      </c>
      <c r="V1187" t="s">
        <v>18940</v>
      </c>
      <c r="W1187" t="s">
        <v>18940</v>
      </c>
      <c r="X1187" t="s">
        <v>18961</v>
      </c>
      <c r="Y1187" t="s">
        <v>18961</v>
      </c>
    </row>
    <row r="1188" spans="1:25" x14ac:dyDescent="0.25">
      <c r="A1188" s="7" t="s">
        <v>4198</v>
      </c>
      <c r="B1188" s="10">
        <v>3</v>
      </c>
      <c r="C1188" s="10">
        <v>3</v>
      </c>
      <c r="D1188" s="5" t="s">
        <v>7451</v>
      </c>
      <c r="E1188" s="7" t="s">
        <v>4198</v>
      </c>
      <c r="F1188" s="7" t="s">
        <v>5095</v>
      </c>
      <c r="G1188" s="30" t="s">
        <v>4538</v>
      </c>
      <c r="H1188" s="3" t="s">
        <v>9507</v>
      </c>
      <c r="I1188" s="31" t="s">
        <v>2179</v>
      </c>
      <c r="J1188" s="31" t="s">
        <v>4537</v>
      </c>
      <c r="K1188" s="31" t="s">
        <v>2694</v>
      </c>
      <c r="L1188" s="27" t="s">
        <v>2695</v>
      </c>
      <c r="M1188" s="12"/>
      <c r="N1188" s="73">
        <v>3</v>
      </c>
      <c r="O1188" s="73"/>
      <c r="P1188" s="72"/>
      <c r="Q1188" s="72"/>
      <c r="R1188">
        <v>258</v>
      </c>
      <c r="S1188">
        <v>193</v>
      </c>
      <c r="V1188" t="s">
        <v>18940</v>
      </c>
      <c r="W1188" t="s">
        <v>18940</v>
      </c>
      <c r="X1188" t="s">
        <v>18961</v>
      </c>
      <c r="Y1188" t="s">
        <v>18961</v>
      </c>
    </row>
    <row r="1189" spans="1:25" x14ac:dyDescent="0.25">
      <c r="A1189" s="7" t="s">
        <v>4199</v>
      </c>
      <c r="B1189" s="10">
        <v>3</v>
      </c>
      <c r="C1189" s="10">
        <v>3</v>
      </c>
      <c r="D1189" s="5" t="s">
        <v>7451</v>
      </c>
      <c r="E1189" s="7" t="s">
        <v>4199</v>
      </c>
      <c r="F1189" s="7" t="s">
        <v>5096</v>
      </c>
      <c r="G1189" s="30" t="s">
        <v>4538</v>
      </c>
      <c r="H1189" s="3" t="s">
        <v>9507</v>
      </c>
      <c r="I1189" s="31" t="s">
        <v>2179</v>
      </c>
      <c r="J1189" s="31" t="s">
        <v>4537</v>
      </c>
      <c r="K1189" s="31" t="s">
        <v>2696</v>
      </c>
      <c r="L1189" s="27" t="s">
        <v>2697</v>
      </c>
      <c r="M1189" s="12"/>
      <c r="N1189" s="73">
        <v>3</v>
      </c>
      <c r="O1189" s="73"/>
      <c r="P1189" s="72"/>
      <c r="Q1189" s="72"/>
      <c r="R1189">
        <v>535</v>
      </c>
      <c r="S1189">
        <v>483</v>
      </c>
      <c r="V1189" t="s">
        <v>18938</v>
      </c>
      <c r="W1189" t="s">
        <v>18938</v>
      </c>
      <c r="X1189" t="s">
        <v>18961</v>
      </c>
      <c r="Y1189" t="s">
        <v>18961</v>
      </c>
    </row>
    <row r="1190" spans="1:25" x14ac:dyDescent="0.25">
      <c r="A1190" s="7" t="s">
        <v>4200</v>
      </c>
      <c r="B1190" s="10">
        <v>3</v>
      </c>
      <c r="C1190" s="10">
        <v>3</v>
      </c>
      <c r="D1190" s="5" t="s">
        <v>7451</v>
      </c>
      <c r="E1190" s="7" t="s">
        <v>4200</v>
      </c>
      <c r="F1190" s="7" t="s">
        <v>5097</v>
      </c>
      <c r="G1190" s="30" t="s">
        <v>4538</v>
      </c>
      <c r="H1190" s="3" t="s">
        <v>9507</v>
      </c>
      <c r="I1190" s="31" t="s">
        <v>2179</v>
      </c>
      <c r="J1190" s="31" t="s">
        <v>4537</v>
      </c>
      <c r="K1190" s="31" t="s">
        <v>2698</v>
      </c>
      <c r="L1190" s="27" t="s">
        <v>2699</v>
      </c>
      <c r="M1190" s="12"/>
      <c r="N1190" s="72">
        <v>2</v>
      </c>
      <c r="O1190" s="11" t="s">
        <v>7124</v>
      </c>
      <c r="P1190" s="72"/>
      <c r="Q1190" s="72"/>
      <c r="S1190">
        <v>566</v>
      </c>
      <c r="U1190">
        <v>528</v>
      </c>
      <c r="V1190" t="s">
        <v>18961</v>
      </c>
      <c r="W1190" t="s">
        <v>18938</v>
      </c>
      <c r="X1190" t="s">
        <v>18961</v>
      </c>
      <c r="Y1190" t="s">
        <v>18938</v>
      </c>
    </row>
    <row r="1191" spans="1:25" x14ac:dyDescent="0.25">
      <c r="A1191" s="7" t="s">
        <v>4201</v>
      </c>
      <c r="B1191" s="10">
        <v>3</v>
      </c>
      <c r="C1191" s="10">
        <v>3</v>
      </c>
      <c r="D1191" s="5" t="s">
        <v>7451</v>
      </c>
      <c r="E1191" s="7" t="s">
        <v>4201</v>
      </c>
      <c r="F1191" s="7" t="s">
        <v>5098</v>
      </c>
      <c r="G1191" s="30" t="s">
        <v>4538</v>
      </c>
      <c r="H1191" s="3" t="s">
        <v>9507</v>
      </c>
      <c r="I1191" s="31" t="s">
        <v>2179</v>
      </c>
      <c r="J1191" s="31" t="s">
        <v>4537</v>
      </c>
      <c r="K1191" s="31" t="s">
        <v>2700</v>
      </c>
      <c r="L1191" s="27" t="s">
        <v>2701</v>
      </c>
      <c r="M1191" s="12"/>
      <c r="N1191" s="72">
        <v>1</v>
      </c>
      <c r="O1191" s="11" t="s">
        <v>7125</v>
      </c>
      <c r="P1191" s="72"/>
      <c r="Q1191" s="72"/>
      <c r="R1191">
        <v>474</v>
      </c>
      <c r="T1191">
        <v>481</v>
      </c>
      <c r="V1191" t="s">
        <v>18938</v>
      </c>
      <c r="W1191" t="s">
        <v>18961</v>
      </c>
      <c r="X1191" t="s">
        <v>18938</v>
      </c>
      <c r="Y1191" t="s">
        <v>18961</v>
      </c>
    </row>
    <row r="1192" spans="1:25" x14ac:dyDescent="0.25">
      <c r="A1192" s="7" t="s">
        <v>4202</v>
      </c>
      <c r="B1192" s="10">
        <v>3</v>
      </c>
      <c r="C1192" s="10">
        <v>3</v>
      </c>
      <c r="D1192" s="5" t="s">
        <v>7451</v>
      </c>
      <c r="E1192" s="7" t="s">
        <v>4202</v>
      </c>
      <c r="F1192" s="7" t="s">
        <v>5099</v>
      </c>
      <c r="G1192" s="30" t="s">
        <v>4538</v>
      </c>
      <c r="H1192" s="3" t="s">
        <v>9507</v>
      </c>
      <c r="I1192" s="31" t="s">
        <v>2179</v>
      </c>
      <c r="J1192" s="31" t="s">
        <v>4537</v>
      </c>
      <c r="K1192" s="31" t="s">
        <v>2702</v>
      </c>
      <c r="L1192" s="27" t="s">
        <v>2703</v>
      </c>
      <c r="M1192" s="12"/>
      <c r="N1192" s="73">
        <v>4</v>
      </c>
      <c r="O1192" s="73"/>
      <c r="P1192" s="72"/>
      <c r="Q1192" s="72"/>
      <c r="T1192">
        <v>445</v>
      </c>
      <c r="U1192">
        <v>544</v>
      </c>
      <c r="V1192" t="s">
        <v>18961</v>
      </c>
      <c r="W1192" t="s">
        <v>18961</v>
      </c>
      <c r="X1192" t="s">
        <v>18938</v>
      </c>
      <c r="Y1192" t="s">
        <v>18938</v>
      </c>
    </row>
    <row r="1193" spans="1:25" x14ac:dyDescent="0.25">
      <c r="A1193" s="7" t="s">
        <v>4203</v>
      </c>
      <c r="B1193" s="10">
        <v>3</v>
      </c>
      <c r="C1193" s="10">
        <v>3</v>
      </c>
      <c r="D1193" s="5" t="s">
        <v>7451</v>
      </c>
      <c r="E1193" s="7" t="s">
        <v>4203</v>
      </c>
      <c r="F1193" s="7" t="s">
        <v>5100</v>
      </c>
      <c r="G1193" s="30" t="s">
        <v>4538</v>
      </c>
      <c r="H1193" s="3" t="s">
        <v>9507</v>
      </c>
      <c r="I1193" s="31" t="s">
        <v>2179</v>
      </c>
      <c r="J1193" s="31" t="s">
        <v>4537</v>
      </c>
      <c r="K1193" s="31" t="s">
        <v>2704</v>
      </c>
      <c r="L1193" s="27" t="s">
        <v>2705</v>
      </c>
      <c r="M1193" s="12"/>
      <c r="N1193" s="72">
        <v>5</v>
      </c>
      <c r="O1193" s="11" t="s">
        <v>7126</v>
      </c>
      <c r="P1193" s="72"/>
      <c r="Q1193" s="72"/>
      <c r="S1193">
        <v>550</v>
      </c>
      <c r="T1193">
        <v>522</v>
      </c>
      <c r="V1193" t="s">
        <v>18961</v>
      </c>
      <c r="W1193" t="s">
        <v>18938</v>
      </c>
      <c r="X1193" t="s">
        <v>18938</v>
      </c>
      <c r="Y1193" t="s">
        <v>18961</v>
      </c>
    </row>
    <row r="1194" spans="1:25" x14ac:dyDescent="0.25">
      <c r="A1194" s="7" t="s">
        <v>4204</v>
      </c>
      <c r="B1194" s="10">
        <v>3</v>
      </c>
      <c r="C1194" s="10">
        <v>3</v>
      </c>
      <c r="D1194" s="5" t="s">
        <v>7451</v>
      </c>
      <c r="E1194" s="7" t="s">
        <v>4204</v>
      </c>
      <c r="F1194" s="7" t="s">
        <v>5101</v>
      </c>
      <c r="G1194" s="30" t="s">
        <v>4538</v>
      </c>
      <c r="H1194" s="3" t="s">
        <v>9507</v>
      </c>
      <c r="I1194" s="31" t="s">
        <v>2179</v>
      </c>
      <c r="J1194" s="31" t="s">
        <v>4537</v>
      </c>
      <c r="K1194" s="31" t="s">
        <v>2706</v>
      </c>
      <c r="L1194" s="27" t="s">
        <v>2707</v>
      </c>
      <c r="M1194" s="12"/>
      <c r="N1194" s="72">
        <v>4</v>
      </c>
      <c r="O1194" s="11" t="s">
        <v>7127</v>
      </c>
      <c r="P1194" s="72"/>
      <c r="Q1194" s="72"/>
      <c r="T1194">
        <v>572</v>
      </c>
      <c r="U1194">
        <v>546</v>
      </c>
      <c r="V1194" t="s">
        <v>18961</v>
      </c>
      <c r="W1194" t="s">
        <v>18961</v>
      </c>
      <c r="X1194" t="s">
        <v>18938</v>
      </c>
      <c r="Y1194" t="s">
        <v>18938</v>
      </c>
    </row>
    <row r="1195" spans="1:25" x14ac:dyDescent="0.25">
      <c r="A1195" s="7" t="s">
        <v>4205</v>
      </c>
      <c r="B1195" s="10">
        <v>3</v>
      </c>
      <c r="C1195" s="10">
        <v>3</v>
      </c>
      <c r="D1195" s="5" t="s">
        <v>7451</v>
      </c>
      <c r="E1195" s="7" t="s">
        <v>4205</v>
      </c>
      <c r="F1195" s="7" t="s">
        <v>5102</v>
      </c>
      <c r="G1195" s="30" t="s">
        <v>4538</v>
      </c>
      <c r="H1195" s="3" t="s">
        <v>9507</v>
      </c>
      <c r="I1195" s="31" t="s">
        <v>2179</v>
      </c>
      <c r="J1195" s="31" t="s">
        <v>4537</v>
      </c>
      <c r="K1195" s="31" t="s">
        <v>2708</v>
      </c>
      <c r="L1195" s="27" t="s">
        <v>2709</v>
      </c>
      <c r="M1195" s="12"/>
      <c r="N1195" s="72">
        <v>6</v>
      </c>
      <c r="O1195" s="11" t="s">
        <v>7128</v>
      </c>
      <c r="P1195" s="72"/>
      <c r="Q1195" s="72"/>
      <c r="R1195">
        <v>561</v>
      </c>
      <c r="U1195">
        <v>429</v>
      </c>
      <c r="V1195" t="s">
        <v>18939</v>
      </c>
      <c r="W1195" t="s">
        <v>18961</v>
      </c>
      <c r="X1195" t="s">
        <v>18961</v>
      </c>
      <c r="Y1195" t="s">
        <v>18938</v>
      </c>
    </row>
    <row r="1196" spans="1:25" x14ac:dyDescent="0.25">
      <c r="A1196" s="7" t="s">
        <v>4206</v>
      </c>
      <c r="B1196" s="10">
        <v>3</v>
      </c>
      <c r="C1196" s="10">
        <v>3</v>
      </c>
      <c r="D1196" s="5" t="s">
        <v>7451</v>
      </c>
      <c r="E1196" s="7" t="s">
        <v>4206</v>
      </c>
      <c r="F1196" s="7" t="s">
        <v>5103</v>
      </c>
      <c r="G1196" s="30" t="s">
        <v>4538</v>
      </c>
      <c r="H1196" s="3" t="s">
        <v>9507</v>
      </c>
      <c r="I1196" s="31" t="s">
        <v>2179</v>
      </c>
      <c r="J1196" s="31" t="s">
        <v>4537</v>
      </c>
      <c r="K1196" s="31" t="s">
        <v>2710</v>
      </c>
      <c r="L1196" s="27" t="s">
        <v>2711</v>
      </c>
      <c r="M1196" s="12"/>
      <c r="N1196" s="73">
        <v>4</v>
      </c>
      <c r="O1196" s="73"/>
      <c r="P1196" s="72"/>
      <c r="Q1196" s="72"/>
      <c r="T1196">
        <v>474</v>
      </c>
      <c r="U1196">
        <v>463</v>
      </c>
      <c r="V1196" t="s">
        <v>18961</v>
      </c>
      <c r="W1196" t="s">
        <v>18961</v>
      </c>
      <c r="X1196" t="s">
        <v>18938</v>
      </c>
      <c r="Y1196" t="s">
        <v>18938</v>
      </c>
    </row>
    <row r="1197" spans="1:25" x14ac:dyDescent="0.25">
      <c r="A1197" s="7" t="s">
        <v>4207</v>
      </c>
      <c r="B1197" s="10">
        <v>3</v>
      </c>
      <c r="C1197" s="10">
        <v>3</v>
      </c>
      <c r="D1197" s="5" t="s">
        <v>7451</v>
      </c>
      <c r="E1197" s="7" t="s">
        <v>4207</v>
      </c>
      <c r="F1197" s="7" t="s">
        <v>5104</v>
      </c>
      <c r="G1197" s="30" t="s">
        <v>4538</v>
      </c>
      <c r="H1197" s="3" t="s">
        <v>9507</v>
      </c>
      <c r="I1197" s="31" t="s">
        <v>2179</v>
      </c>
      <c r="J1197" s="31" t="s">
        <v>4537</v>
      </c>
      <c r="K1197" s="31" t="s">
        <v>2712</v>
      </c>
      <c r="L1197" s="27" t="s">
        <v>2713</v>
      </c>
      <c r="M1197" s="12"/>
      <c r="N1197" s="72">
        <v>2</v>
      </c>
      <c r="O1197" s="11" t="s">
        <v>7129</v>
      </c>
      <c r="P1197" s="72"/>
      <c r="Q1197" s="72"/>
      <c r="S1197">
        <v>503</v>
      </c>
      <c r="U1197">
        <v>488</v>
      </c>
      <c r="V1197" t="s">
        <v>18961</v>
      </c>
      <c r="W1197" t="s">
        <v>18938</v>
      </c>
      <c r="X1197" t="s">
        <v>18961</v>
      </c>
      <c r="Y1197" t="s">
        <v>18938</v>
      </c>
    </row>
    <row r="1198" spans="1:25" x14ac:dyDescent="0.25">
      <c r="A1198" s="7" t="s">
        <v>4208</v>
      </c>
      <c r="B1198" s="10">
        <v>3</v>
      </c>
      <c r="C1198" s="10">
        <v>3</v>
      </c>
      <c r="D1198" s="5" t="s">
        <v>7451</v>
      </c>
      <c r="E1198" s="7" t="s">
        <v>4208</v>
      </c>
      <c r="F1198" s="7" t="s">
        <v>5105</v>
      </c>
      <c r="G1198" s="30" t="s">
        <v>4538</v>
      </c>
      <c r="H1198" s="3" t="s">
        <v>9507</v>
      </c>
      <c r="I1198" s="31" t="s">
        <v>2179</v>
      </c>
      <c r="J1198" s="31" t="s">
        <v>4537</v>
      </c>
      <c r="K1198" s="31" t="s">
        <v>2714</v>
      </c>
      <c r="L1198" s="27" t="s">
        <v>2715</v>
      </c>
      <c r="M1198" s="12"/>
      <c r="N1198" s="72">
        <v>2</v>
      </c>
      <c r="O1198" s="11" t="s">
        <v>7130</v>
      </c>
      <c r="P1198" s="72"/>
      <c r="Q1198" s="72"/>
      <c r="S1198">
        <v>623</v>
      </c>
      <c r="U1198">
        <v>552</v>
      </c>
      <c r="V1198" t="s">
        <v>18961</v>
      </c>
      <c r="W1198" t="s">
        <v>18939</v>
      </c>
      <c r="X1198" t="s">
        <v>18961</v>
      </c>
      <c r="Y1198" t="s">
        <v>18938</v>
      </c>
    </row>
    <row r="1199" spans="1:25" x14ac:dyDescent="0.25">
      <c r="A1199" s="7" t="s">
        <v>4209</v>
      </c>
      <c r="B1199" s="10">
        <v>3</v>
      </c>
      <c r="C1199" s="10">
        <v>3</v>
      </c>
      <c r="D1199" s="5" t="s">
        <v>7451</v>
      </c>
      <c r="E1199" s="7" t="s">
        <v>4209</v>
      </c>
      <c r="F1199" s="7" t="s">
        <v>5106</v>
      </c>
      <c r="G1199" s="30" t="s">
        <v>4538</v>
      </c>
      <c r="H1199" s="3" t="s">
        <v>9507</v>
      </c>
      <c r="I1199" s="31" t="s">
        <v>2179</v>
      </c>
      <c r="J1199" s="31" t="s">
        <v>4537</v>
      </c>
      <c r="K1199" s="31" t="s">
        <v>2716</v>
      </c>
      <c r="L1199" s="27" t="s">
        <v>2717</v>
      </c>
      <c r="M1199" s="12"/>
      <c r="N1199" s="72">
        <v>5</v>
      </c>
      <c r="O1199" s="11" t="s">
        <v>7131</v>
      </c>
      <c r="P1199" s="72"/>
      <c r="Q1199" s="72"/>
      <c r="S1199">
        <v>590</v>
      </c>
      <c r="T1199">
        <v>561</v>
      </c>
      <c r="V1199" t="s">
        <v>18961</v>
      </c>
      <c r="W1199" t="s">
        <v>18939</v>
      </c>
      <c r="X1199" t="s">
        <v>18938</v>
      </c>
      <c r="Y1199" t="s">
        <v>18961</v>
      </c>
    </row>
    <row r="1200" spans="1:25" x14ac:dyDescent="0.25">
      <c r="A1200" s="7" t="s">
        <v>4210</v>
      </c>
      <c r="B1200" s="10">
        <v>3</v>
      </c>
      <c r="C1200" s="10">
        <v>3</v>
      </c>
      <c r="D1200" s="5" t="s">
        <v>7451</v>
      </c>
      <c r="E1200" s="7" t="s">
        <v>4210</v>
      </c>
      <c r="F1200" s="7" t="s">
        <v>5107</v>
      </c>
      <c r="G1200" s="30" t="s">
        <v>4538</v>
      </c>
      <c r="H1200" s="3" t="s">
        <v>9507</v>
      </c>
      <c r="I1200" s="31" t="s">
        <v>2179</v>
      </c>
      <c r="J1200" s="31" t="s">
        <v>4537</v>
      </c>
      <c r="K1200" s="31" t="s">
        <v>2718</v>
      </c>
      <c r="L1200" s="27" t="s">
        <v>2719</v>
      </c>
      <c r="M1200" s="12"/>
      <c r="N1200" s="72">
        <v>3</v>
      </c>
      <c r="O1200" s="11" t="s">
        <v>7132</v>
      </c>
      <c r="P1200" s="72"/>
      <c r="Q1200" s="72"/>
      <c r="R1200">
        <v>543</v>
      </c>
      <c r="S1200">
        <v>594</v>
      </c>
      <c r="V1200" t="s">
        <v>18938</v>
      </c>
      <c r="W1200" t="s">
        <v>18939</v>
      </c>
      <c r="X1200" t="s">
        <v>18961</v>
      </c>
      <c r="Y1200" t="s">
        <v>18961</v>
      </c>
    </row>
    <row r="1201" spans="1:25" x14ac:dyDescent="0.25">
      <c r="A1201" s="7" t="s">
        <v>4211</v>
      </c>
      <c r="B1201" s="10">
        <v>3</v>
      </c>
      <c r="C1201" s="10">
        <v>3</v>
      </c>
      <c r="D1201" s="5" t="s">
        <v>7451</v>
      </c>
      <c r="E1201" s="7" t="s">
        <v>4211</v>
      </c>
      <c r="F1201" s="7" t="s">
        <v>5108</v>
      </c>
      <c r="G1201" s="30" t="s">
        <v>4538</v>
      </c>
      <c r="H1201" s="3" t="s">
        <v>9507</v>
      </c>
      <c r="I1201" s="31" t="s">
        <v>2179</v>
      </c>
      <c r="J1201" s="31" t="s">
        <v>4537</v>
      </c>
      <c r="K1201" s="31" t="s">
        <v>2720</v>
      </c>
      <c r="L1201" s="27" t="s">
        <v>2721</v>
      </c>
      <c r="M1201" s="12"/>
      <c r="N1201" s="72">
        <v>4</v>
      </c>
      <c r="O1201" s="11" t="s">
        <v>7133</v>
      </c>
      <c r="P1201" s="72"/>
      <c r="Q1201" s="72"/>
      <c r="T1201">
        <v>544</v>
      </c>
      <c r="U1201">
        <v>478</v>
      </c>
      <c r="V1201" t="s">
        <v>18961</v>
      </c>
      <c r="W1201" t="s">
        <v>18961</v>
      </c>
      <c r="X1201" t="s">
        <v>18938</v>
      </c>
      <c r="Y1201" t="s">
        <v>18938</v>
      </c>
    </row>
    <row r="1202" spans="1:25" x14ac:dyDescent="0.25">
      <c r="A1202" s="7" t="s">
        <v>4212</v>
      </c>
      <c r="B1202" s="10">
        <v>3</v>
      </c>
      <c r="C1202" s="10">
        <v>3</v>
      </c>
      <c r="D1202" s="5" t="s">
        <v>7451</v>
      </c>
      <c r="E1202" s="7" t="s">
        <v>4212</v>
      </c>
      <c r="F1202" s="7" t="s">
        <v>5109</v>
      </c>
      <c r="G1202" s="30" t="s">
        <v>4538</v>
      </c>
      <c r="H1202" s="3" t="s">
        <v>9507</v>
      </c>
      <c r="I1202" s="31" t="s">
        <v>2179</v>
      </c>
      <c r="J1202" s="31" t="s">
        <v>4537</v>
      </c>
      <c r="K1202" s="31" t="s">
        <v>2722</v>
      </c>
      <c r="L1202" s="27" t="s">
        <v>2723</v>
      </c>
      <c r="M1202" s="12"/>
      <c r="N1202" s="72">
        <v>3</v>
      </c>
      <c r="O1202" s="11" t="s">
        <v>7134</v>
      </c>
      <c r="P1202" s="72"/>
      <c r="Q1202" s="72"/>
      <c r="R1202">
        <v>578</v>
      </c>
      <c r="S1202">
        <v>578</v>
      </c>
      <c r="V1202" t="s">
        <v>18939</v>
      </c>
      <c r="W1202" t="s">
        <v>18938</v>
      </c>
      <c r="X1202" t="s">
        <v>18961</v>
      </c>
      <c r="Y1202" t="s">
        <v>18961</v>
      </c>
    </row>
    <row r="1203" spans="1:25" x14ac:dyDescent="0.25">
      <c r="A1203" s="7" t="s">
        <v>4213</v>
      </c>
      <c r="B1203" s="10">
        <v>3</v>
      </c>
      <c r="C1203" s="10">
        <v>3</v>
      </c>
      <c r="D1203" s="5" t="s">
        <v>7451</v>
      </c>
      <c r="E1203" s="7" t="s">
        <v>4213</v>
      </c>
      <c r="F1203" s="7" t="s">
        <v>5110</v>
      </c>
      <c r="G1203" s="30" t="s">
        <v>4538</v>
      </c>
      <c r="H1203" s="3" t="s">
        <v>9507</v>
      </c>
      <c r="I1203" s="31" t="s">
        <v>2179</v>
      </c>
      <c r="J1203" s="31" t="s">
        <v>4537</v>
      </c>
      <c r="K1203" s="31" t="s">
        <v>2724</v>
      </c>
      <c r="L1203" s="27" t="s">
        <v>2725</v>
      </c>
      <c r="M1203" s="12"/>
      <c r="N1203" s="72">
        <v>4</v>
      </c>
      <c r="O1203" s="11" t="s">
        <v>7135</v>
      </c>
      <c r="P1203" s="72"/>
      <c r="Q1203" s="72"/>
      <c r="T1203">
        <v>419</v>
      </c>
      <c r="U1203">
        <v>489</v>
      </c>
      <c r="V1203" t="s">
        <v>18961</v>
      </c>
      <c r="W1203" t="s">
        <v>18961</v>
      </c>
      <c r="X1203" t="s">
        <v>18940</v>
      </c>
      <c r="Y1203" t="s">
        <v>18938</v>
      </c>
    </row>
    <row r="1204" spans="1:25" x14ac:dyDescent="0.25">
      <c r="A1204" s="7" t="s">
        <v>4214</v>
      </c>
      <c r="B1204" s="10">
        <v>3</v>
      </c>
      <c r="C1204" s="10">
        <v>3</v>
      </c>
      <c r="D1204" s="5" t="s">
        <v>7451</v>
      </c>
      <c r="E1204" s="7" t="s">
        <v>4214</v>
      </c>
      <c r="F1204" s="7" t="s">
        <v>5111</v>
      </c>
      <c r="G1204" s="30" t="s">
        <v>4538</v>
      </c>
      <c r="H1204" s="3" t="s">
        <v>9507</v>
      </c>
      <c r="I1204" s="31" t="s">
        <v>2179</v>
      </c>
      <c r="J1204" s="31" t="s">
        <v>4537</v>
      </c>
      <c r="K1204" s="31" t="s">
        <v>2726</v>
      </c>
      <c r="L1204" s="27" t="s">
        <v>2727</v>
      </c>
      <c r="M1204" s="12"/>
      <c r="N1204" s="72">
        <v>3</v>
      </c>
      <c r="O1204" s="11" t="s">
        <v>7136</v>
      </c>
      <c r="P1204" s="72"/>
      <c r="Q1204" s="72"/>
      <c r="R1204">
        <v>545</v>
      </c>
      <c r="S1204">
        <v>536</v>
      </c>
      <c r="V1204" t="s">
        <v>18938</v>
      </c>
      <c r="W1204" t="s">
        <v>18938</v>
      </c>
      <c r="X1204" t="s">
        <v>18961</v>
      </c>
      <c r="Y1204" t="s">
        <v>18961</v>
      </c>
    </row>
    <row r="1205" spans="1:25" x14ac:dyDescent="0.25">
      <c r="A1205" s="7" t="s">
        <v>4215</v>
      </c>
      <c r="B1205" s="10">
        <v>3</v>
      </c>
      <c r="C1205" s="10">
        <v>3</v>
      </c>
      <c r="D1205" s="5" t="s">
        <v>7451</v>
      </c>
      <c r="E1205" s="7" t="s">
        <v>4215</v>
      </c>
      <c r="F1205" s="7" t="s">
        <v>5112</v>
      </c>
      <c r="G1205" s="30" t="s">
        <v>4538</v>
      </c>
      <c r="H1205" s="3" t="s">
        <v>9507</v>
      </c>
      <c r="I1205" s="31" t="s">
        <v>2179</v>
      </c>
      <c r="J1205" s="31" t="s">
        <v>4537</v>
      </c>
      <c r="K1205" s="31" t="s">
        <v>2728</v>
      </c>
      <c r="L1205" s="27" t="s">
        <v>2729</v>
      </c>
      <c r="M1205" s="12"/>
      <c r="N1205" s="73">
        <v>5</v>
      </c>
      <c r="O1205" s="73"/>
      <c r="P1205" s="72"/>
      <c r="Q1205" s="72"/>
      <c r="S1205">
        <v>569</v>
      </c>
      <c r="T1205">
        <v>491</v>
      </c>
      <c r="V1205" t="s">
        <v>18961</v>
      </c>
      <c r="W1205" t="s">
        <v>18938</v>
      </c>
      <c r="X1205" t="s">
        <v>18938</v>
      </c>
      <c r="Y1205" t="s">
        <v>18961</v>
      </c>
    </row>
    <row r="1206" spans="1:25" x14ac:dyDescent="0.25">
      <c r="A1206" s="7" t="s">
        <v>4216</v>
      </c>
      <c r="B1206" s="10">
        <v>3</v>
      </c>
      <c r="C1206" s="10">
        <v>3</v>
      </c>
      <c r="D1206" s="5" t="s">
        <v>7451</v>
      </c>
      <c r="E1206" s="7" t="s">
        <v>4216</v>
      </c>
      <c r="F1206" s="7" t="s">
        <v>5113</v>
      </c>
      <c r="G1206" s="30" t="s">
        <v>4538</v>
      </c>
      <c r="H1206" s="3" t="s">
        <v>9507</v>
      </c>
      <c r="I1206" s="31" t="s">
        <v>2179</v>
      </c>
      <c r="J1206" s="31" t="s">
        <v>4537</v>
      </c>
      <c r="K1206" s="31" t="s">
        <v>2730</v>
      </c>
      <c r="L1206" s="27" t="s">
        <v>2731</v>
      </c>
      <c r="M1206" s="12"/>
      <c r="N1206" s="73">
        <v>5</v>
      </c>
      <c r="O1206" s="73"/>
      <c r="P1206" s="72"/>
      <c r="Q1206" s="72"/>
      <c r="S1206">
        <v>506</v>
      </c>
      <c r="T1206">
        <v>585</v>
      </c>
      <c r="V1206" t="s">
        <v>18961</v>
      </c>
      <c r="W1206" t="s">
        <v>18938</v>
      </c>
      <c r="X1206" t="s">
        <v>18939</v>
      </c>
      <c r="Y1206" t="s">
        <v>18961</v>
      </c>
    </row>
    <row r="1207" spans="1:25" x14ac:dyDescent="0.25">
      <c r="A1207" s="7" t="s">
        <v>4217</v>
      </c>
      <c r="B1207" s="10">
        <v>3</v>
      </c>
      <c r="C1207" s="10">
        <v>3</v>
      </c>
      <c r="D1207" s="5" t="s">
        <v>7451</v>
      </c>
      <c r="E1207" s="7" t="s">
        <v>4217</v>
      </c>
      <c r="F1207" s="7" t="s">
        <v>5114</v>
      </c>
      <c r="G1207" s="30" t="s">
        <v>4538</v>
      </c>
      <c r="H1207" s="3" t="s">
        <v>9507</v>
      </c>
      <c r="I1207" s="31" t="s">
        <v>2179</v>
      </c>
      <c r="J1207" s="31" t="s">
        <v>4537</v>
      </c>
      <c r="K1207" s="31" t="s">
        <v>2732</v>
      </c>
      <c r="L1207" s="27" t="s">
        <v>2733</v>
      </c>
      <c r="M1207" s="12"/>
      <c r="N1207" s="72">
        <v>1</v>
      </c>
      <c r="O1207" s="11" t="s">
        <v>7137</v>
      </c>
      <c r="P1207" s="72"/>
      <c r="Q1207" s="72"/>
      <c r="R1207">
        <v>500</v>
      </c>
      <c r="T1207">
        <v>586</v>
      </c>
      <c r="V1207" t="s">
        <v>18938</v>
      </c>
      <c r="W1207" t="s">
        <v>18961</v>
      </c>
      <c r="X1207" t="s">
        <v>18939</v>
      </c>
      <c r="Y1207" t="s">
        <v>18961</v>
      </c>
    </row>
    <row r="1208" spans="1:25" x14ac:dyDescent="0.25">
      <c r="A1208" s="7" t="s">
        <v>4218</v>
      </c>
      <c r="B1208" s="10">
        <v>3</v>
      </c>
      <c r="C1208" s="10">
        <v>3</v>
      </c>
      <c r="D1208" s="5" t="s">
        <v>7451</v>
      </c>
      <c r="E1208" s="7" t="s">
        <v>4218</v>
      </c>
      <c r="F1208" s="7" t="s">
        <v>5115</v>
      </c>
      <c r="G1208" s="30" t="s">
        <v>4538</v>
      </c>
      <c r="H1208" s="3" t="s">
        <v>9507</v>
      </c>
      <c r="I1208" s="31" t="s">
        <v>2179</v>
      </c>
      <c r="J1208" s="31" t="s">
        <v>4537</v>
      </c>
      <c r="K1208" s="31" t="s">
        <v>2734</v>
      </c>
      <c r="L1208" s="27" t="s">
        <v>2735</v>
      </c>
      <c r="M1208" s="12"/>
      <c r="N1208" s="73">
        <v>6</v>
      </c>
      <c r="O1208" s="73"/>
      <c r="P1208" s="72"/>
      <c r="Q1208" s="72"/>
      <c r="R1208">
        <v>546</v>
      </c>
      <c r="U1208">
        <v>561</v>
      </c>
      <c r="V1208" t="s">
        <v>18938</v>
      </c>
      <c r="W1208" t="s">
        <v>18961</v>
      </c>
      <c r="X1208" t="s">
        <v>18961</v>
      </c>
      <c r="Y1208" t="s">
        <v>18938</v>
      </c>
    </row>
    <row r="1209" spans="1:25" x14ac:dyDescent="0.25">
      <c r="A1209" s="7" t="s">
        <v>4219</v>
      </c>
      <c r="B1209" s="10">
        <v>3</v>
      </c>
      <c r="C1209" s="10">
        <v>3</v>
      </c>
      <c r="D1209" s="5" t="s">
        <v>7451</v>
      </c>
      <c r="E1209" s="7" t="s">
        <v>4219</v>
      </c>
      <c r="F1209" s="7" t="s">
        <v>5116</v>
      </c>
      <c r="G1209" s="30" t="s">
        <v>4538</v>
      </c>
      <c r="H1209" s="3" t="s">
        <v>9507</v>
      </c>
      <c r="I1209" s="31" t="s">
        <v>2179</v>
      </c>
      <c r="J1209" s="31" t="s">
        <v>4537</v>
      </c>
      <c r="K1209" s="31" t="s">
        <v>2736</v>
      </c>
      <c r="L1209" s="27" t="s">
        <v>2737</v>
      </c>
      <c r="M1209" s="12"/>
      <c r="N1209" s="73">
        <v>6</v>
      </c>
      <c r="O1209" s="73"/>
      <c r="P1209" s="72"/>
      <c r="Q1209" s="72"/>
      <c r="R1209">
        <v>586</v>
      </c>
      <c r="U1209">
        <v>570</v>
      </c>
      <c r="V1209" t="s">
        <v>18939</v>
      </c>
      <c r="W1209" t="s">
        <v>18961</v>
      </c>
      <c r="X1209" t="s">
        <v>18961</v>
      </c>
      <c r="Y1209" t="s">
        <v>18938</v>
      </c>
    </row>
    <row r="1210" spans="1:25" x14ac:dyDescent="0.25">
      <c r="A1210" s="7" t="s">
        <v>4220</v>
      </c>
      <c r="B1210" s="10">
        <v>3</v>
      </c>
      <c r="C1210" s="10">
        <v>3</v>
      </c>
      <c r="D1210" s="5" t="s">
        <v>7451</v>
      </c>
      <c r="E1210" s="7" t="s">
        <v>4220</v>
      </c>
      <c r="F1210" s="7" t="s">
        <v>5117</v>
      </c>
      <c r="G1210" s="30" t="s">
        <v>4538</v>
      </c>
      <c r="H1210" s="3" t="s">
        <v>9507</v>
      </c>
      <c r="I1210" s="31" t="s">
        <v>2179</v>
      </c>
      <c r="J1210" s="31" t="s">
        <v>4537</v>
      </c>
      <c r="K1210" s="31" t="s">
        <v>2738</v>
      </c>
      <c r="L1210" s="27" t="s">
        <v>2739</v>
      </c>
      <c r="M1210" s="12"/>
      <c r="N1210" s="72">
        <v>6</v>
      </c>
      <c r="O1210" s="11" t="s">
        <v>7138</v>
      </c>
      <c r="P1210" s="72"/>
      <c r="Q1210" s="72"/>
      <c r="R1210">
        <v>537</v>
      </c>
      <c r="U1210">
        <v>605</v>
      </c>
      <c r="V1210" t="s">
        <v>18938</v>
      </c>
      <c r="W1210" t="s">
        <v>18961</v>
      </c>
      <c r="X1210" t="s">
        <v>18961</v>
      </c>
      <c r="Y1210" t="s">
        <v>18939</v>
      </c>
    </row>
    <row r="1211" spans="1:25" x14ac:dyDescent="0.25">
      <c r="A1211" s="7" t="s">
        <v>4221</v>
      </c>
      <c r="B1211" s="10">
        <v>3</v>
      </c>
      <c r="C1211" s="10">
        <v>3</v>
      </c>
      <c r="D1211" s="5" t="s">
        <v>7451</v>
      </c>
      <c r="E1211" s="7" t="s">
        <v>4221</v>
      </c>
      <c r="F1211" s="7" t="s">
        <v>5118</v>
      </c>
      <c r="G1211" s="30" t="s">
        <v>4538</v>
      </c>
      <c r="H1211" s="3" t="s">
        <v>9507</v>
      </c>
      <c r="I1211" s="31" t="s">
        <v>2179</v>
      </c>
      <c r="J1211" s="31" t="s">
        <v>4537</v>
      </c>
      <c r="K1211" s="31" t="s">
        <v>2740</v>
      </c>
      <c r="L1211" s="27" t="s">
        <v>2741</v>
      </c>
      <c r="M1211" s="12"/>
      <c r="N1211" s="72">
        <v>6</v>
      </c>
      <c r="O1211" s="11" t="s">
        <v>7139</v>
      </c>
      <c r="P1211" s="72"/>
      <c r="Q1211" s="72"/>
      <c r="R1211">
        <v>462</v>
      </c>
      <c r="U1211">
        <v>473</v>
      </c>
      <c r="V1211" t="s">
        <v>18938</v>
      </c>
      <c r="W1211" t="s">
        <v>18961</v>
      </c>
      <c r="X1211" t="s">
        <v>18961</v>
      </c>
      <c r="Y1211" t="s">
        <v>18938</v>
      </c>
    </row>
    <row r="1212" spans="1:25" x14ac:dyDescent="0.25">
      <c r="A1212" s="7" t="s">
        <v>4222</v>
      </c>
      <c r="B1212" s="10">
        <v>3</v>
      </c>
      <c r="C1212" s="10">
        <v>3</v>
      </c>
      <c r="D1212" s="5" t="s">
        <v>7451</v>
      </c>
      <c r="E1212" s="7" t="s">
        <v>4222</v>
      </c>
      <c r="F1212" s="7" t="s">
        <v>5119</v>
      </c>
      <c r="G1212" s="30" t="s">
        <v>4538</v>
      </c>
      <c r="H1212" s="3" t="s">
        <v>9507</v>
      </c>
      <c r="I1212" s="31" t="s">
        <v>2179</v>
      </c>
      <c r="J1212" s="31" t="s">
        <v>4537</v>
      </c>
      <c r="K1212" s="31" t="s">
        <v>2742</v>
      </c>
      <c r="L1212" s="27" t="s">
        <v>2743</v>
      </c>
      <c r="M1212" s="12"/>
      <c r="N1212" s="72">
        <v>3</v>
      </c>
      <c r="O1212" s="11" t="s">
        <v>7140</v>
      </c>
      <c r="P1212" s="72"/>
      <c r="Q1212" s="72"/>
      <c r="R1212">
        <v>586</v>
      </c>
      <c r="S1212">
        <v>593</v>
      </c>
      <c r="V1212" t="s">
        <v>18939</v>
      </c>
      <c r="W1212" t="s">
        <v>18939</v>
      </c>
      <c r="X1212" t="s">
        <v>18961</v>
      </c>
      <c r="Y1212" t="s">
        <v>18961</v>
      </c>
    </row>
    <row r="1213" spans="1:25" x14ac:dyDescent="0.25">
      <c r="A1213" s="7" t="s">
        <v>4223</v>
      </c>
      <c r="B1213" s="10">
        <v>3</v>
      </c>
      <c r="C1213" s="10">
        <v>3</v>
      </c>
      <c r="D1213" s="5" t="s">
        <v>7451</v>
      </c>
      <c r="E1213" s="7" t="s">
        <v>4223</v>
      </c>
      <c r="F1213" s="7" t="s">
        <v>5120</v>
      </c>
      <c r="G1213" s="30" t="s">
        <v>4538</v>
      </c>
      <c r="H1213" s="3" t="s">
        <v>9507</v>
      </c>
      <c r="I1213" s="31" t="s">
        <v>2179</v>
      </c>
      <c r="J1213" s="31" t="s">
        <v>4537</v>
      </c>
      <c r="K1213" s="31" t="s">
        <v>2744</v>
      </c>
      <c r="L1213" s="27" t="s">
        <v>2745</v>
      </c>
      <c r="M1213" s="12"/>
      <c r="N1213" s="73">
        <v>6</v>
      </c>
      <c r="O1213" s="73"/>
      <c r="P1213" s="72"/>
      <c r="Q1213" s="72"/>
      <c r="R1213">
        <v>502</v>
      </c>
      <c r="U1213">
        <v>579</v>
      </c>
      <c r="V1213" t="s">
        <v>18938</v>
      </c>
      <c r="W1213" t="s">
        <v>18961</v>
      </c>
      <c r="X1213" t="s">
        <v>18961</v>
      </c>
      <c r="Y1213" t="s">
        <v>18938</v>
      </c>
    </row>
    <row r="1214" spans="1:25" x14ac:dyDescent="0.25">
      <c r="A1214" s="7" t="s">
        <v>4224</v>
      </c>
      <c r="B1214" s="10">
        <v>3</v>
      </c>
      <c r="C1214" s="10">
        <v>3</v>
      </c>
      <c r="D1214" s="5" t="s">
        <v>7451</v>
      </c>
      <c r="E1214" s="7" t="s">
        <v>4224</v>
      </c>
      <c r="F1214" s="7" t="s">
        <v>5121</v>
      </c>
      <c r="G1214" s="30" t="s">
        <v>4538</v>
      </c>
      <c r="H1214" s="3" t="s">
        <v>9507</v>
      </c>
      <c r="I1214" s="31" t="s">
        <v>2179</v>
      </c>
      <c r="J1214" s="31" t="s">
        <v>4537</v>
      </c>
      <c r="K1214" s="31" t="s">
        <v>2746</v>
      </c>
      <c r="L1214" s="27" t="s">
        <v>2747</v>
      </c>
      <c r="M1214" s="12"/>
      <c r="N1214" s="72">
        <v>2</v>
      </c>
      <c r="O1214" s="11" t="s">
        <v>7141</v>
      </c>
      <c r="P1214" s="72"/>
      <c r="Q1214" s="72"/>
      <c r="S1214">
        <v>544</v>
      </c>
      <c r="U1214">
        <v>570</v>
      </c>
      <c r="V1214" t="s">
        <v>18961</v>
      </c>
      <c r="W1214" t="s">
        <v>18938</v>
      </c>
      <c r="X1214" t="s">
        <v>18961</v>
      </c>
      <c r="Y1214" t="s">
        <v>18938</v>
      </c>
    </row>
    <row r="1215" spans="1:25" x14ac:dyDescent="0.25">
      <c r="A1215" s="7" t="s">
        <v>4225</v>
      </c>
      <c r="B1215" s="10">
        <v>3</v>
      </c>
      <c r="C1215" s="10">
        <v>3</v>
      </c>
      <c r="D1215" s="5" t="s">
        <v>7451</v>
      </c>
      <c r="E1215" s="7" t="s">
        <v>4225</v>
      </c>
      <c r="F1215" s="7" t="s">
        <v>5122</v>
      </c>
      <c r="G1215" s="30" t="s">
        <v>4538</v>
      </c>
      <c r="H1215" s="3" t="s">
        <v>9507</v>
      </c>
      <c r="I1215" s="31" t="s">
        <v>2179</v>
      </c>
      <c r="J1215" s="31" t="s">
        <v>4537</v>
      </c>
      <c r="K1215" s="31" t="s">
        <v>2748</v>
      </c>
      <c r="L1215" s="27" t="s">
        <v>2749</v>
      </c>
      <c r="M1215" s="12"/>
      <c r="N1215" s="72">
        <v>5</v>
      </c>
      <c r="O1215" s="11" t="s">
        <v>7142</v>
      </c>
      <c r="P1215" s="72"/>
      <c r="Q1215" s="72"/>
      <c r="S1215">
        <v>609</v>
      </c>
      <c r="T1215">
        <v>513</v>
      </c>
      <c r="V1215" t="s">
        <v>18961</v>
      </c>
      <c r="W1215" t="s">
        <v>18939</v>
      </c>
      <c r="X1215" t="s">
        <v>18938</v>
      </c>
      <c r="Y1215" t="s">
        <v>18961</v>
      </c>
    </row>
    <row r="1216" spans="1:25" x14ac:dyDescent="0.25">
      <c r="A1216" s="7" t="s">
        <v>4226</v>
      </c>
      <c r="B1216" s="10">
        <v>3</v>
      </c>
      <c r="C1216" s="10">
        <v>3</v>
      </c>
      <c r="D1216" s="5" t="s">
        <v>7451</v>
      </c>
      <c r="E1216" s="7" t="s">
        <v>4226</v>
      </c>
      <c r="F1216" s="7" t="s">
        <v>5123</v>
      </c>
      <c r="G1216" s="30" t="s">
        <v>4538</v>
      </c>
      <c r="H1216" s="3" t="s">
        <v>9507</v>
      </c>
      <c r="I1216" s="31" t="s">
        <v>2179</v>
      </c>
      <c r="J1216" s="31" t="s">
        <v>4537</v>
      </c>
      <c r="K1216" s="31" t="s">
        <v>2750</v>
      </c>
      <c r="L1216" s="27" t="s">
        <v>2751</v>
      </c>
      <c r="M1216" s="12"/>
      <c r="N1216" s="72">
        <v>3</v>
      </c>
      <c r="O1216" s="11" t="s">
        <v>7143</v>
      </c>
      <c r="P1216" s="72"/>
      <c r="Q1216" s="72"/>
      <c r="R1216">
        <v>587</v>
      </c>
      <c r="S1216">
        <v>650</v>
      </c>
      <c r="V1216" t="s">
        <v>18939</v>
      </c>
      <c r="W1216" t="s">
        <v>18939</v>
      </c>
      <c r="X1216" t="s">
        <v>18961</v>
      </c>
      <c r="Y1216" t="s">
        <v>18961</v>
      </c>
    </row>
    <row r="1217" spans="1:25" x14ac:dyDescent="0.25">
      <c r="A1217" s="7" t="s">
        <v>4227</v>
      </c>
      <c r="B1217" s="10">
        <v>3</v>
      </c>
      <c r="C1217" s="10">
        <v>3</v>
      </c>
      <c r="D1217" s="5" t="s">
        <v>7451</v>
      </c>
      <c r="E1217" s="7" t="s">
        <v>4227</v>
      </c>
      <c r="F1217" s="7" t="s">
        <v>5124</v>
      </c>
      <c r="G1217" s="30" t="s">
        <v>4538</v>
      </c>
      <c r="H1217" s="3" t="s">
        <v>9507</v>
      </c>
      <c r="I1217" s="31" t="s">
        <v>2179</v>
      </c>
      <c r="J1217" s="31" t="s">
        <v>4537</v>
      </c>
      <c r="K1217" s="31" t="s">
        <v>2752</v>
      </c>
      <c r="L1217" s="27" t="s">
        <v>2753</v>
      </c>
      <c r="M1217" s="12"/>
      <c r="N1217" s="72">
        <v>1</v>
      </c>
      <c r="O1217" s="11" t="s">
        <v>7144</v>
      </c>
      <c r="P1217" s="72"/>
      <c r="Q1217" s="72"/>
      <c r="R1217">
        <v>647</v>
      </c>
      <c r="T1217">
        <v>572</v>
      </c>
      <c r="V1217" t="s">
        <v>18939</v>
      </c>
      <c r="W1217" t="s">
        <v>18961</v>
      </c>
      <c r="X1217" t="s">
        <v>18938</v>
      </c>
      <c r="Y1217" t="s">
        <v>18961</v>
      </c>
    </row>
    <row r="1218" spans="1:25" x14ac:dyDescent="0.25">
      <c r="A1218" s="7" t="s">
        <v>4228</v>
      </c>
      <c r="B1218" s="10">
        <v>3</v>
      </c>
      <c r="C1218" s="10">
        <v>3</v>
      </c>
      <c r="D1218" s="5" t="s">
        <v>7451</v>
      </c>
      <c r="E1218" s="7" t="s">
        <v>4228</v>
      </c>
      <c r="F1218" s="7" t="s">
        <v>5125</v>
      </c>
      <c r="G1218" s="30" t="s">
        <v>4538</v>
      </c>
      <c r="H1218" s="3" t="s">
        <v>9507</v>
      </c>
      <c r="I1218" s="31" t="s">
        <v>2179</v>
      </c>
      <c r="J1218" s="31" t="s">
        <v>4537</v>
      </c>
      <c r="K1218" s="31" t="s">
        <v>2754</v>
      </c>
      <c r="L1218" s="27" t="s">
        <v>2755</v>
      </c>
      <c r="M1218" s="12"/>
      <c r="N1218" s="72">
        <v>5</v>
      </c>
      <c r="O1218" s="11" t="s">
        <v>7145</v>
      </c>
      <c r="P1218" s="72"/>
      <c r="Q1218" s="72"/>
      <c r="S1218">
        <v>526</v>
      </c>
      <c r="T1218">
        <v>425</v>
      </c>
      <c r="V1218" t="s">
        <v>18961</v>
      </c>
      <c r="W1218" t="s">
        <v>18938</v>
      </c>
      <c r="X1218" t="s">
        <v>18938</v>
      </c>
      <c r="Y1218" t="s">
        <v>18961</v>
      </c>
    </row>
    <row r="1219" spans="1:25" x14ac:dyDescent="0.25">
      <c r="A1219" s="7" t="s">
        <v>4229</v>
      </c>
      <c r="B1219" s="10">
        <v>3</v>
      </c>
      <c r="C1219" s="10">
        <v>3</v>
      </c>
      <c r="D1219" s="5" t="s">
        <v>7451</v>
      </c>
      <c r="E1219" s="7" t="s">
        <v>4229</v>
      </c>
      <c r="F1219" s="7" t="s">
        <v>5126</v>
      </c>
      <c r="G1219" s="30" t="s">
        <v>4538</v>
      </c>
      <c r="H1219" s="3" t="s">
        <v>9507</v>
      </c>
      <c r="I1219" s="31" t="s">
        <v>2179</v>
      </c>
      <c r="J1219" s="31" t="s">
        <v>4537</v>
      </c>
      <c r="K1219" s="31" t="s">
        <v>2756</v>
      </c>
      <c r="L1219" s="27" t="s">
        <v>2757</v>
      </c>
      <c r="M1219" s="12"/>
      <c r="N1219" s="73">
        <v>1</v>
      </c>
      <c r="O1219" s="11" t="s">
        <v>7146</v>
      </c>
      <c r="P1219" s="72"/>
      <c r="Q1219" s="72"/>
      <c r="R1219">
        <v>538</v>
      </c>
      <c r="T1219">
        <v>392</v>
      </c>
      <c r="V1219" t="s">
        <v>18938</v>
      </c>
      <c r="W1219" t="s">
        <v>18961</v>
      </c>
      <c r="X1219" t="s">
        <v>18940</v>
      </c>
      <c r="Y1219" t="s">
        <v>18961</v>
      </c>
    </row>
    <row r="1220" spans="1:25" x14ac:dyDescent="0.25">
      <c r="A1220" s="7" t="s">
        <v>4230</v>
      </c>
      <c r="B1220" s="10">
        <v>3</v>
      </c>
      <c r="C1220" s="10">
        <v>3</v>
      </c>
      <c r="D1220" s="5" t="s">
        <v>7451</v>
      </c>
      <c r="E1220" s="7" t="s">
        <v>4230</v>
      </c>
      <c r="F1220" s="7" t="s">
        <v>5127</v>
      </c>
      <c r="G1220" s="30" t="s">
        <v>4538</v>
      </c>
      <c r="H1220" s="3" t="s">
        <v>9507</v>
      </c>
      <c r="I1220" s="31" t="s">
        <v>2179</v>
      </c>
      <c r="J1220" s="31" t="s">
        <v>4537</v>
      </c>
      <c r="K1220" s="31" t="s">
        <v>2758</v>
      </c>
      <c r="L1220" s="27" t="s">
        <v>2759</v>
      </c>
      <c r="M1220" s="12"/>
      <c r="N1220" s="73">
        <v>2</v>
      </c>
      <c r="O1220" s="11" t="s">
        <v>7147</v>
      </c>
      <c r="P1220" s="72"/>
      <c r="Q1220" s="72"/>
      <c r="S1220">
        <v>553</v>
      </c>
      <c r="U1220">
        <v>573</v>
      </c>
      <c r="V1220" t="s">
        <v>18961</v>
      </c>
      <c r="W1220" t="s">
        <v>18938</v>
      </c>
      <c r="X1220" t="s">
        <v>18961</v>
      </c>
      <c r="Y1220" t="s">
        <v>18938</v>
      </c>
    </row>
    <row r="1221" spans="1:25" x14ac:dyDescent="0.25">
      <c r="A1221" s="7" t="s">
        <v>4231</v>
      </c>
      <c r="B1221" s="10">
        <v>3</v>
      </c>
      <c r="C1221" s="10">
        <v>3</v>
      </c>
      <c r="D1221" s="5" t="s">
        <v>7451</v>
      </c>
      <c r="E1221" s="7" t="s">
        <v>4231</v>
      </c>
      <c r="F1221" s="7" t="s">
        <v>5128</v>
      </c>
      <c r="G1221" s="30" t="s">
        <v>4538</v>
      </c>
      <c r="H1221" s="3" t="s">
        <v>9507</v>
      </c>
      <c r="I1221" s="31" t="s">
        <v>2179</v>
      </c>
      <c r="J1221" s="31" t="s">
        <v>4537</v>
      </c>
      <c r="K1221" s="31" t="s">
        <v>2760</v>
      </c>
      <c r="L1221" s="27" t="s">
        <v>2761</v>
      </c>
      <c r="M1221" s="12"/>
      <c r="N1221" s="73">
        <v>1</v>
      </c>
      <c r="O1221" s="73"/>
      <c r="P1221" s="72"/>
      <c r="Q1221" s="72"/>
      <c r="R1221">
        <v>578</v>
      </c>
      <c r="T1221">
        <v>539</v>
      </c>
      <c r="V1221" t="s">
        <v>18939</v>
      </c>
      <c r="W1221" t="s">
        <v>18961</v>
      </c>
      <c r="X1221" t="s">
        <v>18938</v>
      </c>
      <c r="Y1221" t="s">
        <v>18961</v>
      </c>
    </row>
    <row r="1222" spans="1:25" x14ac:dyDescent="0.25">
      <c r="A1222" s="7" t="s">
        <v>4232</v>
      </c>
      <c r="B1222" s="10">
        <v>3</v>
      </c>
      <c r="C1222" s="10">
        <v>3</v>
      </c>
      <c r="D1222" s="5" t="s">
        <v>7451</v>
      </c>
      <c r="E1222" s="7" t="s">
        <v>4232</v>
      </c>
      <c r="F1222" s="7" t="s">
        <v>5129</v>
      </c>
      <c r="G1222" s="30" t="s">
        <v>4538</v>
      </c>
      <c r="H1222" s="3" t="s">
        <v>9507</v>
      </c>
      <c r="I1222" s="31" t="s">
        <v>2179</v>
      </c>
      <c r="J1222" s="31" t="s">
        <v>4537</v>
      </c>
      <c r="K1222" s="31" t="s">
        <v>2762</v>
      </c>
      <c r="L1222" s="27" t="s">
        <v>2763</v>
      </c>
      <c r="M1222" s="12"/>
      <c r="N1222" s="73">
        <v>1</v>
      </c>
      <c r="O1222" s="73"/>
      <c r="P1222" s="72"/>
      <c r="Q1222" s="72"/>
      <c r="R1222">
        <v>555</v>
      </c>
      <c r="T1222">
        <v>569</v>
      </c>
      <c r="V1222" t="s">
        <v>18939</v>
      </c>
      <c r="W1222" t="s">
        <v>18961</v>
      </c>
      <c r="X1222" t="s">
        <v>18938</v>
      </c>
      <c r="Y1222" t="s">
        <v>18961</v>
      </c>
    </row>
    <row r="1223" spans="1:25" x14ac:dyDescent="0.25">
      <c r="A1223" s="7" t="s">
        <v>7469</v>
      </c>
      <c r="B1223" s="10">
        <v>6</v>
      </c>
      <c r="C1223" s="10">
        <v>1</v>
      </c>
      <c r="D1223" s="5" t="s">
        <v>7451</v>
      </c>
      <c r="E1223" s="7" t="s">
        <v>7469</v>
      </c>
      <c r="F1223" s="7" t="s">
        <v>5130</v>
      </c>
      <c r="G1223" s="30" t="s">
        <v>4538</v>
      </c>
      <c r="H1223" s="34" t="s">
        <v>10305</v>
      </c>
      <c r="I1223" s="31" t="s">
        <v>2182</v>
      </c>
      <c r="J1223" s="31" t="s">
        <v>2181</v>
      </c>
      <c r="K1223" s="31" t="s">
        <v>2764</v>
      </c>
      <c r="L1223" s="27" t="s">
        <v>2765</v>
      </c>
      <c r="M1223" s="12"/>
      <c r="N1223" s="74">
        <v>2</v>
      </c>
      <c r="O1223" s="73"/>
      <c r="P1223" s="72"/>
      <c r="Q1223" s="72"/>
      <c r="S1223">
        <v>499</v>
      </c>
      <c r="U1223">
        <v>332</v>
      </c>
      <c r="V1223" t="s">
        <v>18961</v>
      </c>
      <c r="W1223" t="s">
        <v>18938</v>
      </c>
      <c r="X1223" t="s">
        <v>18961</v>
      </c>
      <c r="Y1223" t="s">
        <v>18940</v>
      </c>
    </row>
    <row r="1224" spans="1:25" x14ac:dyDescent="0.25">
      <c r="A1224" s="7" t="s">
        <v>4233</v>
      </c>
      <c r="B1224" s="10">
        <v>3</v>
      </c>
      <c r="C1224" s="10">
        <v>2</v>
      </c>
      <c r="D1224" s="5" t="s">
        <v>7451</v>
      </c>
      <c r="E1224" s="7" t="s">
        <v>4233</v>
      </c>
      <c r="F1224" s="7" t="s">
        <v>5131</v>
      </c>
      <c r="G1224" s="30" t="s">
        <v>4538</v>
      </c>
      <c r="H1224" s="30" t="s">
        <v>10229</v>
      </c>
      <c r="I1224" s="31" t="s">
        <v>2178</v>
      </c>
      <c r="J1224" s="31" t="s">
        <v>4536</v>
      </c>
      <c r="K1224" s="31" t="s">
        <v>2766</v>
      </c>
      <c r="L1224" s="27" t="s">
        <v>2767</v>
      </c>
      <c r="M1224" s="12"/>
      <c r="N1224" s="74">
        <v>2</v>
      </c>
      <c r="O1224" s="73"/>
      <c r="P1224" s="72"/>
      <c r="Q1224" s="72"/>
      <c r="S1224">
        <v>580</v>
      </c>
      <c r="U1224">
        <v>645</v>
      </c>
      <c r="V1224" t="s">
        <v>18961</v>
      </c>
      <c r="W1224" t="s">
        <v>18938</v>
      </c>
      <c r="X1224" t="s">
        <v>18961</v>
      </c>
      <c r="Y1224" t="s">
        <v>18939</v>
      </c>
    </row>
    <row r="1225" spans="1:25" x14ac:dyDescent="0.25">
      <c r="A1225" s="7" t="s">
        <v>4234</v>
      </c>
      <c r="B1225" s="10">
        <v>3</v>
      </c>
      <c r="C1225" s="10">
        <v>2</v>
      </c>
      <c r="D1225" s="5" t="s">
        <v>7451</v>
      </c>
      <c r="E1225" s="7" t="s">
        <v>4234</v>
      </c>
      <c r="F1225" s="7" t="s">
        <v>5132</v>
      </c>
      <c r="G1225" s="30" t="s">
        <v>4538</v>
      </c>
      <c r="H1225" s="30" t="s">
        <v>10229</v>
      </c>
      <c r="I1225" s="31" t="s">
        <v>2178</v>
      </c>
      <c r="J1225" s="31" t="s">
        <v>4536</v>
      </c>
      <c r="K1225" s="31" t="s">
        <v>2768</v>
      </c>
      <c r="L1225" s="27" t="s">
        <v>2769</v>
      </c>
      <c r="M1225" s="12"/>
      <c r="N1225" s="74">
        <v>2</v>
      </c>
      <c r="O1225" s="73"/>
      <c r="P1225" s="72"/>
      <c r="Q1225" s="72"/>
      <c r="S1225">
        <v>559</v>
      </c>
      <c r="U1225">
        <v>660</v>
      </c>
      <c r="V1225" t="s">
        <v>18961</v>
      </c>
      <c r="W1225" t="s">
        <v>18938</v>
      </c>
      <c r="X1225" t="s">
        <v>18961</v>
      </c>
      <c r="Y1225" t="s">
        <v>18939</v>
      </c>
    </row>
    <row r="1226" spans="1:25" x14ac:dyDescent="0.25">
      <c r="A1226" s="7" t="s">
        <v>4235</v>
      </c>
      <c r="B1226" s="10">
        <v>1</v>
      </c>
      <c r="C1226" s="10">
        <v>2</v>
      </c>
      <c r="D1226" s="5" t="s">
        <v>7452</v>
      </c>
      <c r="E1226" s="7" t="s">
        <v>4235</v>
      </c>
      <c r="F1226" s="7" t="s">
        <v>5133</v>
      </c>
      <c r="G1226" s="30" t="s">
        <v>4538</v>
      </c>
      <c r="H1226" s="31" t="s">
        <v>11599</v>
      </c>
      <c r="I1226" s="31" t="s">
        <v>4544</v>
      </c>
      <c r="J1226" s="31" t="s">
        <v>4537</v>
      </c>
      <c r="K1226" s="31" t="s">
        <v>2770</v>
      </c>
      <c r="L1226" s="27" t="s">
        <v>2771</v>
      </c>
      <c r="M1226" s="12"/>
      <c r="N1226" s="72">
        <v>3</v>
      </c>
      <c r="O1226" s="11" t="s">
        <v>7148</v>
      </c>
      <c r="P1226" s="72"/>
      <c r="Q1226" s="72"/>
      <c r="R1226">
        <v>478</v>
      </c>
      <c r="S1226">
        <v>525</v>
      </c>
      <c r="V1226" t="s">
        <v>18938</v>
      </c>
      <c r="W1226" t="s">
        <v>18938</v>
      </c>
      <c r="X1226" t="s">
        <v>18961</v>
      </c>
      <c r="Y1226" t="s">
        <v>18961</v>
      </c>
    </row>
    <row r="1227" spans="1:25" x14ac:dyDescent="0.25">
      <c r="A1227" s="7" t="s">
        <v>4236</v>
      </c>
      <c r="B1227" s="10">
        <v>1</v>
      </c>
      <c r="C1227" s="10">
        <v>2</v>
      </c>
      <c r="D1227" s="5" t="s">
        <v>7452</v>
      </c>
      <c r="E1227" s="7" t="s">
        <v>4236</v>
      </c>
      <c r="F1227" s="7" t="s">
        <v>5134</v>
      </c>
      <c r="G1227" s="30" t="s">
        <v>4538</v>
      </c>
      <c r="H1227" s="31" t="s">
        <v>11599</v>
      </c>
      <c r="I1227" s="31" t="s">
        <v>4544</v>
      </c>
      <c r="J1227" s="31" t="s">
        <v>4537</v>
      </c>
      <c r="K1227" s="31" t="s">
        <v>2772</v>
      </c>
      <c r="L1227" s="27" t="s">
        <v>2773</v>
      </c>
      <c r="M1227" s="12"/>
      <c r="N1227" s="72">
        <v>3</v>
      </c>
      <c r="O1227" s="11" t="s">
        <v>7149</v>
      </c>
      <c r="P1227" s="72"/>
      <c r="Q1227" s="72"/>
      <c r="R1227">
        <v>557</v>
      </c>
      <c r="S1227">
        <v>468</v>
      </c>
      <c r="V1227" t="s">
        <v>18939</v>
      </c>
      <c r="W1227" t="s">
        <v>18938</v>
      </c>
      <c r="X1227" t="s">
        <v>18961</v>
      </c>
      <c r="Y1227" t="s">
        <v>18961</v>
      </c>
    </row>
    <row r="1228" spans="1:25" x14ac:dyDescent="0.25">
      <c r="A1228" s="7" t="s">
        <v>4237</v>
      </c>
      <c r="B1228" s="10">
        <v>1</v>
      </c>
      <c r="C1228" s="10">
        <v>2</v>
      </c>
      <c r="D1228" s="5" t="s">
        <v>7452</v>
      </c>
      <c r="E1228" s="7" t="s">
        <v>4237</v>
      </c>
      <c r="F1228" s="7" t="s">
        <v>5135</v>
      </c>
      <c r="G1228" s="30" t="s">
        <v>4538</v>
      </c>
      <c r="H1228" s="31" t="s">
        <v>11599</v>
      </c>
      <c r="I1228" s="31" t="s">
        <v>4544</v>
      </c>
      <c r="J1228" s="31" t="s">
        <v>4537</v>
      </c>
      <c r="K1228" s="31" t="s">
        <v>2774</v>
      </c>
      <c r="L1228" s="27" t="s">
        <v>2775</v>
      </c>
      <c r="M1228" s="12"/>
      <c r="N1228" s="72">
        <v>4</v>
      </c>
      <c r="O1228" s="11" t="s">
        <v>7150</v>
      </c>
      <c r="P1228" s="72"/>
      <c r="Q1228" s="72"/>
      <c r="T1228">
        <v>499</v>
      </c>
      <c r="U1228">
        <v>567</v>
      </c>
      <c r="V1228" t="s">
        <v>18961</v>
      </c>
      <c r="W1228" t="s">
        <v>18961</v>
      </c>
      <c r="X1228" t="s">
        <v>18938</v>
      </c>
      <c r="Y1228" t="s">
        <v>18938</v>
      </c>
    </row>
    <row r="1229" spans="1:25" x14ac:dyDescent="0.25">
      <c r="A1229" s="7" t="s">
        <v>4238</v>
      </c>
      <c r="B1229" s="10">
        <v>1</v>
      </c>
      <c r="C1229" s="10">
        <v>2</v>
      </c>
      <c r="D1229" s="5" t="s">
        <v>7452</v>
      </c>
      <c r="E1229" s="7" t="s">
        <v>4238</v>
      </c>
      <c r="F1229" s="7" t="s">
        <v>5136</v>
      </c>
      <c r="G1229" s="30" t="s">
        <v>4538</v>
      </c>
      <c r="H1229" s="31" t="s">
        <v>11599</v>
      </c>
      <c r="I1229" s="31" t="s">
        <v>4544</v>
      </c>
      <c r="J1229" s="31" t="s">
        <v>4537</v>
      </c>
      <c r="K1229" s="31" t="s">
        <v>2776</v>
      </c>
      <c r="L1229" s="27" t="s">
        <v>2777</v>
      </c>
      <c r="M1229" s="12"/>
      <c r="N1229" s="72">
        <v>1</v>
      </c>
      <c r="O1229" s="11" t="s">
        <v>7151</v>
      </c>
      <c r="P1229" s="72"/>
      <c r="Q1229" s="72"/>
      <c r="R1229">
        <v>552</v>
      </c>
      <c r="T1229">
        <v>638</v>
      </c>
      <c r="V1229" t="s">
        <v>18938</v>
      </c>
      <c r="W1229" t="s">
        <v>18961</v>
      </c>
      <c r="X1229" t="s">
        <v>18939</v>
      </c>
      <c r="Y1229" t="s">
        <v>18961</v>
      </c>
    </row>
    <row r="1230" spans="1:25" x14ac:dyDescent="0.25">
      <c r="A1230" s="7" t="s">
        <v>4239</v>
      </c>
      <c r="B1230" s="10">
        <v>1</v>
      </c>
      <c r="C1230" s="10">
        <v>2</v>
      </c>
      <c r="D1230" s="5" t="s">
        <v>7452</v>
      </c>
      <c r="E1230" s="7" t="s">
        <v>4239</v>
      </c>
      <c r="F1230" s="7" t="s">
        <v>5137</v>
      </c>
      <c r="G1230" s="30" t="s">
        <v>4538</v>
      </c>
      <c r="H1230" s="31" t="s">
        <v>11599</v>
      </c>
      <c r="I1230" s="31" t="s">
        <v>4544</v>
      </c>
      <c r="J1230" s="31" t="s">
        <v>4537</v>
      </c>
      <c r="K1230" s="31" t="s">
        <v>2778</v>
      </c>
      <c r="L1230" s="27" t="s">
        <v>2779</v>
      </c>
      <c r="M1230" s="12"/>
      <c r="N1230" s="72">
        <v>3</v>
      </c>
      <c r="O1230" s="11" t="s">
        <v>7152</v>
      </c>
      <c r="P1230" s="72"/>
      <c r="Q1230" s="72"/>
      <c r="R1230">
        <v>496</v>
      </c>
      <c r="S1230">
        <v>474</v>
      </c>
      <c r="V1230" t="s">
        <v>18938</v>
      </c>
      <c r="W1230" t="s">
        <v>18938</v>
      </c>
      <c r="X1230" t="s">
        <v>18961</v>
      </c>
      <c r="Y1230" t="s">
        <v>18961</v>
      </c>
    </row>
    <row r="1231" spans="1:25" x14ac:dyDescent="0.25">
      <c r="A1231" s="7" t="s">
        <v>4240</v>
      </c>
      <c r="B1231" s="10">
        <v>1</v>
      </c>
      <c r="C1231" s="10">
        <v>2</v>
      </c>
      <c r="D1231" s="5" t="s">
        <v>7452</v>
      </c>
      <c r="E1231" s="7" t="s">
        <v>4240</v>
      </c>
      <c r="F1231" s="7" t="s">
        <v>5138</v>
      </c>
      <c r="G1231" s="30" t="s">
        <v>4538</v>
      </c>
      <c r="H1231" s="31" t="s">
        <v>11599</v>
      </c>
      <c r="I1231" s="31" t="s">
        <v>4544</v>
      </c>
      <c r="J1231" s="31" t="s">
        <v>4537</v>
      </c>
      <c r="K1231" s="31" t="s">
        <v>2780</v>
      </c>
      <c r="L1231" s="27" t="s">
        <v>2781</v>
      </c>
      <c r="M1231" s="12"/>
      <c r="N1231" s="72">
        <v>4</v>
      </c>
      <c r="O1231" s="11" t="s">
        <v>7153</v>
      </c>
      <c r="P1231" s="72"/>
      <c r="Q1231" s="72"/>
      <c r="T1231">
        <v>503</v>
      </c>
      <c r="U1231">
        <v>601</v>
      </c>
      <c r="V1231" t="s">
        <v>18961</v>
      </c>
      <c r="W1231" t="s">
        <v>18961</v>
      </c>
      <c r="X1231" t="s">
        <v>18938</v>
      </c>
      <c r="Y1231" t="s">
        <v>18939</v>
      </c>
    </row>
    <row r="1232" spans="1:25" x14ac:dyDescent="0.25">
      <c r="A1232" s="7" t="s">
        <v>4241</v>
      </c>
      <c r="B1232" s="10">
        <v>1</v>
      </c>
      <c r="C1232" s="10">
        <v>2</v>
      </c>
      <c r="D1232" s="5" t="s">
        <v>7452</v>
      </c>
      <c r="E1232" s="7" t="s">
        <v>4241</v>
      </c>
      <c r="F1232" s="7" t="s">
        <v>5139</v>
      </c>
      <c r="G1232" s="30" t="s">
        <v>4538</v>
      </c>
      <c r="H1232" s="31" t="s">
        <v>11599</v>
      </c>
      <c r="I1232" s="31" t="s">
        <v>4544</v>
      </c>
      <c r="J1232" s="31" t="s">
        <v>4537</v>
      </c>
      <c r="K1232" s="31" t="s">
        <v>2782</v>
      </c>
      <c r="L1232" s="27" t="s">
        <v>2783</v>
      </c>
      <c r="M1232" s="12"/>
      <c r="N1232" s="72">
        <v>5</v>
      </c>
      <c r="O1232" s="11" t="s">
        <v>7154</v>
      </c>
      <c r="P1232" s="72"/>
      <c r="Q1232" s="72"/>
      <c r="S1232">
        <v>542</v>
      </c>
      <c r="T1232">
        <v>323</v>
      </c>
      <c r="V1232" t="s">
        <v>18961</v>
      </c>
      <c r="W1232" t="s">
        <v>18938</v>
      </c>
      <c r="X1232" t="s">
        <v>18940</v>
      </c>
      <c r="Y1232" t="s">
        <v>18961</v>
      </c>
    </row>
    <row r="1233" spans="1:25" x14ac:dyDescent="0.25">
      <c r="A1233" s="7" t="s">
        <v>4242</v>
      </c>
      <c r="B1233" s="10">
        <v>1</v>
      </c>
      <c r="C1233" s="10">
        <v>2</v>
      </c>
      <c r="D1233" s="5" t="s">
        <v>7452</v>
      </c>
      <c r="E1233" s="7" t="s">
        <v>4242</v>
      </c>
      <c r="F1233" s="7" t="s">
        <v>5140</v>
      </c>
      <c r="G1233" s="30" t="s">
        <v>4538</v>
      </c>
      <c r="H1233" s="31" t="s">
        <v>11599</v>
      </c>
      <c r="I1233" s="31" t="s">
        <v>4544</v>
      </c>
      <c r="J1233" s="31" t="s">
        <v>4537</v>
      </c>
      <c r="K1233" s="31" t="s">
        <v>2784</v>
      </c>
      <c r="L1233" s="27" t="s">
        <v>2785</v>
      </c>
      <c r="M1233" s="12"/>
      <c r="N1233" s="72">
        <v>5</v>
      </c>
      <c r="O1233" s="11" t="s">
        <v>7155</v>
      </c>
      <c r="P1233" s="72"/>
      <c r="Q1233" s="72"/>
      <c r="S1233">
        <v>431</v>
      </c>
      <c r="T1233">
        <v>498</v>
      </c>
      <c r="V1233" t="s">
        <v>18961</v>
      </c>
      <c r="W1233" t="s">
        <v>18940</v>
      </c>
      <c r="X1233" t="s">
        <v>18938</v>
      </c>
      <c r="Y1233" t="s">
        <v>18961</v>
      </c>
    </row>
    <row r="1234" spans="1:25" x14ac:dyDescent="0.25">
      <c r="A1234" s="7" t="s">
        <v>4243</v>
      </c>
      <c r="B1234" s="10">
        <v>1</v>
      </c>
      <c r="C1234" s="10">
        <v>2</v>
      </c>
      <c r="D1234" s="5" t="s">
        <v>7452</v>
      </c>
      <c r="E1234" s="7" t="s">
        <v>4243</v>
      </c>
      <c r="F1234" s="7" t="s">
        <v>5141</v>
      </c>
      <c r="G1234" s="30" t="s">
        <v>4538</v>
      </c>
      <c r="H1234" s="31" t="s">
        <v>11599</v>
      </c>
      <c r="I1234" s="31" t="s">
        <v>4544</v>
      </c>
      <c r="J1234" s="31" t="s">
        <v>4537</v>
      </c>
      <c r="K1234" s="31" t="s">
        <v>2786</v>
      </c>
      <c r="L1234" s="27" t="s">
        <v>2787</v>
      </c>
      <c r="M1234" s="12"/>
      <c r="N1234" s="72">
        <v>2</v>
      </c>
      <c r="O1234" s="11" t="s">
        <v>7156</v>
      </c>
      <c r="P1234" s="72"/>
      <c r="Q1234" s="72"/>
      <c r="S1234">
        <v>350</v>
      </c>
      <c r="U1234">
        <v>298</v>
      </c>
      <c r="V1234" t="s">
        <v>18961</v>
      </c>
      <c r="W1234" t="s">
        <v>18940</v>
      </c>
      <c r="X1234" t="s">
        <v>18961</v>
      </c>
      <c r="Y1234" t="s">
        <v>18940</v>
      </c>
    </row>
    <row r="1235" spans="1:25" x14ac:dyDescent="0.25">
      <c r="A1235" s="7" t="s">
        <v>4244</v>
      </c>
      <c r="B1235" s="10">
        <v>1</v>
      </c>
      <c r="C1235" s="10">
        <v>2</v>
      </c>
      <c r="D1235" s="5" t="s">
        <v>7452</v>
      </c>
      <c r="E1235" s="7" t="s">
        <v>4244</v>
      </c>
      <c r="F1235" s="7" t="s">
        <v>5142</v>
      </c>
      <c r="G1235" s="30" t="s">
        <v>4538</v>
      </c>
      <c r="H1235" s="31" t="s">
        <v>11599</v>
      </c>
      <c r="I1235" s="31" t="s">
        <v>4544</v>
      </c>
      <c r="J1235" s="31" t="s">
        <v>4537</v>
      </c>
      <c r="K1235" s="31" t="s">
        <v>2788</v>
      </c>
      <c r="L1235" s="27" t="s">
        <v>2789</v>
      </c>
      <c r="M1235" s="12"/>
      <c r="N1235" s="72">
        <v>6</v>
      </c>
      <c r="O1235" s="11" t="s">
        <v>7157</v>
      </c>
      <c r="P1235" s="72"/>
      <c r="Q1235" s="72"/>
      <c r="R1235">
        <v>619</v>
      </c>
      <c r="U1235">
        <v>560</v>
      </c>
      <c r="V1235" t="s">
        <v>18939</v>
      </c>
      <c r="W1235" t="s">
        <v>18961</v>
      </c>
      <c r="X1235" t="s">
        <v>18961</v>
      </c>
      <c r="Y1235" t="s">
        <v>18938</v>
      </c>
    </row>
    <row r="1236" spans="1:25" x14ac:dyDescent="0.25">
      <c r="A1236" s="7" t="s">
        <v>4245</v>
      </c>
      <c r="B1236" s="10">
        <v>1</v>
      </c>
      <c r="C1236" s="10">
        <v>2</v>
      </c>
      <c r="D1236" s="5" t="s">
        <v>7452</v>
      </c>
      <c r="E1236" s="7" t="s">
        <v>4245</v>
      </c>
      <c r="F1236" s="7" t="s">
        <v>5143</v>
      </c>
      <c r="G1236" s="30" t="s">
        <v>4538</v>
      </c>
      <c r="H1236" s="31" t="s">
        <v>11599</v>
      </c>
      <c r="I1236" s="31" t="s">
        <v>4544</v>
      </c>
      <c r="J1236" s="31" t="s">
        <v>4537</v>
      </c>
      <c r="K1236" s="31" t="s">
        <v>2790</v>
      </c>
      <c r="L1236" s="27" t="s">
        <v>2791</v>
      </c>
      <c r="M1236" s="12"/>
      <c r="N1236" s="72">
        <v>2</v>
      </c>
      <c r="O1236" s="11" t="s">
        <v>7158</v>
      </c>
      <c r="P1236" s="72"/>
      <c r="Q1236" s="72"/>
      <c r="S1236">
        <v>570</v>
      </c>
      <c r="U1236">
        <v>441</v>
      </c>
      <c r="V1236" t="s">
        <v>18961</v>
      </c>
      <c r="W1236" t="s">
        <v>18938</v>
      </c>
      <c r="X1236" t="s">
        <v>18961</v>
      </c>
      <c r="Y1236" t="s">
        <v>18938</v>
      </c>
    </row>
    <row r="1237" spans="1:25" x14ac:dyDescent="0.25">
      <c r="A1237" s="7" t="s">
        <v>4246</v>
      </c>
      <c r="B1237" s="10">
        <v>1</v>
      </c>
      <c r="C1237" s="10">
        <v>2</v>
      </c>
      <c r="D1237" s="5" t="s">
        <v>7452</v>
      </c>
      <c r="E1237" s="7" t="s">
        <v>4246</v>
      </c>
      <c r="F1237" s="7" t="s">
        <v>5144</v>
      </c>
      <c r="G1237" s="30" t="s">
        <v>4538</v>
      </c>
      <c r="H1237" s="31" t="s">
        <v>11599</v>
      </c>
      <c r="I1237" s="31" t="s">
        <v>4544</v>
      </c>
      <c r="J1237" s="31" t="s">
        <v>4537</v>
      </c>
      <c r="K1237" s="31" t="s">
        <v>2792</v>
      </c>
      <c r="L1237" s="27" t="s">
        <v>2793</v>
      </c>
      <c r="M1237" s="12"/>
      <c r="N1237" s="72">
        <v>6</v>
      </c>
      <c r="O1237" s="11" t="s">
        <v>7159</v>
      </c>
      <c r="P1237" s="72"/>
      <c r="Q1237" s="72"/>
      <c r="R1237">
        <v>512</v>
      </c>
      <c r="U1237">
        <v>599</v>
      </c>
      <c r="V1237" t="s">
        <v>18938</v>
      </c>
      <c r="W1237" t="s">
        <v>18961</v>
      </c>
      <c r="X1237" t="s">
        <v>18961</v>
      </c>
      <c r="Y1237" t="s">
        <v>18939</v>
      </c>
    </row>
    <row r="1238" spans="1:25" x14ac:dyDescent="0.25">
      <c r="A1238" s="7" t="s">
        <v>4247</v>
      </c>
      <c r="B1238" s="10">
        <v>1</v>
      </c>
      <c r="C1238" s="10">
        <v>2</v>
      </c>
      <c r="D1238" s="5" t="s">
        <v>7452</v>
      </c>
      <c r="E1238" s="7" t="s">
        <v>4247</v>
      </c>
      <c r="F1238" s="7" t="s">
        <v>5145</v>
      </c>
      <c r="G1238" s="30" t="s">
        <v>4538</v>
      </c>
      <c r="H1238" s="31" t="s">
        <v>11599</v>
      </c>
      <c r="I1238" s="31" t="s">
        <v>4544</v>
      </c>
      <c r="J1238" s="31" t="s">
        <v>4537</v>
      </c>
      <c r="K1238" s="31" t="s">
        <v>2681</v>
      </c>
      <c r="L1238" s="27" t="s">
        <v>2794</v>
      </c>
      <c r="M1238" s="12"/>
      <c r="N1238" s="72">
        <v>2</v>
      </c>
      <c r="O1238" s="11" t="s">
        <v>7160</v>
      </c>
      <c r="P1238" s="72"/>
      <c r="Q1238" s="72"/>
      <c r="S1238">
        <v>590</v>
      </c>
      <c r="U1238">
        <v>585</v>
      </c>
      <c r="V1238" t="s">
        <v>18961</v>
      </c>
      <c r="W1238" t="s">
        <v>18939</v>
      </c>
      <c r="X1238" t="s">
        <v>18961</v>
      </c>
      <c r="Y1238" t="s">
        <v>18938</v>
      </c>
    </row>
    <row r="1239" spans="1:25" x14ac:dyDescent="0.25">
      <c r="A1239" s="7" t="s">
        <v>4248</v>
      </c>
      <c r="B1239" s="10">
        <v>1</v>
      </c>
      <c r="C1239" s="10">
        <v>2</v>
      </c>
      <c r="D1239" s="5" t="s">
        <v>7452</v>
      </c>
      <c r="E1239" s="7" t="s">
        <v>4248</v>
      </c>
      <c r="F1239" s="7" t="s">
        <v>5146</v>
      </c>
      <c r="G1239" s="30" t="s">
        <v>4538</v>
      </c>
      <c r="H1239" s="31" t="s">
        <v>11599</v>
      </c>
      <c r="I1239" s="31" t="s">
        <v>4544</v>
      </c>
      <c r="J1239" s="31" t="s">
        <v>4537</v>
      </c>
      <c r="K1239" s="31" t="s">
        <v>2795</v>
      </c>
      <c r="L1239" s="27" t="s">
        <v>2796</v>
      </c>
      <c r="M1239" s="12"/>
      <c r="N1239" s="72">
        <v>6</v>
      </c>
      <c r="O1239" s="11" t="s">
        <v>7161</v>
      </c>
      <c r="P1239" s="72"/>
      <c r="Q1239" s="72"/>
      <c r="R1239">
        <v>551</v>
      </c>
      <c r="U1239">
        <v>383</v>
      </c>
      <c r="V1239" t="s">
        <v>18938</v>
      </c>
      <c r="W1239" t="s">
        <v>18961</v>
      </c>
      <c r="X1239" t="s">
        <v>18961</v>
      </c>
      <c r="Y1239" t="s">
        <v>18940</v>
      </c>
    </row>
    <row r="1240" spans="1:25" x14ac:dyDescent="0.25">
      <c r="A1240" s="7" t="s">
        <v>4249</v>
      </c>
      <c r="B1240" s="10">
        <v>1</v>
      </c>
      <c r="C1240" s="10">
        <v>2</v>
      </c>
      <c r="D1240" s="5" t="s">
        <v>7452</v>
      </c>
      <c r="E1240" s="7" t="s">
        <v>4249</v>
      </c>
      <c r="F1240" s="7" t="s">
        <v>5147</v>
      </c>
      <c r="G1240" s="30" t="s">
        <v>4538</v>
      </c>
      <c r="H1240" s="31" t="s">
        <v>11599</v>
      </c>
      <c r="I1240" s="31" t="s">
        <v>4544</v>
      </c>
      <c r="J1240" s="31" t="s">
        <v>4537</v>
      </c>
      <c r="K1240" s="31" t="s">
        <v>2797</v>
      </c>
      <c r="L1240" s="27" t="s">
        <v>2798</v>
      </c>
      <c r="M1240" s="12"/>
      <c r="N1240" s="72">
        <v>3</v>
      </c>
      <c r="O1240" s="11" t="s">
        <v>7162</v>
      </c>
      <c r="P1240" s="72"/>
      <c r="Q1240" s="72"/>
      <c r="R1240">
        <v>457</v>
      </c>
      <c r="S1240">
        <v>490</v>
      </c>
      <c r="V1240" t="s">
        <v>18938</v>
      </c>
      <c r="W1240" t="s">
        <v>18938</v>
      </c>
      <c r="X1240" t="s">
        <v>18961</v>
      </c>
      <c r="Y1240" t="s">
        <v>18961</v>
      </c>
    </row>
    <row r="1241" spans="1:25" x14ac:dyDescent="0.25">
      <c r="A1241" s="7" t="s">
        <v>4250</v>
      </c>
      <c r="B1241" s="10">
        <v>1</v>
      </c>
      <c r="C1241" s="10">
        <v>2</v>
      </c>
      <c r="D1241" s="5" t="s">
        <v>7452</v>
      </c>
      <c r="E1241" s="7" t="s">
        <v>4250</v>
      </c>
      <c r="F1241" s="7" t="s">
        <v>5148</v>
      </c>
      <c r="G1241" s="30" t="s">
        <v>4538</v>
      </c>
      <c r="H1241" s="31" t="s">
        <v>11599</v>
      </c>
      <c r="I1241" s="31" t="s">
        <v>4544</v>
      </c>
      <c r="J1241" s="31" t="s">
        <v>4537</v>
      </c>
      <c r="K1241" s="31" t="s">
        <v>2799</v>
      </c>
      <c r="L1241" s="27" t="s">
        <v>2800</v>
      </c>
      <c r="M1241" s="12"/>
      <c r="N1241" s="72">
        <v>1</v>
      </c>
      <c r="O1241" s="11" t="s">
        <v>7163</v>
      </c>
      <c r="P1241" s="72"/>
      <c r="Q1241" s="72"/>
      <c r="R1241">
        <v>506</v>
      </c>
      <c r="T1241">
        <v>720</v>
      </c>
      <c r="V1241" t="s">
        <v>18938</v>
      </c>
      <c r="W1241" t="s">
        <v>18961</v>
      </c>
      <c r="X1241" t="s">
        <v>18939</v>
      </c>
      <c r="Y1241" t="s">
        <v>18961</v>
      </c>
    </row>
    <row r="1242" spans="1:25" x14ac:dyDescent="0.25">
      <c r="A1242" s="7" t="s">
        <v>4251</v>
      </c>
      <c r="B1242" s="10">
        <v>1</v>
      </c>
      <c r="C1242" s="10">
        <v>2</v>
      </c>
      <c r="D1242" s="5" t="s">
        <v>7452</v>
      </c>
      <c r="E1242" s="7" t="s">
        <v>4251</v>
      </c>
      <c r="F1242" s="7" t="s">
        <v>5149</v>
      </c>
      <c r="G1242" s="30" t="s">
        <v>4538</v>
      </c>
      <c r="H1242" s="31" t="s">
        <v>11599</v>
      </c>
      <c r="I1242" s="31" t="s">
        <v>4544</v>
      </c>
      <c r="J1242" s="31" t="s">
        <v>4537</v>
      </c>
      <c r="K1242" s="31" t="s">
        <v>2801</v>
      </c>
      <c r="L1242" s="27" t="s">
        <v>2802</v>
      </c>
      <c r="M1242" s="12"/>
      <c r="N1242" s="72">
        <v>4</v>
      </c>
      <c r="O1242" s="11" t="s">
        <v>7164</v>
      </c>
      <c r="P1242" s="72"/>
      <c r="Q1242" s="72"/>
      <c r="T1242">
        <v>398</v>
      </c>
      <c r="U1242">
        <v>354</v>
      </c>
      <c r="V1242" t="s">
        <v>18961</v>
      </c>
      <c r="W1242" t="s">
        <v>18961</v>
      </c>
      <c r="X1242" t="s">
        <v>18940</v>
      </c>
      <c r="Y1242" t="s">
        <v>18940</v>
      </c>
    </row>
    <row r="1243" spans="1:25" x14ac:dyDescent="0.25">
      <c r="A1243" s="7" t="s">
        <v>4252</v>
      </c>
      <c r="B1243" s="10">
        <v>1</v>
      </c>
      <c r="C1243" s="10">
        <v>2</v>
      </c>
      <c r="D1243" s="5" t="s">
        <v>7452</v>
      </c>
      <c r="E1243" s="7" t="s">
        <v>4252</v>
      </c>
      <c r="F1243" s="7" t="s">
        <v>5150</v>
      </c>
      <c r="G1243" s="30" t="s">
        <v>4538</v>
      </c>
      <c r="H1243" s="31" t="s">
        <v>11599</v>
      </c>
      <c r="I1243" s="31" t="s">
        <v>4544</v>
      </c>
      <c r="J1243" s="31" t="s">
        <v>4537</v>
      </c>
      <c r="K1243" s="31" t="s">
        <v>2803</v>
      </c>
      <c r="L1243" s="27" t="s">
        <v>2804</v>
      </c>
      <c r="M1243" s="12"/>
      <c r="N1243" s="72">
        <v>5</v>
      </c>
      <c r="O1243" s="11" t="s">
        <v>7165</v>
      </c>
      <c r="P1243" s="72"/>
      <c r="Q1243" s="72"/>
      <c r="S1243">
        <v>543</v>
      </c>
      <c r="T1243">
        <v>544</v>
      </c>
      <c r="V1243" t="s">
        <v>18961</v>
      </c>
      <c r="W1243" t="s">
        <v>18938</v>
      </c>
      <c r="X1243" t="s">
        <v>18938</v>
      </c>
      <c r="Y1243" t="s">
        <v>18961</v>
      </c>
    </row>
    <row r="1244" spans="1:25" x14ac:dyDescent="0.25">
      <c r="A1244" s="7" t="s">
        <v>4253</v>
      </c>
      <c r="B1244" s="10">
        <v>1</v>
      </c>
      <c r="C1244" s="10">
        <v>2</v>
      </c>
      <c r="D1244" s="5" t="s">
        <v>7452</v>
      </c>
      <c r="E1244" s="7" t="s">
        <v>4253</v>
      </c>
      <c r="F1244" s="7" t="s">
        <v>5151</v>
      </c>
      <c r="G1244" s="30" t="s">
        <v>4538</v>
      </c>
      <c r="H1244" s="31" t="s">
        <v>11599</v>
      </c>
      <c r="I1244" s="31" t="s">
        <v>4544</v>
      </c>
      <c r="J1244" s="31" t="s">
        <v>4537</v>
      </c>
      <c r="K1244" s="31" t="s">
        <v>2805</v>
      </c>
      <c r="L1244" s="27" t="s">
        <v>2806</v>
      </c>
      <c r="M1244" s="12"/>
      <c r="N1244" s="72">
        <v>1</v>
      </c>
      <c r="O1244" s="11" t="s">
        <v>7166</v>
      </c>
      <c r="P1244" s="72"/>
      <c r="Q1244" s="72"/>
      <c r="R1244">
        <v>516</v>
      </c>
      <c r="T1244">
        <v>493</v>
      </c>
      <c r="V1244" t="s">
        <v>18938</v>
      </c>
      <c r="W1244" t="s">
        <v>18961</v>
      </c>
      <c r="X1244" t="s">
        <v>18938</v>
      </c>
      <c r="Y1244" t="s">
        <v>18961</v>
      </c>
    </row>
    <row r="1245" spans="1:25" x14ac:dyDescent="0.25">
      <c r="A1245" s="7" t="s">
        <v>4254</v>
      </c>
      <c r="B1245" s="10">
        <v>1</v>
      </c>
      <c r="C1245" s="10">
        <v>2</v>
      </c>
      <c r="D1245" s="5" t="s">
        <v>7452</v>
      </c>
      <c r="E1245" s="7" t="s">
        <v>4254</v>
      </c>
      <c r="F1245" s="7" t="s">
        <v>5152</v>
      </c>
      <c r="G1245" s="30" t="s">
        <v>4538</v>
      </c>
      <c r="H1245" s="31" t="s">
        <v>11599</v>
      </c>
      <c r="I1245" s="31" t="s">
        <v>4544</v>
      </c>
      <c r="J1245" s="31" t="s">
        <v>4537</v>
      </c>
      <c r="K1245" s="31" t="s">
        <v>2807</v>
      </c>
      <c r="L1245" s="27" t="s">
        <v>2808</v>
      </c>
      <c r="M1245" s="12"/>
      <c r="N1245" s="72">
        <v>4</v>
      </c>
      <c r="O1245" s="11" t="s">
        <v>7167</v>
      </c>
      <c r="P1245" s="72"/>
      <c r="Q1245" s="72"/>
      <c r="T1245">
        <v>415</v>
      </c>
      <c r="U1245">
        <v>471</v>
      </c>
      <c r="V1245" t="s">
        <v>18961</v>
      </c>
      <c r="W1245" t="s">
        <v>18961</v>
      </c>
      <c r="X1245" t="s">
        <v>18940</v>
      </c>
      <c r="Y1245" t="s">
        <v>18938</v>
      </c>
    </row>
    <row r="1246" spans="1:25" x14ac:dyDescent="0.25">
      <c r="A1246" s="7" t="s">
        <v>4255</v>
      </c>
      <c r="B1246" s="10">
        <v>1</v>
      </c>
      <c r="C1246" s="10">
        <v>2</v>
      </c>
      <c r="D1246" s="5" t="s">
        <v>7452</v>
      </c>
      <c r="E1246" s="7" t="s">
        <v>4255</v>
      </c>
      <c r="F1246" s="7" t="s">
        <v>5153</v>
      </c>
      <c r="G1246" s="30" t="s">
        <v>4538</v>
      </c>
      <c r="H1246" s="31" t="s">
        <v>11599</v>
      </c>
      <c r="I1246" s="31" t="s">
        <v>4544</v>
      </c>
      <c r="J1246" s="31" t="s">
        <v>4537</v>
      </c>
      <c r="K1246" s="31" t="s">
        <v>2809</v>
      </c>
      <c r="L1246" s="27" t="s">
        <v>2810</v>
      </c>
      <c r="M1246" s="12"/>
      <c r="N1246" s="73">
        <v>3</v>
      </c>
      <c r="O1246" s="73"/>
      <c r="P1246" s="72"/>
      <c r="Q1246" s="72"/>
      <c r="R1246">
        <v>573</v>
      </c>
      <c r="S1246">
        <v>506</v>
      </c>
      <c r="V1246" t="s">
        <v>18939</v>
      </c>
      <c r="W1246" t="s">
        <v>18938</v>
      </c>
      <c r="X1246" t="s">
        <v>18961</v>
      </c>
      <c r="Y1246" t="s">
        <v>18961</v>
      </c>
    </row>
    <row r="1247" spans="1:25" x14ac:dyDescent="0.25">
      <c r="A1247" s="7" t="s">
        <v>4256</v>
      </c>
      <c r="B1247" s="10">
        <v>1</v>
      </c>
      <c r="C1247" s="10">
        <v>1</v>
      </c>
      <c r="D1247" s="5" t="s">
        <v>7452</v>
      </c>
      <c r="E1247" s="7" t="s">
        <v>4256</v>
      </c>
      <c r="F1247" s="7" t="s">
        <v>5154</v>
      </c>
      <c r="G1247" s="30" t="s">
        <v>4538</v>
      </c>
      <c r="H1247" s="30" t="s">
        <v>9786</v>
      </c>
      <c r="I1247" s="31" t="s">
        <v>4542</v>
      </c>
      <c r="J1247" s="31" t="s">
        <v>2181</v>
      </c>
      <c r="K1247" s="31" t="s">
        <v>2663</v>
      </c>
      <c r="L1247" s="27" t="s">
        <v>2664</v>
      </c>
      <c r="M1247" s="12"/>
      <c r="N1247" s="73">
        <v>4</v>
      </c>
      <c r="O1247" s="73"/>
      <c r="P1247" s="72"/>
      <c r="Q1247" s="72"/>
      <c r="T1247">
        <v>535</v>
      </c>
      <c r="U1247">
        <v>532</v>
      </c>
      <c r="V1247" t="s">
        <v>18961</v>
      </c>
      <c r="W1247" t="s">
        <v>18961</v>
      </c>
      <c r="X1247" t="s">
        <v>18938</v>
      </c>
      <c r="Y1247" t="s">
        <v>18938</v>
      </c>
    </row>
    <row r="1248" spans="1:25" x14ac:dyDescent="0.25">
      <c r="A1248" s="7" t="s">
        <v>4257</v>
      </c>
      <c r="B1248" s="10">
        <v>1</v>
      </c>
      <c r="C1248" s="10">
        <v>1</v>
      </c>
      <c r="D1248" s="5" t="s">
        <v>7452</v>
      </c>
      <c r="E1248" s="7" t="s">
        <v>4257</v>
      </c>
      <c r="F1248" s="7" t="s">
        <v>5155</v>
      </c>
      <c r="G1248" s="30" t="s">
        <v>4538</v>
      </c>
      <c r="H1248" s="30" t="s">
        <v>9786</v>
      </c>
      <c r="I1248" s="31" t="s">
        <v>4542</v>
      </c>
      <c r="J1248" s="31" t="s">
        <v>2181</v>
      </c>
      <c r="K1248" s="31" t="s">
        <v>2665</v>
      </c>
      <c r="L1248" s="27" t="s">
        <v>2666</v>
      </c>
      <c r="M1248" s="12"/>
      <c r="N1248" s="73">
        <v>4</v>
      </c>
      <c r="O1248" s="72"/>
      <c r="P1248" s="72"/>
      <c r="Q1248" s="72"/>
      <c r="T1248">
        <v>472</v>
      </c>
      <c r="U1248">
        <v>551</v>
      </c>
      <c r="V1248" t="s">
        <v>18961</v>
      </c>
      <c r="W1248" t="s">
        <v>18961</v>
      </c>
      <c r="X1248" t="s">
        <v>18938</v>
      </c>
      <c r="Y1248" t="s">
        <v>18938</v>
      </c>
    </row>
    <row r="1249" spans="1:25" x14ac:dyDescent="0.25">
      <c r="A1249" s="7" t="s">
        <v>4258</v>
      </c>
      <c r="B1249" s="10">
        <v>1</v>
      </c>
      <c r="C1249" s="10">
        <v>1</v>
      </c>
      <c r="D1249" s="5" t="s">
        <v>7452</v>
      </c>
      <c r="E1249" s="7" t="s">
        <v>4258</v>
      </c>
      <c r="F1249" s="7" t="s">
        <v>5156</v>
      </c>
      <c r="G1249" s="30" t="s">
        <v>4538</v>
      </c>
      <c r="H1249" s="30" t="s">
        <v>9786</v>
      </c>
      <c r="I1249" s="31" t="s">
        <v>4542</v>
      </c>
      <c r="J1249" s="31" t="s">
        <v>2181</v>
      </c>
      <c r="K1249" s="31" t="s">
        <v>2667</v>
      </c>
      <c r="L1249" s="27" t="s">
        <v>2668</v>
      </c>
      <c r="M1249" s="12"/>
      <c r="N1249" s="72">
        <v>3</v>
      </c>
      <c r="O1249" s="11" t="s">
        <v>7168</v>
      </c>
      <c r="P1249" s="72"/>
      <c r="Q1249" s="72"/>
      <c r="R1249">
        <v>532</v>
      </c>
      <c r="S1249">
        <v>573</v>
      </c>
      <c r="V1249" t="s">
        <v>18938</v>
      </c>
      <c r="W1249" t="s">
        <v>18938</v>
      </c>
      <c r="X1249" t="s">
        <v>18961</v>
      </c>
      <c r="Y1249" t="s">
        <v>18961</v>
      </c>
    </row>
    <row r="1250" spans="1:25" x14ac:dyDescent="0.25">
      <c r="A1250" s="7" t="s">
        <v>4259</v>
      </c>
      <c r="B1250" s="10">
        <v>1</v>
      </c>
      <c r="C1250" s="10">
        <v>1</v>
      </c>
      <c r="D1250" s="5" t="s">
        <v>7452</v>
      </c>
      <c r="E1250" s="7" t="s">
        <v>4259</v>
      </c>
      <c r="F1250" s="7" t="s">
        <v>5157</v>
      </c>
      <c r="G1250" s="30" t="s">
        <v>4538</v>
      </c>
      <c r="H1250" s="30" t="s">
        <v>9786</v>
      </c>
      <c r="I1250" s="31" t="s">
        <v>4542</v>
      </c>
      <c r="J1250" s="31" t="s">
        <v>2181</v>
      </c>
      <c r="K1250" s="31" t="s">
        <v>2669</v>
      </c>
      <c r="L1250" s="27" t="s">
        <v>2670</v>
      </c>
      <c r="M1250" s="13"/>
      <c r="N1250" s="72">
        <v>2</v>
      </c>
      <c r="O1250" s="11" t="s">
        <v>7169</v>
      </c>
      <c r="P1250" s="72"/>
      <c r="Q1250" s="72"/>
      <c r="S1250">
        <v>518</v>
      </c>
      <c r="V1250" t="s">
        <v>18961</v>
      </c>
      <c r="W1250" t="s">
        <v>18938</v>
      </c>
      <c r="X1250" t="s">
        <v>18961</v>
      </c>
      <c r="Y1250" t="s">
        <v>18961</v>
      </c>
    </row>
    <row r="1251" spans="1:25" x14ac:dyDescent="0.25">
      <c r="A1251" s="7" t="s">
        <v>4260</v>
      </c>
      <c r="B1251" s="10">
        <v>1</v>
      </c>
      <c r="C1251" s="10">
        <v>1</v>
      </c>
      <c r="D1251" s="5" t="s">
        <v>7452</v>
      </c>
      <c r="E1251" s="7" t="s">
        <v>4260</v>
      </c>
      <c r="F1251" s="7" t="s">
        <v>5158</v>
      </c>
      <c r="G1251" s="30" t="s">
        <v>4538</v>
      </c>
      <c r="H1251" s="30" t="s">
        <v>9786</v>
      </c>
      <c r="I1251" s="31" t="s">
        <v>4542</v>
      </c>
      <c r="J1251" s="31" t="s">
        <v>2181</v>
      </c>
      <c r="K1251" s="31" t="s">
        <v>2671</v>
      </c>
      <c r="L1251" s="27" t="s">
        <v>2672</v>
      </c>
      <c r="M1251" s="12"/>
      <c r="N1251" s="72">
        <v>1</v>
      </c>
      <c r="O1251" s="11" t="s">
        <v>7170</v>
      </c>
      <c r="P1251" s="72"/>
      <c r="Q1251" s="72"/>
      <c r="R1251">
        <v>699</v>
      </c>
      <c r="T1251">
        <v>388</v>
      </c>
      <c r="V1251" t="s">
        <v>18939</v>
      </c>
      <c r="W1251" t="s">
        <v>18961</v>
      </c>
      <c r="X1251" t="s">
        <v>18940</v>
      </c>
      <c r="Y1251" t="s">
        <v>18961</v>
      </c>
    </row>
    <row r="1252" spans="1:25" x14ac:dyDescent="0.25">
      <c r="A1252" s="7" t="s">
        <v>4261</v>
      </c>
      <c r="B1252" s="10">
        <v>1</v>
      </c>
      <c r="C1252" s="10">
        <v>1</v>
      </c>
      <c r="D1252" s="5" t="s">
        <v>7452</v>
      </c>
      <c r="E1252" s="7" t="s">
        <v>4261</v>
      </c>
      <c r="F1252" s="7" t="s">
        <v>5159</v>
      </c>
      <c r="G1252" s="30" t="s">
        <v>4538</v>
      </c>
      <c r="H1252" s="30" t="s">
        <v>9786</v>
      </c>
      <c r="I1252" s="31" t="s">
        <v>4542</v>
      </c>
      <c r="J1252" s="31" t="s">
        <v>2181</v>
      </c>
      <c r="K1252" s="31" t="s">
        <v>2673</v>
      </c>
      <c r="L1252" s="27" t="s">
        <v>2674</v>
      </c>
      <c r="M1252" s="12"/>
      <c r="N1252" s="72">
        <v>6</v>
      </c>
      <c r="O1252" s="11" t="s">
        <v>7171</v>
      </c>
      <c r="P1252" s="72"/>
      <c r="Q1252" s="72"/>
      <c r="R1252">
        <v>638</v>
      </c>
      <c r="U1252">
        <v>620</v>
      </c>
      <c r="V1252" t="s">
        <v>18939</v>
      </c>
      <c r="W1252" t="s">
        <v>18961</v>
      </c>
      <c r="X1252" t="s">
        <v>18961</v>
      </c>
      <c r="Y1252" t="s">
        <v>18939</v>
      </c>
    </row>
    <row r="1253" spans="1:25" x14ac:dyDescent="0.25">
      <c r="A1253" s="7" t="s">
        <v>4262</v>
      </c>
      <c r="B1253" s="10">
        <v>1</v>
      </c>
      <c r="C1253" s="10">
        <v>1</v>
      </c>
      <c r="D1253" s="5" t="s">
        <v>7452</v>
      </c>
      <c r="E1253" s="7" t="s">
        <v>4262</v>
      </c>
      <c r="F1253" s="7" t="s">
        <v>5160</v>
      </c>
      <c r="G1253" s="30" t="s">
        <v>4538</v>
      </c>
      <c r="H1253" s="30" t="s">
        <v>9786</v>
      </c>
      <c r="I1253" s="31" t="s">
        <v>4542</v>
      </c>
      <c r="J1253" s="31" t="s">
        <v>2181</v>
      </c>
      <c r="K1253" s="31" t="s">
        <v>2675</v>
      </c>
      <c r="L1253" s="27" t="s">
        <v>2676</v>
      </c>
      <c r="M1253" s="12"/>
      <c r="N1253" s="73">
        <v>4</v>
      </c>
      <c r="O1253" s="72"/>
      <c r="P1253" s="72"/>
      <c r="Q1253" s="72"/>
      <c r="T1253">
        <v>402</v>
      </c>
      <c r="U1253">
        <v>483</v>
      </c>
      <c r="V1253" t="s">
        <v>18961</v>
      </c>
      <c r="W1253" t="s">
        <v>18961</v>
      </c>
      <c r="X1253" t="s">
        <v>18940</v>
      </c>
      <c r="Y1253" t="s">
        <v>18938</v>
      </c>
    </row>
    <row r="1254" spans="1:25" x14ac:dyDescent="0.25">
      <c r="A1254" s="7" t="s">
        <v>4263</v>
      </c>
      <c r="B1254" s="10">
        <v>1</v>
      </c>
      <c r="C1254" s="10">
        <v>1</v>
      </c>
      <c r="D1254" s="5" t="s">
        <v>7452</v>
      </c>
      <c r="E1254" s="7" t="s">
        <v>4263</v>
      </c>
      <c r="F1254" s="7" t="s">
        <v>5161</v>
      </c>
      <c r="G1254" s="30" t="s">
        <v>4538</v>
      </c>
      <c r="H1254" s="30" t="s">
        <v>9786</v>
      </c>
      <c r="I1254" s="31" t="s">
        <v>4542</v>
      </c>
      <c r="J1254" s="31" t="s">
        <v>2181</v>
      </c>
      <c r="K1254" s="31" t="s">
        <v>2677</v>
      </c>
      <c r="L1254" s="27" t="s">
        <v>2678</v>
      </c>
      <c r="M1254" s="12"/>
      <c r="N1254" s="72">
        <v>4</v>
      </c>
      <c r="O1254" s="11" t="s">
        <v>7172</v>
      </c>
      <c r="P1254" s="72"/>
      <c r="Q1254" s="72"/>
      <c r="T1254">
        <v>469</v>
      </c>
      <c r="U1254">
        <v>497</v>
      </c>
      <c r="V1254" t="s">
        <v>18961</v>
      </c>
      <c r="W1254" t="s">
        <v>18961</v>
      </c>
      <c r="X1254" t="s">
        <v>18938</v>
      </c>
      <c r="Y1254" t="s">
        <v>18938</v>
      </c>
    </row>
    <row r="1255" spans="1:25" x14ac:dyDescent="0.25">
      <c r="A1255" s="7" t="s">
        <v>4264</v>
      </c>
      <c r="B1255" s="10">
        <v>1</v>
      </c>
      <c r="C1255" s="10">
        <v>1</v>
      </c>
      <c r="D1255" s="5" t="s">
        <v>7452</v>
      </c>
      <c r="E1255" s="7" t="s">
        <v>4264</v>
      </c>
      <c r="F1255" s="7" t="s">
        <v>5162</v>
      </c>
      <c r="G1255" s="30" t="s">
        <v>4538</v>
      </c>
      <c r="H1255" s="30" t="s">
        <v>9786</v>
      </c>
      <c r="I1255" s="31" t="s">
        <v>4542</v>
      </c>
      <c r="J1255" s="31" t="s">
        <v>2181</v>
      </c>
      <c r="K1255" s="31" t="s">
        <v>2679</v>
      </c>
      <c r="L1255" s="27" t="s">
        <v>2680</v>
      </c>
      <c r="M1255" s="12"/>
      <c r="N1255" s="72">
        <v>2</v>
      </c>
      <c r="O1255" s="11" t="s">
        <v>7173</v>
      </c>
      <c r="P1255" s="72"/>
      <c r="Q1255" s="72"/>
      <c r="S1255">
        <v>670</v>
      </c>
      <c r="U1255">
        <v>550</v>
      </c>
      <c r="V1255" t="s">
        <v>18961</v>
      </c>
      <c r="W1255" t="s">
        <v>18939</v>
      </c>
      <c r="X1255" t="s">
        <v>18961</v>
      </c>
      <c r="Y1255" t="s">
        <v>18938</v>
      </c>
    </row>
    <row r="1256" spans="1:25" x14ac:dyDescent="0.25">
      <c r="A1256" s="7" t="s">
        <v>4265</v>
      </c>
      <c r="B1256" s="10">
        <v>1</v>
      </c>
      <c r="C1256" s="10">
        <v>1</v>
      </c>
      <c r="D1256" s="5" t="s">
        <v>7452</v>
      </c>
      <c r="E1256" s="7" t="s">
        <v>4265</v>
      </c>
      <c r="F1256" s="7" t="s">
        <v>5163</v>
      </c>
      <c r="G1256" s="30" t="s">
        <v>4538</v>
      </c>
      <c r="H1256" s="30" t="s">
        <v>9786</v>
      </c>
      <c r="I1256" s="31" t="s">
        <v>4542</v>
      </c>
      <c r="J1256" s="31" t="s">
        <v>2181</v>
      </c>
      <c r="K1256" s="31" t="s">
        <v>2681</v>
      </c>
      <c r="L1256" s="27" t="s">
        <v>2682</v>
      </c>
      <c r="M1256" s="12"/>
      <c r="N1256" s="72">
        <v>6</v>
      </c>
      <c r="O1256" s="11" t="s">
        <v>7174</v>
      </c>
      <c r="P1256" s="72"/>
      <c r="Q1256" s="72"/>
      <c r="R1256">
        <v>638</v>
      </c>
      <c r="U1256">
        <v>606</v>
      </c>
      <c r="V1256" t="s">
        <v>18939</v>
      </c>
      <c r="W1256" t="s">
        <v>18961</v>
      </c>
      <c r="X1256" t="s">
        <v>18961</v>
      </c>
      <c r="Y1256" t="s">
        <v>18939</v>
      </c>
    </row>
    <row r="1257" spans="1:25" x14ac:dyDescent="0.25">
      <c r="A1257" s="7" t="s">
        <v>4266</v>
      </c>
      <c r="B1257" s="10">
        <v>1</v>
      </c>
      <c r="C1257" s="10">
        <v>1</v>
      </c>
      <c r="D1257" s="5" t="s">
        <v>7452</v>
      </c>
      <c r="E1257" s="7" t="s">
        <v>4266</v>
      </c>
      <c r="F1257" s="7" t="s">
        <v>5164</v>
      </c>
      <c r="G1257" s="30" t="s">
        <v>4538</v>
      </c>
      <c r="H1257" s="30" t="s">
        <v>9786</v>
      </c>
      <c r="I1257" s="31" t="s">
        <v>4542</v>
      </c>
      <c r="J1257" s="31" t="s">
        <v>2181</v>
      </c>
      <c r="K1257" s="31" t="s">
        <v>2683</v>
      </c>
      <c r="L1257" s="27" t="s">
        <v>2684</v>
      </c>
      <c r="M1257" s="12"/>
      <c r="N1257" s="72">
        <v>4</v>
      </c>
      <c r="O1257" s="11" t="s">
        <v>7175</v>
      </c>
      <c r="P1257" s="72"/>
      <c r="Q1257" s="72"/>
      <c r="T1257">
        <v>377</v>
      </c>
      <c r="U1257">
        <v>418</v>
      </c>
      <c r="V1257" t="s">
        <v>18961</v>
      </c>
      <c r="W1257" t="s">
        <v>18961</v>
      </c>
      <c r="X1257" t="s">
        <v>18940</v>
      </c>
      <c r="Y1257" t="s">
        <v>18938</v>
      </c>
    </row>
    <row r="1258" spans="1:25" x14ac:dyDescent="0.25">
      <c r="A1258" s="7" t="s">
        <v>4267</v>
      </c>
      <c r="B1258" s="10">
        <v>1</v>
      </c>
      <c r="C1258" s="10">
        <v>1</v>
      </c>
      <c r="D1258" s="5" t="s">
        <v>7452</v>
      </c>
      <c r="E1258" s="7" t="s">
        <v>4267</v>
      </c>
      <c r="F1258" s="7" t="s">
        <v>5165</v>
      </c>
      <c r="G1258" s="30" t="s">
        <v>4538</v>
      </c>
      <c r="H1258" s="30" t="s">
        <v>9786</v>
      </c>
      <c r="I1258" s="31" t="s">
        <v>4542</v>
      </c>
      <c r="J1258" s="31" t="s">
        <v>2181</v>
      </c>
      <c r="K1258" s="31" t="s">
        <v>2685</v>
      </c>
      <c r="L1258" s="27" t="s">
        <v>2686</v>
      </c>
      <c r="M1258" s="12"/>
      <c r="N1258" s="72">
        <v>1</v>
      </c>
      <c r="O1258" s="11" t="s">
        <v>7176</v>
      </c>
      <c r="P1258" s="72"/>
      <c r="Q1258" s="72"/>
      <c r="R1258">
        <v>602</v>
      </c>
      <c r="T1258">
        <v>484</v>
      </c>
      <c r="V1258" t="s">
        <v>18939</v>
      </c>
      <c r="W1258" t="s">
        <v>18961</v>
      </c>
      <c r="X1258" t="s">
        <v>18938</v>
      </c>
      <c r="Y1258" t="s">
        <v>18961</v>
      </c>
    </row>
    <row r="1259" spans="1:25" x14ac:dyDescent="0.25">
      <c r="A1259" s="7" t="s">
        <v>4268</v>
      </c>
      <c r="B1259" s="10">
        <v>3</v>
      </c>
      <c r="C1259" s="10">
        <v>2</v>
      </c>
      <c r="D1259" s="5" t="s">
        <v>7452</v>
      </c>
      <c r="E1259" s="7" t="s">
        <v>4268</v>
      </c>
      <c r="F1259" s="7" t="s">
        <v>5166</v>
      </c>
      <c r="G1259" s="30" t="s">
        <v>4538</v>
      </c>
      <c r="H1259" s="30" t="s">
        <v>10229</v>
      </c>
      <c r="I1259" s="31" t="s">
        <v>2178</v>
      </c>
      <c r="J1259" s="31" t="s">
        <v>2181</v>
      </c>
      <c r="K1259" s="31" t="s">
        <v>2687</v>
      </c>
      <c r="L1259" s="27" t="s">
        <v>2688</v>
      </c>
      <c r="M1259" s="12"/>
      <c r="N1259" s="73">
        <v>5</v>
      </c>
      <c r="O1259" s="11" t="s">
        <v>7177</v>
      </c>
      <c r="P1259" s="72"/>
      <c r="Q1259" s="72"/>
      <c r="S1259">
        <v>553</v>
      </c>
      <c r="T1259">
        <v>597</v>
      </c>
      <c r="V1259" t="s">
        <v>18961</v>
      </c>
      <c r="W1259" t="s">
        <v>18938</v>
      </c>
      <c r="X1259" t="s">
        <v>18939</v>
      </c>
      <c r="Y1259" t="s">
        <v>18961</v>
      </c>
    </row>
    <row r="1260" spans="1:25" x14ac:dyDescent="0.25">
      <c r="A1260" s="7" t="s">
        <v>13401</v>
      </c>
      <c r="B1260" s="10">
        <v>6</v>
      </c>
      <c r="C1260" s="10">
        <v>1</v>
      </c>
      <c r="D1260" s="5" t="s">
        <v>7452</v>
      </c>
      <c r="E1260" s="7" t="s">
        <v>13401</v>
      </c>
      <c r="F1260" s="7" t="s">
        <v>13408</v>
      </c>
      <c r="G1260" s="30" t="s">
        <v>4538</v>
      </c>
      <c r="H1260" s="34" t="s">
        <v>10305</v>
      </c>
      <c r="I1260" s="31" t="s">
        <v>2182</v>
      </c>
      <c r="J1260" s="31" t="s">
        <v>2183</v>
      </c>
      <c r="K1260" s="31" t="s">
        <v>13405</v>
      </c>
      <c r="L1260" s="27" t="s">
        <v>13403</v>
      </c>
      <c r="M1260" s="12"/>
      <c r="N1260" s="75">
        <v>5</v>
      </c>
      <c r="O1260" s="72"/>
      <c r="P1260" s="72"/>
      <c r="Q1260" s="72"/>
      <c r="S1260">
        <v>531</v>
      </c>
      <c r="T1260">
        <v>566</v>
      </c>
      <c r="V1260" t="s">
        <v>18961</v>
      </c>
      <c r="W1260" t="s">
        <v>18938</v>
      </c>
      <c r="X1260" t="s">
        <v>18938</v>
      </c>
      <c r="Y1260" t="s">
        <v>18961</v>
      </c>
    </row>
    <row r="1261" spans="1:25" x14ac:dyDescent="0.25">
      <c r="A1261" s="7" t="s">
        <v>13402</v>
      </c>
      <c r="B1261" s="10">
        <v>6</v>
      </c>
      <c r="C1261" s="10">
        <v>1</v>
      </c>
      <c r="D1261" s="5" t="s">
        <v>7452</v>
      </c>
      <c r="E1261" s="7" t="s">
        <v>13402</v>
      </c>
      <c r="F1261" s="7" t="s">
        <v>13409</v>
      </c>
      <c r="G1261" s="30" t="s">
        <v>4538</v>
      </c>
      <c r="H1261" s="34" t="s">
        <v>10305</v>
      </c>
      <c r="I1261" s="31" t="s">
        <v>2182</v>
      </c>
      <c r="J1261" s="31" t="s">
        <v>2183</v>
      </c>
      <c r="K1261" s="31" t="s">
        <v>17701</v>
      </c>
      <c r="L1261" s="27" t="s">
        <v>13404</v>
      </c>
      <c r="M1261" s="12"/>
      <c r="N1261" s="75">
        <v>5</v>
      </c>
      <c r="O1261" s="11"/>
      <c r="P1261" s="72"/>
      <c r="Q1261" s="72"/>
      <c r="S1261">
        <v>555</v>
      </c>
      <c r="T1261">
        <v>435</v>
      </c>
      <c r="V1261" t="s">
        <v>18961</v>
      </c>
      <c r="W1261" t="s">
        <v>18938</v>
      </c>
      <c r="X1261" t="s">
        <v>18938</v>
      </c>
      <c r="Y1261" t="s">
        <v>18961</v>
      </c>
    </row>
    <row r="1262" spans="1:25" x14ac:dyDescent="0.25">
      <c r="A1262" s="7" t="s">
        <v>4269</v>
      </c>
      <c r="B1262" s="10">
        <v>3</v>
      </c>
      <c r="C1262" s="10">
        <v>1</v>
      </c>
      <c r="D1262" s="5" t="s">
        <v>7453</v>
      </c>
      <c r="E1262" s="7" t="s">
        <v>4269</v>
      </c>
      <c r="F1262" s="7" t="s">
        <v>5167</v>
      </c>
      <c r="G1262" s="30" t="s">
        <v>4538</v>
      </c>
      <c r="H1262" s="31" t="s">
        <v>9826</v>
      </c>
      <c r="I1262" s="31" t="s">
        <v>2180</v>
      </c>
      <c r="J1262" s="31" t="s">
        <v>2183</v>
      </c>
      <c r="K1262" s="28" t="s">
        <v>2811</v>
      </c>
      <c r="L1262" s="49" t="s">
        <v>2812</v>
      </c>
      <c r="M1262" s="12"/>
      <c r="N1262" s="73">
        <v>5</v>
      </c>
      <c r="O1262" s="73"/>
      <c r="P1262" s="72"/>
      <c r="Q1262" s="72"/>
      <c r="S1262">
        <v>638</v>
      </c>
      <c r="T1262">
        <v>549</v>
      </c>
      <c r="V1262" t="s">
        <v>18961</v>
      </c>
      <c r="W1262" t="s">
        <v>18939</v>
      </c>
      <c r="X1262" t="s">
        <v>18938</v>
      </c>
      <c r="Y1262" t="s">
        <v>18961</v>
      </c>
    </row>
    <row r="1263" spans="1:25" x14ac:dyDescent="0.25">
      <c r="A1263" s="7" t="s">
        <v>4270</v>
      </c>
      <c r="B1263" s="10">
        <v>3</v>
      </c>
      <c r="C1263" s="10">
        <v>1</v>
      </c>
      <c r="D1263" s="5" t="s">
        <v>7453</v>
      </c>
      <c r="E1263" s="7" t="s">
        <v>4270</v>
      </c>
      <c r="F1263" s="7" t="s">
        <v>5168</v>
      </c>
      <c r="G1263" s="30" t="s">
        <v>4538</v>
      </c>
      <c r="H1263" s="31" t="s">
        <v>9826</v>
      </c>
      <c r="I1263" s="31" t="s">
        <v>2180</v>
      </c>
      <c r="J1263" s="31" t="s">
        <v>2183</v>
      </c>
      <c r="K1263" s="28" t="s">
        <v>2813</v>
      </c>
      <c r="L1263" s="49" t="s">
        <v>2814</v>
      </c>
      <c r="M1263" s="12"/>
      <c r="N1263" s="73">
        <v>6</v>
      </c>
      <c r="O1263" s="73"/>
      <c r="P1263" s="72"/>
      <c r="Q1263" s="72"/>
      <c r="R1263">
        <v>453</v>
      </c>
      <c r="U1263">
        <v>547</v>
      </c>
      <c r="V1263" t="s">
        <v>18938</v>
      </c>
      <c r="W1263" t="s">
        <v>18961</v>
      </c>
      <c r="X1263" t="s">
        <v>18961</v>
      </c>
      <c r="Y1263" t="s">
        <v>18938</v>
      </c>
    </row>
    <row r="1264" spans="1:25" x14ac:dyDescent="0.25">
      <c r="A1264" s="7" t="s">
        <v>4271</v>
      </c>
      <c r="B1264" s="10">
        <v>3</v>
      </c>
      <c r="C1264" s="10">
        <v>1</v>
      </c>
      <c r="D1264" s="5" t="s">
        <v>7453</v>
      </c>
      <c r="E1264" s="7" t="s">
        <v>4271</v>
      </c>
      <c r="F1264" s="7" t="s">
        <v>5169</v>
      </c>
      <c r="G1264" s="30" t="s">
        <v>4538</v>
      </c>
      <c r="H1264" s="31" t="s">
        <v>9826</v>
      </c>
      <c r="I1264" s="31" t="s">
        <v>2180</v>
      </c>
      <c r="J1264" s="31" t="s">
        <v>2183</v>
      </c>
      <c r="K1264" s="28" t="s">
        <v>2815</v>
      </c>
      <c r="L1264" s="49" t="s">
        <v>2816</v>
      </c>
      <c r="M1264" s="12"/>
      <c r="N1264" s="73">
        <v>6</v>
      </c>
      <c r="O1264" s="73"/>
      <c r="P1264" s="72"/>
      <c r="Q1264" s="72"/>
      <c r="R1264">
        <v>659</v>
      </c>
      <c r="U1264">
        <v>636</v>
      </c>
      <c r="V1264" t="s">
        <v>18939</v>
      </c>
      <c r="W1264" t="s">
        <v>18961</v>
      </c>
      <c r="X1264" t="s">
        <v>18961</v>
      </c>
      <c r="Y1264" t="s">
        <v>18939</v>
      </c>
    </row>
    <row r="1265" spans="1:25" x14ac:dyDescent="0.25">
      <c r="A1265" s="7" t="s">
        <v>4272</v>
      </c>
      <c r="B1265" s="10">
        <v>3</v>
      </c>
      <c r="C1265" s="10">
        <v>1</v>
      </c>
      <c r="D1265" s="5" t="s">
        <v>7453</v>
      </c>
      <c r="E1265" s="7" t="s">
        <v>4272</v>
      </c>
      <c r="F1265" s="7" t="s">
        <v>5170</v>
      </c>
      <c r="G1265" s="30" t="s">
        <v>4538</v>
      </c>
      <c r="H1265" s="31" t="s">
        <v>9826</v>
      </c>
      <c r="I1265" s="31" t="s">
        <v>2180</v>
      </c>
      <c r="J1265" s="31" t="s">
        <v>2183</v>
      </c>
      <c r="K1265" s="28" t="s">
        <v>2817</v>
      </c>
      <c r="L1265" s="49" t="s">
        <v>2818</v>
      </c>
      <c r="M1265" s="12"/>
      <c r="N1265" s="73">
        <v>6</v>
      </c>
      <c r="O1265" s="73"/>
      <c r="P1265" s="72"/>
      <c r="Q1265" s="72"/>
      <c r="R1265">
        <v>584</v>
      </c>
      <c r="U1265">
        <v>566</v>
      </c>
      <c r="V1265" t="s">
        <v>18939</v>
      </c>
      <c r="W1265" t="s">
        <v>18961</v>
      </c>
      <c r="X1265" t="s">
        <v>18961</v>
      </c>
      <c r="Y1265" t="s">
        <v>18938</v>
      </c>
    </row>
    <row r="1266" spans="1:25" x14ac:dyDescent="0.25">
      <c r="A1266" s="7" t="s">
        <v>4273</v>
      </c>
      <c r="B1266" s="10">
        <v>3</v>
      </c>
      <c r="C1266" s="10">
        <v>1</v>
      </c>
      <c r="D1266" s="5" t="s">
        <v>7453</v>
      </c>
      <c r="E1266" s="7" t="s">
        <v>4273</v>
      </c>
      <c r="F1266" s="7" t="s">
        <v>5171</v>
      </c>
      <c r="G1266" s="30" t="s">
        <v>4538</v>
      </c>
      <c r="H1266" s="31" t="s">
        <v>9826</v>
      </c>
      <c r="I1266" s="31" t="s">
        <v>2180</v>
      </c>
      <c r="J1266" s="31" t="s">
        <v>2183</v>
      </c>
      <c r="K1266" s="28" t="s">
        <v>2819</v>
      </c>
      <c r="L1266" s="49" t="s">
        <v>2820</v>
      </c>
      <c r="M1266" s="12"/>
      <c r="N1266" s="73">
        <v>2</v>
      </c>
      <c r="O1266" s="73"/>
      <c r="P1266" s="72"/>
      <c r="Q1266" s="72"/>
      <c r="S1266">
        <v>522</v>
      </c>
      <c r="U1266">
        <v>632</v>
      </c>
      <c r="V1266" t="s">
        <v>18961</v>
      </c>
      <c r="W1266" t="s">
        <v>18938</v>
      </c>
      <c r="X1266" t="s">
        <v>18961</v>
      </c>
      <c r="Y1266" t="s">
        <v>18939</v>
      </c>
    </row>
    <row r="1267" spans="1:25" x14ac:dyDescent="0.25">
      <c r="A1267" s="7" t="s">
        <v>4274</v>
      </c>
      <c r="B1267" s="10">
        <v>3</v>
      </c>
      <c r="C1267" s="10">
        <v>1</v>
      </c>
      <c r="D1267" s="5" t="s">
        <v>7453</v>
      </c>
      <c r="E1267" s="7" t="s">
        <v>4274</v>
      </c>
      <c r="F1267" s="7" t="s">
        <v>5172</v>
      </c>
      <c r="G1267" s="30" t="s">
        <v>4538</v>
      </c>
      <c r="H1267" s="31" t="s">
        <v>9826</v>
      </c>
      <c r="I1267" s="31" t="s">
        <v>2180</v>
      </c>
      <c r="J1267" s="31" t="s">
        <v>2183</v>
      </c>
      <c r="K1267" s="28" t="s">
        <v>2821</v>
      </c>
      <c r="L1267" s="49" t="s">
        <v>2822</v>
      </c>
      <c r="M1267" s="12"/>
      <c r="N1267" s="73">
        <v>1</v>
      </c>
      <c r="O1267" s="73"/>
      <c r="P1267" s="72"/>
      <c r="Q1267" s="72"/>
      <c r="R1267">
        <v>452</v>
      </c>
      <c r="T1267">
        <v>491</v>
      </c>
      <c r="V1267" t="s">
        <v>18938</v>
      </c>
      <c r="W1267" t="s">
        <v>18961</v>
      </c>
      <c r="X1267" t="s">
        <v>18938</v>
      </c>
      <c r="Y1267" t="s">
        <v>18961</v>
      </c>
    </row>
    <row r="1268" spans="1:25" x14ac:dyDescent="0.25">
      <c r="A1268" s="7" t="s">
        <v>7470</v>
      </c>
      <c r="B1268" s="10">
        <v>3</v>
      </c>
      <c r="C1268" s="10">
        <v>1</v>
      </c>
      <c r="D1268" s="5" t="s">
        <v>7453</v>
      </c>
      <c r="E1268" s="7" t="s">
        <v>7470</v>
      </c>
      <c r="F1268" s="7" t="s">
        <v>5173</v>
      </c>
      <c r="G1268" s="30" t="s">
        <v>4538</v>
      </c>
      <c r="H1268" s="31" t="s">
        <v>9826</v>
      </c>
      <c r="I1268" s="31" t="s">
        <v>2180</v>
      </c>
      <c r="J1268" s="31" t="s">
        <v>2183</v>
      </c>
      <c r="K1268" s="28" t="s">
        <v>2823</v>
      </c>
      <c r="L1268" s="49" t="s">
        <v>2824</v>
      </c>
      <c r="M1268" s="12"/>
      <c r="N1268" s="73">
        <v>1</v>
      </c>
      <c r="O1268" s="73"/>
      <c r="P1268" s="72"/>
      <c r="Q1268" s="72"/>
      <c r="R1268">
        <v>350</v>
      </c>
      <c r="T1268">
        <v>325</v>
      </c>
      <c r="V1268" t="s">
        <v>18940</v>
      </c>
      <c r="W1268" t="s">
        <v>18961</v>
      </c>
      <c r="X1268" t="s">
        <v>18940</v>
      </c>
      <c r="Y1268" t="s">
        <v>18961</v>
      </c>
    </row>
    <row r="1269" spans="1:25" x14ac:dyDescent="0.25">
      <c r="A1269" s="7" t="s">
        <v>4275</v>
      </c>
      <c r="B1269" s="10">
        <v>3</v>
      </c>
      <c r="C1269" s="10">
        <v>1</v>
      </c>
      <c r="D1269" s="5" t="s">
        <v>7453</v>
      </c>
      <c r="E1269" s="7" t="s">
        <v>4275</v>
      </c>
      <c r="F1269" s="7" t="s">
        <v>5174</v>
      </c>
      <c r="G1269" s="30" t="s">
        <v>4538</v>
      </c>
      <c r="H1269" s="31" t="s">
        <v>9826</v>
      </c>
      <c r="I1269" s="31" t="s">
        <v>2180</v>
      </c>
      <c r="J1269" s="31" t="s">
        <v>2183</v>
      </c>
      <c r="K1269" s="28" t="s">
        <v>2825</v>
      </c>
      <c r="L1269" s="49" t="s">
        <v>2826</v>
      </c>
      <c r="M1269" s="12"/>
      <c r="N1269" s="73">
        <v>1</v>
      </c>
      <c r="O1269" s="73"/>
      <c r="P1269" s="72"/>
      <c r="Q1269" s="72"/>
      <c r="R1269">
        <v>509</v>
      </c>
      <c r="T1269">
        <v>468</v>
      </c>
      <c r="V1269" t="s">
        <v>18938</v>
      </c>
      <c r="W1269" t="s">
        <v>18961</v>
      </c>
      <c r="X1269" t="s">
        <v>18938</v>
      </c>
      <c r="Y1269" t="s">
        <v>18961</v>
      </c>
    </row>
    <row r="1270" spans="1:25" x14ac:dyDescent="0.25">
      <c r="A1270" s="7" t="s">
        <v>4276</v>
      </c>
      <c r="B1270" s="10">
        <v>3</v>
      </c>
      <c r="C1270" s="10">
        <v>1</v>
      </c>
      <c r="D1270" s="5" t="s">
        <v>7453</v>
      </c>
      <c r="E1270" s="7" t="s">
        <v>4276</v>
      </c>
      <c r="F1270" s="7" t="s">
        <v>5175</v>
      </c>
      <c r="G1270" s="30" t="s">
        <v>4538</v>
      </c>
      <c r="H1270" s="31" t="s">
        <v>9826</v>
      </c>
      <c r="I1270" s="31" t="s">
        <v>2180</v>
      </c>
      <c r="J1270" s="31" t="s">
        <v>2183</v>
      </c>
      <c r="K1270" s="28" t="s">
        <v>2827</v>
      </c>
      <c r="L1270" s="49" t="s">
        <v>2828</v>
      </c>
      <c r="M1270" s="12"/>
      <c r="N1270" s="74">
        <v>1</v>
      </c>
      <c r="O1270" s="73"/>
      <c r="P1270" s="72"/>
      <c r="Q1270" s="72"/>
      <c r="R1270">
        <v>581</v>
      </c>
      <c r="T1270">
        <v>528</v>
      </c>
      <c r="V1270" t="s">
        <v>18939</v>
      </c>
      <c r="W1270" t="s">
        <v>18961</v>
      </c>
      <c r="X1270" t="s">
        <v>18938</v>
      </c>
      <c r="Y1270" t="s">
        <v>18961</v>
      </c>
    </row>
    <row r="1271" spans="1:25" x14ac:dyDescent="0.25">
      <c r="A1271" s="7" t="s">
        <v>4277</v>
      </c>
      <c r="B1271" s="10">
        <v>3</v>
      </c>
      <c r="C1271" s="10">
        <v>1</v>
      </c>
      <c r="D1271" s="5" t="s">
        <v>7453</v>
      </c>
      <c r="E1271" s="7" t="s">
        <v>4277</v>
      </c>
      <c r="F1271" s="7" t="s">
        <v>5176</v>
      </c>
      <c r="G1271" s="30" t="s">
        <v>4538</v>
      </c>
      <c r="H1271" s="31" t="s">
        <v>9826</v>
      </c>
      <c r="I1271" s="31" t="s">
        <v>2180</v>
      </c>
      <c r="J1271" s="31" t="s">
        <v>2183</v>
      </c>
      <c r="K1271" s="28" t="s">
        <v>2829</v>
      </c>
      <c r="L1271" s="49" t="s">
        <v>2830</v>
      </c>
      <c r="M1271" s="12"/>
      <c r="N1271" s="74">
        <v>2</v>
      </c>
      <c r="O1271" s="73"/>
      <c r="P1271" s="72"/>
      <c r="Q1271" s="72"/>
      <c r="S1271">
        <v>534</v>
      </c>
      <c r="U1271">
        <v>714</v>
      </c>
      <c r="V1271" t="s">
        <v>18961</v>
      </c>
      <c r="W1271" t="s">
        <v>18938</v>
      </c>
      <c r="X1271" t="s">
        <v>18961</v>
      </c>
      <c r="Y1271" t="s">
        <v>18939</v>
      </c>
    </row>
    <row r="1272" spans="1:25" x14ac:dyDescent="0.25">
      <c r="A1272" s="7" t="s">
        <v>4278</v>
      </c>
      <c r="B1272" s="10">
        <v>3</v>
      </c>
      <c r="C1272" s="10">
        <v>1</v>
      </c>
      <c r="D1272" s="5" t="s">
        <v>7453</v>
      </c>
      <c r="E1272" s="7" t="s">
        <v>4278</v>
      </c>
      <c r="F1272" s="7" t="s">
        <v>5177</v>
      </c>
      <c r="G1272" s="30" t="s">
        <v>4538</v>
      </c>
      <c r="H1272" s="31" t="s">
        <v>9826</v>
      </c>
      <c r="I1272" s="31" t="s">
        <v>2180</v>
      </c>
      <c r="J1272" s="31" t="s">
        <v>2183</v>
      </c>
      <c r="K1272" s="28" t="s">
        <v>2831</v>
      </c>
      <c r="L1272" s="49" t="s">
        <v>2832</v>
      </c>
      <c r="M1272" s="12"/>
      <c r="N1272" s="74">
        <v>2</v>
      </c>
      <c r="O1272" s="73"/>
      <c r="P1272" s="72"/>
      <c r="Q1272" s="72"/>
      <c r="S1272">
        <v>629</v>
      </c>
      <c r="U1272">
        <v>580</v>
      </c>
      <c r="V1272" t="s">
        <v>18961</v>
      </c>
      <c r="W1272" t="s">
        <v>18939</v>
      </c>
      <c r="X1272" t="s">
        <v>18961</v>
      </c>
      <c r="Y1272" t="s">
        <v>18938</v>
      </c>
    </row>
    <row r="1273" spans="1:25" x14ac:dyDescent="0.25">
      <c r="A1273" s="7" t="s">
        <v>4279</v>
      </c>
      <c r="B1273" s="10">
        <v>3</v>
      </c>
      <c r="C1273" s="10">
        <v>1</v>
      </c>
      <c r="D1273" s="5" t="s">
        <v>7453</v>
      </c>
      <c r="E1273" s="7" t="s">
        <v>4279</v>
      </c>
      <c r="F1273" s="7" t="s">
        <v>5178</v>
      </c>
      <c r="G1273" s="30" t="s">
        <v>4538</v>
      </c>
      <c r="H1273" s="31" t="s">
        <v>9826</v>
      </c>
      <c r="I1273" s="31" t="s">
        <v>2180</v>
      </c>
      <c r="J1273" s="31" t="s">
        <v>2183</v>
      </c>
      <c r="K1273" s="28" t="s">
        <v>2833</v>
      </c>
      <c r="L1273" s="49" t="s">
        <v>2834</v>
      </c>
      <c r="M1273" s="12"/>
      <c r="N1273" s="74">
        <v>2</v>
      </c>
      <c r="O1273" s="73"/>
      <c r="P1273" s="72"/>
      <c r="Q1273" s="72"/>
      <c r="S1273">
        <v>604</v>
      </c>
      <c r="U1273">
        <v>522</v>
      </c>
      <c r="V1273" t="s">
        <v>18961</v>
      </c>
      <c r="W1273" t="s">
        <v>18939</v>
      </c>
      <c r="X1273" t="s">
        <v>18961</v>
      </c>
      <c r="Y1273" t="s">
        <v>18938</v>
      </c>
    </row>
    <row r="1274" spans="1:25" x14ac:dyDescent="0.25">
      <c r="A1274" s="7" t="s">
        <v>4280</v>
      </c>
      <c r="B1274" s="10">
        <v>3</v>
      </c>
      <c r="C1274" s="10">
        <v>1</v>
      </c>
      <c r="D1274" s="5" t="s">
        <v>7453</v>
      </c>
      <c r="E1274" s="7" t="s">
        <v>4280</v>
      </c>
      <c r="F1274" s="7" t="s">
        <v>5179</v>
      </c>
      <c r="G1274" s="30" t="s">
        <v>4538</v>
      </c>
      <c r="H1274" s="31" t="s">
        <v>9826</v>
      </c>
      <c r="I1274" s="31" t="s">
        <v>2180</v>
      </c>
      <c r="J1274" s="31" t="s">
        <v>2183</v>
      </c>
      <c r="K1274" s="28" t="s">
        <v>2835</v>
      </c>
      <c r="L1274" s="49" t="s">
        <v>2836</v>
      </c>
      <c r="M1274" s="12"/>
      <c r="N1274" s="74">
        <v>2</v>
      </c>
      <c r="O1274" s="73"/>
      <c r="P1274" s="72"/>
      <c r="Q1274" s="72"/>
      <c r="S1274">
        <v>537</v>
      </c>
      <c r="U1274">
        <v>534</v>
      </c>
      <c r="V1274" t="s">
        <v>18961</v>
      </c>
      <c r="W1274" t="s">
        <v>18938</v>
      </c>
      <c r="X1274" t="s">
        <v>18961</v>
      </c>
      <c r="Y1274" t="s">
        <v>18938</v>
      </c>
    </row>
    <row r="1275" spans="1:25" x14ac:dyDescent="0.25">
      <c r="A1275" s="7" t="s">
        <v>4281</v>
      </c>
      <c r="B1275" s="10">
        <v>3</v>
      </c>
      <c r="C1275" s="10">
        <v>1</v>
      </c>
      <c r="D1275" s="5" t="s">
        <v>7453</v>
      </c>
      <c r="E1275" s="7" t="s">
        <v>4281</v>
      </c>
      <c r="F1275" s="7" t="s">
        <v>5180</v>
      </c>
      <c r="G1275" s="30" t="s">
        <v>4538</v>
      </c>
      <c r="H1275" s="31" t="s">
        <v>9826</v>
      </c>
      <c r="I1275" s="31" t="s">
        <v>2180</v>
      </c>
      <c r="J1275" s="31" t="s">
        <v>2183</v>
      </c>
      <c r="K1275" s="28" t="s">
        <v>2837</v>
      </c>
      <c r="L1275" s="49" t="s">
        <v>2838</v>
      </c>
      <c r="M1275" s="12"/>
      <c r="N1275" s="74">
        <v>3</v>
      </c>
      <c r="O1275" s="73"/>
      <c r="P1275" s="72"/>
      <c r="Q1275" s="72"/>
      <c r="R1275">
        <v>460</v>
      </c>
      <c r="S1275">
        <v>613</v>
      </c>
      <c r="V1275" t="s">
        <v>18938</v>
      </c>
      <c r="W1275" t="s">
        <v>18939</v>
      </c>
      <c r="X1275" t="s">
        <v>18961</v>
      </c>
      <c r="Y1275" t="s">
        <v>18961</v>
      </c>
    </row>
    <row r="1276" spans="1:25" x14ac:dyDescent="0.25">
      <c r="A1276" s="7" t="s">
        <v>4282</v>
      </c>
      <c r="B1276" s="10">
        <v>3</v>
      </c>
      <c r="C1276" s="10">
        <v>1</v>
      </c>
      <c r="D1276" s="5" t="s">
        <v>7453</v>
      </c>
      <c r="E1276" s="7" t="s">
        <v>4282</v>
      </c>
      <c r="F1276" s="7" t="s">
        <v>5181</v>
      </c>
      <c r="G1276" s="30" t="s">
        <v>4538</v>
      </c>
      <c r="H1276" s="31" t="s">
        <v>9826</v>
      </c>
      <c r="I1276" s="31" t="s">
        <v>2180</v>
      </c>
      <c r="J1276" s="31" t="s">
        <v>2183</v>
      </c>
      <c r="K1276" s="28" t="s">
        <v>2839</v>
      </c>
      <c r="L1276" s="49" t="s">
        <v>2840</v>
      </c>
      <c r="M1276" s="12"/>
      <c r="N1276" s="74">
        <v>3</v>
      </c>
      <c r="O1276" s="73"/>
      <c r="P1276" s="72"/>
      <c r="Q1276" s="72"/>
      <c r="R1276">
        <v>565</v>
      </c>
      <c r="S1276">
        <v>540</v>
      </c>
      <c r="V1276" t="s">
        <v>18939</v>
      </c>
      <c r="W1276" t="s">
        <v>18938</v>
      </c>
      <c r="X1276" t="s">
        <v>18961</v>
      </c>
      <c r="Y1276" t="s">
        <v>18961</v>
      </c>
    </row>
    <row r="1277" spans="1:25" x14ac:dyDescent="0.25">
      <c r="A1277" s="7" t="s">
        <v>4283</v>
      </c>
      <c r="B1277" s="10">
        <v>3</v>
      </c>
      <c r="C1277" s="10">
        <v>1</v>
      </c>
      <c r="D1277" s="5" t="s">
        <v>7453</v>
      </c>
      <c r="E1277" s="7" t="s">
        <v>4283</v>
      </c>
      <c r="F1277" s="7" t="s">
        <v>5182</v>
      </c>
      <c r="G1277" s="30" t="s">
        <v>4538</v>
      </c>
      <c r="H1277" s="31" t="s">
        <v>9826</v>
      </c>
      <c r="I1277" s="31" t="s">
        <v>2180</v>
      </c>
      <c r="J1277" s="31" t="s">
        <v>2183</v>
      </c>
      <c r="K1277" s="28" t="s">
        <v>2841</v>
      </c>
      <c r="L1277" s="49" t="s">
        <v>2842</v>
      </c>
      <c r="M1277" s="12"/>
      <c r="N1277" s="74">
        <v>3</v>
      </c>
      <c r="O1277" s="73"/>
      <c r="P1277" s="72"/>
      <c r="Q1277" s="72"/>
      <c r="R1277">
        <v>522</v>
      </c>
      <c r="S1277">
        <v>652</v>
      </c>
      <c r="V1277" t="s">
        <v>18938</v>
      </c>
      <c r="W1277" t="s">
        <v>18939</v>
      </c>
      <c r="X1277" t="s">
        <v>18961</v>
      </c>
      <c r="Y1277" t="s">
        <v>18961</v>
      </c>
    </row>
    <row r="1278" spans="1:25" x14ac:dyDescent="0.25">
      <c r="A1278" s="7" t="s">
        <v>4284</v>
      </c>
      <c r="B1278" s="10">
        <v>3</v>
      </c>
      <c r="C1278" s="10">
        <v>1</v>
      </c>
      <c r="D1278" s="5" t="s">
        <v>7453</v>
      </c>
      <c r="E1278" s="7" t="s">
        <v>4284</v>
      </c>
      <c r="F1278" s="7" t="s">
        <v>5183</v>
      </c>
      <c r="G1278" s="30" t="s">
        <v>4538</v>
      </c>
      <c r="H1278" s="31" t="s">
        <v>9826</v>
      </c>
      <c r="I1278" s="31" t="s">
        <v>2180</v>
      </c>
      <c r="J1278" s="31" t="s">
        <v>2183</v>
      </c>
      <c r="K1278" s="28" t="s">
        <v>1533</v>
      </c>
      <c r="L1278" s="49" t="s">
        <v>2843</v>
      </c>
      <c r="M1278" s="12"/>
      <c r="N1278" s="74">
        <v>3</v>
      </c>
      <c r="O1278" s="73"/>
      <c r="P1278" s="72"/>
      <c r="Q1278" s="72"/>
      <c r="R1278">
        <v>576</v>
      </c>
      <c r="S1278">
        <v>579</v>
      </c>
      <c r="V1278" t="s">
        <v>18939</v>
      </c>
      <c r="W1278" t="s">
        <v>18938</v>
      </c>
      <c r="X1278" t="s">
        <v>18961</v>
      </c>
      <c r="Y1278" t="s">
        <v>18961</v>
      </c>
    </row>
    <row r="1279" spans="1:25" x14ac:dyDescent="0.25">
      <c r="A1279" s="7" t="s">
        <v>4285</v>
      </c>
      <c r="B1279" s="10">
        <v>3</v>
      </c>
      <c r="C1279" s="10">
        <v>1</v>
      </c>
      <c r="D1279" s="5" t="s">
        <v>7453</v>
      </c>
      <c r="E1279" s="7" t="s">
        <v>4285</v>
      </c>
      <c r="F1279" s="7" t="s">
        <v>5184</v>
      </c>
      <c r="G1279" s="30" t="s">
        <v>4538</v>
      </c>
      <c r="H1279" s="31" t="s">
        <v>9826</v>
      </c>
      <c r="I1279" s="31" t="s">
        <v>2180</v>
      </c>
      <c r="J1279" s="31" t="s">
        <v>2183</v>
      </c>
      <c r="K1279" s="28" t="s">
        <v>2844</v>
      </c>
      <c r="L1279" s="49" t="s">
        <v>2845</v>
      </c>
      <c r="M1279" s="12"/>
      <c r="N1279" s="74">
        <v>4</v>
      </c>
      <c r="O1279" s="73"/>
      <c r="P1279" s="72"/>
      <c r="Q1279" s="72"/>
      <c r="T1279">
        <v>354</v>
      </c>
      <c r="U1279">
        <v>591</v>
      </c>
      <c r="V1279" t="s">
        <v>18961</v>
      </c>
      <c r="W1279" t="s">
        <v>18961</v>
      </c>
      <c r="X1279" t="s">
        <v>18940</v>
      </c>
      <c r="Y1279" t="s">
        <v>18939</v>
      </c>
    </row>
    <row r="1280" spans="1:25" x14ac:dyDescent="0.25">
      <c r="A1280" s="7" t="s">
        <v>4286</v>
      </c>
      <c r="B1280" s="10">
        <v>3</v>
      </c>
      <c r="C1280" s="10">
        <v>1</v>
      </c>
      <c r="D1280" s="5" t="s">
        <v>7453</v>
      </c>
      <c r="E1280" s="7" t="s">
        <v>4286</v>
      </c>
      <c r="F1280" s="7" t="s">
        <v>5185</v>
      </c>
      <c r="G1280" s="30" t="s">
        <v>4538</v>
      </c>
      <c r="H1280" s="31" t="s">
        <v>9826</v>
      </c>
      <c r="I1280" s="31" t="s">
        <v>2180</v>
      </c>
      <c r="J1280" s="31" t="s">
        <v>2183</v>
      </c>
      <c r="K1280" s="28" t="s">
        <v>2846</v>
      </c>
      <c r="L1280" s="49" t="s">
        <v>2847</v>
      </c>
      <c r="M1280" s="12"/>
      <c r="N1280" s="74">
        <v>4</v>
      </c>
      <c r="O1280" s="73"/>
      <c r="P1280" s="72"/>
      <c r="Q1280" s="72"/>
      <c r="T1280">
        <v>459</v>
      </c>
      <c r="U1280">
        <v>510</v>
      </c>
      <c r="V1280" t="s">
        <v>18961</v>
      </c>
      <c r="W1280" t="s">
        <v>18961</v>
      </c>
      <c r="X1280" t="s">
        <v>18938</v>
      </c>
      <c r="Y1280" t="s">
        <v>18938</v>
      </c>
    </row>
    <row r="1281" spans="1:29" x14ac:dyDescent="0.25">
      <c r="A1281" s="7" t="s">
        <v>4287</v>
      </c>
      <c r="B1281" s="10">
        <v>3</v>
      </c>
      <c r="C1281" s="10">
        <v>1</v>
      </c>
      <c r="D1281" s="5" t="s">
        <v>7453</v>
      </c>
      <c r="E1281" s="7" t="s">
        <v>4287</v>
      </c>
      <c r="F1281" s="7" t="s">
        <v>5186</v>
      </c>
      <c r="G1281" s="30" t="s">
        <v>4538</v>
      </c>
      <c r="H1281" s="31" t="s">
        <v>9826</v>
      </c>
      <c r="I1281" s="31" t="s">
        <v>2180</v>
      </c>
      <c r="J1281" s="31" t="s">
        <v>2183</v>
      </c>
      <c r="K1281" s="28" t="s">
        <v>2848</v>
      </c>
      <c r="L1281" s="49" t="s">
        <v>2849</v>
      </c>
      <c r="M1281" s="41" t="s">
        <v>18960</v>
      </c>
      <c r="N1281" s="74">
        <v>4</v>
      </c>
      <c r="O1281" s="73"/>
      <c r="P1281" s="72"/>
      <c r="Q1281" s="72">
        <v>1</v>
      </c>
      <c r="T1281">
        <v>626</v>
      </c>
      <c r="U1281">
        <v>626</v>
      </c>
      <c r="V1281" t="s">
        <v>18961</v>
      </c>
      <c r="W1281" t="s">
        <v>18961</v>
      </c>
      <c r="X1281" t="s">
        <v>18939</v>
      </c>
      <c r="Y1281" t="s">
        <v>18939</v>
      </c>
      <c r="AB1281" s="41" t="s">
        <v>18960</v>
      </c>
      <c r="AC1281" s="41" t="s">
        <v>18960</v>
      </c>
    </row>
    <row r="1282" spans="1:29" x14ac:dyDescent="0.25">
      <c r="A1282" s="7" t="s">
        <v>4288</v>
      </c>
      <c r="B1282" s="10">
        <v>3</v>
      </c>
      <c r="C1282" s="10">
        <v>1</v>
      </c>
      <c r="D1282" s="5" t="s">
        <v>7453</v>
      </c>
      <c r="E1282" s="7" t="s">
        <v>4288</v>
      </c>
      <c r="F1282" s="7" t="s">
        <v>5187</v>
      </c>
      <c r="G1282" s="30" t="s">
        <v>4538</v>
      </c>
      <c r="H1282" s="31" t="s">
        <v>9826</v>
      </c>
      <c r="I1282" s="31" t="s">
        <v>2180</v>
      </c>
      <c r="J1282" s="31" t="s">
        <v>2183</v>
      </c>
      <c r="K1282" s="28" t="s">
        <v>2850</v>
      </c>
      <c r="L1282" s="49" t="s">
        <v>2851</v>
      </c>
      <c r="M1282" s="12"/>
      <c r="N1282" s="74">
        <v>4</v>
      </c>
      <c r="O1282" s="73"/>
      <c r="P1282" s="72"/>
      <c r="Q1282" s="72"/>
      <c r="T1282">
        <v>490</v>
      </c>
      <c r="U1282">
        <v>597</v>
      </c>
      <c r="V1282" t="s">
        <v>18961</v>
      </c>
      <c r="W1282" t="s">
        <v>18961</v>
      </c>
      <c r="X1282" t="s">
        <v>18938</v>
      </c>
      <c r="Y1282" t="s">
        <v>18939</v>
      </c>
    </row>
    <row r="1283" spans="1:29" x14ac:dyDescent="0.25">
      <c r="A1283" s="7" t="s">
        <v>4289</v>
      </c>
      <c r="B1283" s="10">
        <v>3</v>
      </c>
      <c r="C1283" s="10">
        <v>1</v>
      </c>
      <c r="D1283" s="5" t="s">
        <v>7453</v>
      </c>
      <c r="E1283" s="7" t="s">
        <v>4289</v>
      </c>
      <c r="F1283" s="7" t="s">
        <v>5188</v>
      </c>
      <c r="G1283" s="30" t="s">
        <v>4538</v>
      </c>
      <c r="H1283" s="31" t="s">
        <v>9826</v>
      </c>
      <c r="I1283" s="31" t="s">
        <v>2180</v>
      </c>
      <c r="J1283" s="31" t="s">
        <v>2183</v>
      </c>
      <c r="K1283" s="28" t="s">
        <v>2852</v>
      </c>
      <c r="L1283" s="49" t="s">
        <v>2853</v>
      </c>
      <c r="M1283" s="12"/>
      <c r="N1283" s="74">
        <v>5</v>
      </c>
      <c r="O1283" s="73"/>
      <c r="P1283" s="72"/>
      <c r="Q1283" s="72"/>
      <c r="S1283">
        <v>592</v>
      </c>
      <c r="T1283">
        <v>612</v>
      </c>
      <c r="V1283" t="s">
        <v>18961</v>
      </c>
      <c r="W1283" t="s">
        <v>18939</v>
      </c>
      <c r="X1283" t="s">
        <v>18939</v>
      </c>
      <c r="Y1283" t="s">
        <v>18961</v>
      </c>
    </row>
    <row r="1284" spans="1:29" x14ac:dyDescent="0.25">
      <c r="A1284" s="7" t="s">
        <v>4290</v>
      </c>
      <c r="B1284" s="10">
        <v>3</v>
      </c>
      <c r="C1284" s="10">
        <v>1</v>
      </c>
      <c r="D1284" s="5" t="s">
        <v>7453</v>
      </c>
      <c r="E1284" s="7" t="s">
        <v>4290</v>
      </c>
      <c r="F1284" s="7" t="s">
        <v>5189</v>
      </c>
      <c r="G1284" s="30" t="s">
        <v>4538</v>
      </c>
      <c r="H1284" s="31" t="s">
        <v>9826</v>
      </c>
      <c r="I1284" s="31" t="s">
        <v>2180</v>
      </c>
      <c r="J1284" s="31" t="s">
        <v>2183</v>
      </c>
      <c r="K1284" s="28" t="s">
        <v>2854</v>
      </c>
      <c r="L1284" s="49" t="s">
        <v>2855</v>
      </c>
      <c r="M1284" s="12"/>
      <c r="N1284" s="74">
        <v>5</v>
      </c>
      <c r="O1284" s="73"/>
      <c r="P1284" s="72"/>
      <c r="Q1284" s="72"/>
      <c r="S1284">
        <v>525</v>
      </c>
      <c r="T1284">
        <v>686</v>
      </c>
      <c r="V1284" t="s">
        <v>18961</v>
      </c>
      <c r="W1284" t="s">
        <v>18938</v>
      </c>
      <c r="X1284" t="s">
        <v>18939</v>
      </c>
      <c r="Y1284" t="s">
        <v>18961</v>
      </c>
    </row>
    <row r="1285" spans="1:29" x14ac:dyDescent="0.25">
      <c r="A1285" s="7" t="s">
        <v>4291</v>
      </c>
      <c r="B1285" s="10">
        <v>3</v>
      </c>
      <c r="C1285" s="10">
        <v>1</v>
      </c>
      <c r="D1285" s="5" t="s">
        <v>7453</v>
      </c>
      <c r="E1285" s="7" t="s">
        <v>4291</v>
      </c>
      <c r="F1285" s="7" t="s">
        <v>5190</v>
      </c>
      <c r="G1285" s="30" t="s">
        <v>4538</v>
      </c>
      <c r="H1285" s="31" t="s">
        <v>9826</v>
      </c>
      <c r="I1285" s="31" t="s">
        <v>2180</v>
      </c>
      <c r="J1285" s="31" t="s">
        <v>2183</v>
      </c>
      <c r="K1285" s="28" t="s">
        <v>2856</v>
      </c>
      <c r="L1285" s="49" t="s">
        <v>2857</v>
      </c>
      <c r="M1285" s="12"/>
      <c r="N1285" s="74">
        <v>5</v>
      </c>
      <c r="O1285" s="73"/>
      <c r="P1285" s="72"/>
      <c r="Q1285" s="72"/>
      <c r="S1285">
        <v>503</v>
      </c>
      <c r="T1285">
        <v>627</v>
      </c>
      <c r="V1285" t="s">
        <v>18961</v>
      </c>
      <c r="W1285" t="s">
        <v>18938</v>
      </c>
      <c r="X1285" t="s">
        <v>18939</v>
      </c>
      <c r="Y1285" t="s">
        <v>18961</v>
      </c>
    </row>
    <row r="1286" spans="1:29" x14ac:dyDescent="0.25">
      <c r="A1286" s="7" t="s">
        <v>4292</v>
      </c>
      <c r="B1286" s="10">
        <v>3</v>
      </c>
      <c r="C1286" s="10">
        <v>1</v>
      </c>
      <c r="D1286" s="5" t="s">
        <v>7453</v>
      </c>
      <c r="E1286" s="7" t="s">
        <v>4292</v>
      </c>
      <c r="F1286" s="7" t="s">
        <v>5191</v>
      </c>
      <c r="G1286" s="30" t="s">
        <v>4538</v>
      </c>
      <c r="H1286" s="31" t="s">
        <v>9826</v>
      </c>
      <c r="I1286" s="31" t="s">
        <v>2180</v>
      </c>
      <c r="J1286" s="31" t="s">
        <v>2183</v>
      </c>
      <c r="K1286" s="28" t="s">
        <v>2858</v>
      </c>
      <c r="L1286" s="49" t="s">
        <v>2859</v>
      </c>
      <c r="M1286" s="12"/>
      <c r="N1286" s="74">
        <v>5</v>
      </c>
      <c r="O1286" s="73"/>
      <c r="P1286" s="72"/>
      <c r="Q1286" s="72"/>
      <c r="S1286">
        <v>598</v>
      </c>
      <c r="T1286">
        <v>529</v>
      </c>
      <c r="V1286" t="s">
        <v>18961</v>
      </c>
      <c r="W1286" t="s">
        <v>18939</v>
      </c>
      <c r="X1286" t="s">
        <v>18938</v>
      </c>
      <c r="Y1286" t="s">
        <v>18961</v>
      </c>
    </row>
    <row r="1287" spans="1:29" x14ac:dyDescent="0.25">
      <c r="A1287" s="7" t="s">
        <v>4293</v>
      </c>
      <c r="B1287" s="10">
        <v>3</v>
      </c>
      <c r="C1287" s="10">
        <v>1</v>
      </c>
      <c r="D1287" s="5" t="s">
        <v>7453</v>
      </c>
      <c r="E1287" s="7" t="s">
        <v>4293</v>
      </c>
      <c r="F1287" s="7" t="s">
        <v>5192</v>
      </c>
      <c r="G1287" s="30" t="s">
        <v>4538</v>
      </c>
      <c r="H1287" s="31" t="s">
        <v>9826</v>
      </c>
      <c r="I1287" s="31" t="s">
        <v>2180</v>
      </c>
      <c r="J1287" s="31" t="s">
        <v>2183</v>
      </c>
      <c r="K1287" s="28" t="s">
        <v>2860</v>
      </c>
      <c r="L1287" s="49" t="s">
        <v>2861</v>
      </c>
      <c r="M1287" s="12"/>
      <c r="N1287" s="74">
        <v>6</v>
      </c>
      <c r="O1287" s="73"/>
      <c r="P1287" s="72"/>
      <c r="Q1287" s="72"/>
      <c r="R1287">
        <v>503</v>
      </c>
      <c r="U1287">
        <v>662</v>
      </c>
      <c r="V1287" t="s">
        <v>18938</v>
      </c>
      <c r="W1287" t="s">
        <v>18961</v>
      </c>
      <c r="X1287" t="s">
        <v>18961</v>
      </c>
      <c r="Y1287" t="s">
        <v>18939</v>
      </c>
    </row>
    <row r="1288" spans="1:29" x14ac:dyDescent="0.25">
      <c r="A1288" s="7" t="s">
        <v>4294</v>
      </c>
      <c r="B1288" s="10">
        <v>3</v>
      </c>
      <c r="C1288" s="10">
        <v>1</v>
      </c>
      <c r="D1288" s="5" t="s">
        <v>7453</v>
      </c>
      <c r="E1288" s="7" t="s">
        <v>4294</v>
      </c>
      <c r="F1288" s="7" t="s">
        <v>5193</v>
      </c>
      <c r="G1288" s="30" t="s">
        <v>4538</v>
      </c>
      <c r="H1288" s="31" t="s">
        <v>9826</v>
      </c>
      <c r="I1288" s="31" t="s">
        <v>2180</v>
      </c>
      <c r="J1288" s="31" t="s">
        <v>2183</v>
      </c>
      <c r="K1288" s="28" t="s">
        <v>2862</v>
      </c>
      <c r="L1288" s="49" t="s">
        <v>2863</v>
      </c>
      <c r="M1288" s="12"/>
      <c r="N1288" s="74">
        <v>6</v>
      </c>
      <c r="O1288" s="73"/>
      <c r="P1288" s="72"/>
      <c r="Q1288" s="72"/>
      <c r="R1288">
        <v>704</v>
      </c>
      <c r="U1288">
        <v>639</v>
      </c>
      <c r="V1288" t="s">
        <v>18939</v>
      </c>
      <c r="W1288" t="s">
        <v>18961</v>
      </c>
      <c r="X1288" t="s">
        <v>18961</v>
      </c>
      <c r="Y1288" t="s">
        <v>18939</v>
      </c>
    </row>
    <row r="1289" spans="1:29" x14ac:dyDescent="0.25">
      <c r="A1289" s="7" t="s">
        <v>4295</v>
      </c>
      <c r="B1289" s="10">
        <v>3</v>
      </c>
      <c r="C1289" s="10">
        <v>1</v>
      </c>
      <c r="D1289" s="5" t="s">
        <v>7453</v>
      </c>
      <c r="E1289" s="7" t="s">
        <v>4295</v>
      </c>
      <c r="F1289" s="7" t="s">
        <v>5194</v>
      </c>
      <c r="G1289" s="30" t="s">
        <v>4538</v>
      </c>
      <c r="H1289" s="31" t="s">
        <v>9826</v>
      </c>
      <c r="I1289" s="31" t="s">
        <v>2180</v>
      </c>
      <c r="J1289" s="31" t="s">
        <v>2183</v>
      </c>
      <c r="K1289" s="28" t="s">
        <v>2864</v>
      </c>
      <c r="L1289" s="49" t="s">
        <v>2865</v>
      </c>
      <c r="M1289" s="12"/>
      <c r="N1289" s="74">
        <v>6</v>
      </c>
      <c r="O1289" s="73"/>
      <c r="P1289" s="72"/>
      <c r="Q1289" s="72"/>
      <c r="R1289">
        <v>544</v>
      </c>
      <c r="U1289">
        <v>592</v>
      </c>
      <c r="V1289" t="s">
        <v>18938</v>
      </c>
      <c r="W1289" t="s">
        <v>18961</v>
      </c>
      <c r="X1289" t="s">
        <v>18961</v>
      </c>
      <c r="Y1289" t="s">
        <v>18939</v>
      </c>
    </row>
    <row r="1290" spans="1:29" x14ac:dyDescent="0.25">
      <c r="A1290" s="7" t="s">
        <v>4296</v>
      </c>
      <c r="B1290" s="10">
        <v>3</v>
      </c>
      <c r="C1290" s="10">
        <v>1</v>
      </c>
      <c r="D1290" s="5" t="s">
        <v>7453</v>
      </c>
      <c r="E1290" s="7" t="s">
        <v>4296</v>
      </c>
      <c r="F1290" s="7" t="s">
        <v>5195</v>
      </c>
      <c r="G1290" s="30" t="s">
        <v>4538</v>
      </c>
      <c r="H1290" s="31" t="s">
        <v>9826</v>
      </c>
      <c r="I1290" s="31" t="s">
        <v>2180</v>
      </c>
      <c r="J1290" s="31" t="s">
        <v>2183</v>
      </c>
      <c r="K1290" s="28" t="s">
        <v>2866</v>
      </c>
      <c r="L1290" s="49" t="s">
        <v>2867</v>
      </c>
      <c r="M1290" s="12"/>
      <c r="N1290" s="74">
        <v>6</v>
      </c>
      <c r="O1290" s="73"/>
      <c r="P1290" s="72"/>
      <c r="Q1290" s="72"/>
      <c r="R1290">
        <v>517</v>
      </c>
      <c r="U1290">
        <v>562</v>
      </c>
      <c r="V1290" t="s">
        <v>18938</v>
      </c>
      <c r="W1290" t="s">
        <v>18961</v>
      </c>
      <c r="X1290" t="s">
        <v>18961</v>
      </c>
      <c r="Y1290" t="s">
        <v>18938</v>
      </c>
    </row>
    <row r="1291" spans="1:29" x14ac:dyDescent="0.25">
      <c r="A1291" s="7" t="s">
        <v>4297</v>
      </c>
      <c r="B1291" s="10">
        <v>3</v>
      </c>
      <c r="C1291" s="10">
        <v>1</v>
      </c>
      <c r="D1291" s="5" t="s">
        <v>7453</v>
      </c>
      <c r="E1291" s="7" t="s">
        <v>4297</v>
      </c>
      <c r="F1291" s="7" t="s">
        <v>5196</v>
      </c>
      <c r="G1291" s="30" t="s">
        <v>4538</v>
      </c>
      <c r="H1291" s="31" t="s">
        <v>9826</v>
      </c>
      <c r="I1291" s="31" t="s">
        <v>2180</v>
      </c>
      <c r="J1291" s="31" t="s">
        <v>2183</v>
      </c>
      <c r="K1291" s="28" t="s">
        <v>2868</v>
      </c>
      <c r="L1291" s="49" t="s">
        <v>2869</v>
      </c>
      <c r="M1291" s="12"/>
      <c r="N1291" s="73">
        <v>1</v>
      </c>
      <c r="O1291" s="73"/>
      <c r="P1291" s="72"/>
      <c r="Q1291" s="72"/>
      <c r="R1291">
        <v>581</v>
      </c>
      <c r="T1291">
        <v>569</v>
      </c>
      <c r="V1291" t="s">
        <v>18939</v>
      </c>
      <c r="W1291" t="s">
        <v>18961</v>
      </c>
      <c r="X1291" t="s">
        <v>18938</v>
      </c>
      <c r="Y1291" t="s">
        <v>18961</v>
      </c>
    </row>
    <row r="1292" spans="1:29" x14ac:dyDescent="0.25">
      <c r="A1292" s="7" t="s">
        <v>4298</v>
      </c>
      <c r="B1292" s="10">
        <v>3</v>
      </c>
      <c r="C1292" s="10">
        <v>1</v>
      </c>
      <c r="D1292" s="5" t="s">
        <v>7453</v>
      </c>
      <c r="E1292" s="7" t="s">
        <v>4298</v>
      </c>
      <c r="F1292" s="7" t="s">
        <v>5197</v>
      </c>
      <c r="G1292" s="30" t="s">
        <v>4538</v>
      </c>
      <c r="H1292" s="31" t="s">
        <v>9826</v>
      </c>
      <c r="I1292" s="31" t="s">
        <v>2180</v>
      </c>
      <c r="J1292" s="31" t="s">
        <v>2183</v>
      </c>
      <c r="K1292" s="28" t="s">
        <v>2870</v>
      </c>
      <c r="L1292" s="49" t="s">
        <v>2871</v>
      </c>
      <c r="M1292" s="12"/>
      <c r="N1292" s="73">
        <v>1</v>
      </c>
      <c r="O1292" s="73"/>
      <c r="P1292" s="72"/>
      <c r="Q1292" s="72"/>
      <c r="R1292">
        <v>535</v>
      </c>
      <c r="T1292">
        <v>455</v>
      </c>
      <c r="V1292" t="s">
        <v>18938</v>
      </c>
      <c r="W1292" t="s">
        <v>18961</v>
      </c>
      <c r="X1292" t="s">
        <v>18938</v>
      </c>
      <c r="Y1292" t="s">
        <v>18961</v>
      </c>
    </row>
    <row r="1293" spans="1:29" x14ac:dyDescent="0.25">
      <c r="A1293" s="7" t="s">
        <v>13406</v>
      </c>
      <c r="B1293" s="10">
        <v>1</v>
      </c>
      <c r="C1293" s="10">
        <v>1</v>
      </c>
      <c r="D1293" s="5" t="s">
        <v>7453</v>
      </c>
      <c r="E1293" s="7" t="s">
        <v>13406</v>
      </c>
      <c r="F1293" s="7" t="s">
        <v>13410</v>
      </c>
      <c r="G1293" s="30" t="s">
        <v>4538</v>
      </c>
      <c r="H1293" s="30" t="s">
        <v>9786</v>
      </c>
      <c r="I1293" s="31" t="s">
        <v>4542</v>
      </c>
      <c r="J1293" s="31" t="s">
        <v>4537</v>
      </c>
      <c r="K1293" s="31" t="s">
        <v>13407</v>
      </c>
      <c r="L1293" s="27">
        <v>9902063</v>
      </c>
      <c r="M1293" s="12"/>
      <c r="N1293" s="75">
        <v>5</v>
      </c>
      <c r="O1293" s="72"/>
      <c r="P1293" s="72"/>
      <c r="Q1293" s="72"/>
      <c r="S1293">
        <v>497</v>
      </c>
      <c r="T1293">
        <v>487</v>
      </c>
      <c r="V1293" t="s">
        <v>18961</v>
      </c>
      <c r="W1293" t="s">
        <v>18938</v>
      </c>
      <c r="X1293" t="s">
        <v>18938</v>
      </c>
      <c r="Y1293" t="s">
        <v>18961</v>
      </c>
    </row>
    <row r="1294" spans="1:29" x14ac:dyDescent="0.25">
      <c r="A1294" s="7" t="s">
        <v>4299</v>
      </c>
      <c r="B1294" s="10">
        <v>3</v>
      </c>
      <c r="C1294" s="10">
        <v>1</v>
      </c>
      <c r="D1294" s="5" t="s">
        <v>7454</v>
      </c>
      <c r="E1294" s="7" t="s">
        <v>4299</v>
      </c>
      <c r="F1294" s="7" t="s">
        <v>5198</v>
      </c>
      <c r="G1294" s="30" t="s">
        <v>4538</v>
      </c>
      <c r="H1294" s="31" t="s">
        <v>9826</v>
      </c>
      <c r="I1294" s="31" t="s">
        <v>2180</v>
      </c>
      <c r="J1294" s="31" t="s">
        <v>2183</v>
      </c>
      <c r="K1294" s="28" t="s">
        <v>2872</v>
      </c>
      <c r="L1294" s="49" t="s">
        <v>2873</v>
      </c>
      <c r="M1294" s="12"/>
      <c r="N1294" s="73">
        <v>1</v>
      </c>
      <c r="O1294" s="73"/>
      <c r="P1294" s="72"/>
      <c r="Q1294" s="72"/>
      <c r="R1294">
        <v>524</v>
      </c>
      <c r="T1294">
        <v>554</v>
      </c>
      <c r="V1294" t="s">
        <v>18938</v>
      </c>
      <c r="W1294" t="s">
        <v>18961</v>
      </c>
      <c r="X1294" t="s">
        <v>18938</v>
      </c>
      <c r="Y1294" t="s">
        <v>18961</v>
      </c>
    </row>
    <row r="1295" spans="1:29" x14ac:dyDescent="0.25">
      <c r="A1295" s="7" t="s">
        <v>4300</v>
      </c>
      <c r="B1295" s="10">
        <v>3</v>
      </c>
      <c r="C1295" s="10">
        <v>1</v>
      </c>
      <c r="D1295" s="5" t="s">
        <v>7454</v>
      </c>
      <c r="E1295" s="7" t="s">
        <v>4300</v>
      </c>
      <c r="F1295" s="7" t="s">
        <v>5199</v>
      </c>
      <c r="G1295" s="30" t="s">
        <v>4538</v>
      </c>
      <c r="H1295" s="31" t="s">
        <v>9826</v>
      </c>
      <c r="I1295" s="31" t="s">
        <v>2180</v>
      </c>
      <c r="J1295" s="31" t="s">
        <v>2183</v>
      </c>
      <c r="K1295" s="28" t="s">
        <v>2874</v>
      </c>
      <c r="L1295" s="49" t="s">
        <v>2875</v>
      </c>
      <c r="M1295" s="12"/>
      <c r="N1295" s="74">
        <v>1</v>
      </c>
      <c r="O1295" s="73"/>
      <c r="P1295" s="72"/>
      <c r="Q1295" s="72"/>
      <c r="R1295">
        <v>510</v>
      </c>
      <c r="T1295">
        <v>653</v>
      </c>
      <c r="V1295" t="s">
        <v>18938</v>
      </c>
      <c r="W1295" t="s">
        <v>18961</v>
      </c>
      <c r="X1295" t="s">
        <v>18939</v>
      </c>
      <c r="Y1295" t="s">
        <v>18961</v>
      </c>
    </row>
    <row r="1296" spans="1:29" x14ac:dyDescent="0.25">
      <c r="A1296" s="7" t="s">
        <v>4301</v>
      </c>
      <c r="B1296" s="10">
        <v>3</v>
      </c>
      <c r="C1296" s="10">
        <v>1</v>
      </c>
      <c r="D1296" s="5" t="s">
        <v>7454</v>
      </c>
      <c r="E1296" s="7" t="s">
        <v>4301</v>
      </c>
      <c r="F1296" s="7" t="s">
        <v>5200</v>
      </c>
      <c r="G1296" s="30" t="s">
        <v>4538</v>
      </c>
      <c r="H1296" s="31" t="s">
        <v>9826</v>
      </c>
      <c r="I1296" s="31" t="s">
        <v>2180</v>
      </c>
      <c r="J1296" s="31" t="s">
        <v>2183</v>
      </c>
      <c r="K1296" s="28" t="s">
        <v>2876</v>
      </c>
      <c r="L1296" s="49" t="s">
        <v>2877</v>
      </c>
      <c r="M1296" s="12"/>
      <c r="N1296" s="74">
        <v>2</v>
      </c>
      <c r="O1296" s="73"/>
      <c r="P1296" s="72"/>
      <c r="Q1296" s="72"/>
      <c r="S1296">
        <v>547</v>
      </c>
      <c r="U1296">
        <v>600</v>
      </c>
      <c r="V1296" t="s">
        <v>18961</v>
      </c>
      <c r="W1296" t="s">
        <v>18938</v>
      </c>
      <c r="X1296" t="s">
        <v>18961</v>
      </c>
      <c r="Y1296" t="s">
        <v>18939</v>
      </c>
    </row>
    <row r="1297" spans="1:25" x14ac:dyDescent="0.25">
      <c r="A1297" s="7" t="s">
        <v>4302</v>
      </c>
      <c r="B1297" s="10">
        <v>3</v>
      </c>
      <c r="C1297" s="10">
        <v>1</v>
      </c>
      <c r="D1297" s="5" t="s">
        <v>7454</v>
      </c>
      <c r="E1297" s="7" t="s">
        <v>4302</v>
      </c>
      <c r="F1297" s="7" t="s">
        <v>5201</v>
      </c>
      <c r="G1297" s="30" t="s">
        <v>4538</v>
      </c>
      <c r="H1297" s="31" t="s">
        <v>9826</v>
      </c>
      <c r="I1297" s="31" t="s">
        <v>2180</v>
      </c>
      <c r="J1297" s="31" t="s">
        <v>2183</v>
      </c>
      <c r="K1297" s="28" t="s">
        <v>2878</v>
      </c>
      <c r="L1297" s="49" t="s">
        <v>2879</v>
      </c>
      <c r="M1297" s="12"/>
      <c r="N1297" s="74">
        <v>2</v>
      </c>
      <c r="O1297" s="73"/>
      <c r="P1297" s="72"/>
      <c r="Q1297" s="72"/>
      <c r="S1297">
        <v>508</v>
      </c>
      <c r="U1297">
        <v>691</v>
      </c>
      <c r="V1297" t="s">
        <v>18961</v>
      </c>
      <c r="W1297" t="s">
        <v>18938</v>
      </c>
      <c r="X1297" t="s">
        <v>18961</v>
      </c>
      <c r="Y1297" t="s">
        <v>18939</v>
      </c>
    </row>
    <row r="1298" spans="1:25" x14ac:dyDescent="0.25">
      <c r="A1298" s="7" t="s">
        <v>4303</v>
      </c>
      <c r="B1298" s="10">
        <v>3</v>
      </c>
      <c r="C1298" s="10">
        <v>1</v>
      </c>
      <c r="D1298" s="5" t="s">
        <v>7454</v>
      </c>
      <c r="E1298" s="7" t="s">
        <v>4303</v>
      </c>
      <c r="F1298" s="7" t="s">
        <v>5202</v>
      </c>
      <c r="G1298" s="30" t="s">
        <v>4538</v>
      </c>
      <c r="H1298" s="31" t="s">
        <v>9826</v>
      </c>
      <c r="I1298" s="31" t="s">
        <v>2180</v>
      </c>
      <c r="J1298" s="31" t="s">
        <v>2183</v>
      </c>
      <c r="K1298" s="28" t="s">
        <v>2880</v>
      </c>
      <c r="L1298" s="49" t="s">
        <v>2881</v>
      </c>
      <c r="M1298" s="12"/>
      <c r="N1298" s="74">
        <v>2</v>
      </c>
      <c r="O1298" s="73"/>
      <c r="P1298" s="72"/>
      <c r="Q1298" s="72"/>
      <c r="S1298">
        <v>184</v>
      </c>
      <c r="U1298">
        <v>294</v>
      </c>
      <c r="V1298" t="s">
        <v>18961</v>
      </c>
      <c r="W1298" t="s">
        <v>18940</v>
      </c>
      <c r="X1298" t="s">
        <v>18961</v>
      </c>
      <c r="Y1298" t="s">
        <v>18940</v>
      </c>
    </row>
    <row r="1299" spans="1:25" x14ac:dyDescent="0.25">
      <c r="A1299" s="7" t="s">
        <v>4304</v>
      </c>
      <c r="B1299" s="10">
        <v>3</v>
      </c>
      <c r="C1299" s="10">
        <v>1</v>
      </c>
      <c r="D1299" s="5" t="s">
        <v>7454</v>
      </c>
      <c r="E1299" s="7" t="s">
        <v>4304</v>
      </c>
      <c r="F1299" s="7" t="s">
        <v>5203</v>
      </c>
      <c r="G1299" s="30" t="s">
        <v>4538</v>
      </c>
      <c r="H1299" s="31" t="s">
        <v>9826</v>
      </c>
      <c r="I1299" s="31" t="s">
        <v>2180</v>
      </c>
      <c r="J1299" s="31" t="s">
        <v>2183</v>
      </c>
      <c r="K1299" s="28" t="s">
        <v>2882</v>
      </c>
      <c r="L1299" s="49" t="s">
        <v>2883</v>
      </c>
      <c r="M1299" s="12"/>
      <c r="N1299" s="74">
        <v>2</v>
      </c>
      <c r="O1299" s="73"/>
      <c r="P1299" s="72"/>
      <c r="Q1299" s="72"/>
      <c r="S1299">
        <v>536</v>
      </c>
      <c r="U1299">
        <v>591</v>
      </c>
      <c r="V1299" t="s">
        <v>18961</v>
      </c>
      <c r="W1299" t="s">
        <v>18938</v>
      </c>
      <c r="X1299" t="s">
        <v>18961</v>
      </c>
      <c r="Y1299" t="s">
        <v>18939</v>
      </c>
    </row>
    <row r="1300" spans="1:25" x14ac:dyDescent="0.25">
      <c r="A1300" s="7" t="s">
        <v>4305</v>
      </c>
      <c r="B1300" s="10">
        <v>3</v>
      </c>
      <c r="C1300" s="10">
        <v>1</v>
      </c>
      <c r="D1300" s="5" t="s">
        <v>7454</v>
      </c>
      <c r="E1300" s="7" t="s">
        <v>4305</v>
      </c>
      <c r="F1300" s="7" t="s">
        <v>5204</v>
      </c>
      <c r="G1300" s="30" t="s">
        <v>4538</v>
      </c>
      <c r="H1300" s="31" t="s">
        <v>9826</v>
      </c>
      <c r="I1300" s="31" t="s">
        <v>2180</v>
      </c>
      <c r="J1300" s="31" t="s">
        <v>2183</v>
      </c>
      <c r="K1300" s="28" t="s">
        <v>2884</v>
      </c>
      <c r="L1300" s="49" t="s">
        <v>2885</v>
      </c>
      <c r="M1300" s="12"/>
      <c r="N1300" s="74">
        <v>3</v>
      </c>
      <c r="O1300" s="73"/>
      <c r="P1300" s="72"/>
      <c r="Q1300" s="72"/>
      <c r="R1300">
        <v>744</v>
      </c>
      <c r="S1300">
        <v>557</v>
      </c>
      <c r="V1300" t="s">
        <v>18939</v>
      </c>
      <c r="W1300" t="s">
        <v>18938</v>
      </c>
      <c r="X1300" t="s">
        <v>18961</v>
      </c>
      <c r="Y1300" t="s">
        <v>18961</v>
      </c>
    </row>
    <row r="1301" spans="1:25" x14ac:dyDescent="0.25">
      <c r="A1301" s="7" t="s">
        <v>4306</v>
      </c>
      <c r="B1301" s="10">
        <v>3</v>
      </c>
      <c r="C1301" s="10">
        <v>1</v>
      </c>
      <c r="D1301" s="5" t="s">
        <v>7454</v>
      </c>
      <c r="E1301" s="7" t="s">
        <v>4306</v>
      </c>
      <c r="F1301" s="7" t="s">
        <v>5205</v>
      </c>
      <c r="G1301" s="30" t="s">
        <v>4538</v>
      </c>
      <c r="H1301" s="31" t="s">
        <v>9826</v>
      </c>
      <c r="I1301" s="31" t="s">
        <v>2180</v>
      </c>
      <c r="J1301" s="31" t="s">
        <v>2183</v>
      </c>
      <c r="K1301" s="28" t="s">
        <v>2886</v>
      </c>
      <c r="L1301" s="49" t="s">
        <v>2887</v>
      </c>
      <c r="M1301" s="12"/>
      <c r="N1301" s="74">
        <v>3</v>
      </c>
      <c r="O1301" s="73"/>
      <c r="P1301" s="72"/>
      <c r="Q1301" s="72"/>
      <c r="R1301">
        <v>483</v>
      </c>
      <c r="S1301">
        <v>468</v>
      </c>
      <c r="V1301" t="s">
        <v>18938</v>
      </c>
      <c r="W1301" t="s">
        <v>18938</v>
      </c>
      <c r="X1301" t="s">
        <v>18961</v>
      </c>
      <c r="Y1301" t="s">
        <v>18961</v>
      </c>
    </row>
    <row r="1302" spans="1:25" x14ac:dyDescent="0.25">
      <c r="A1302" s="7" t="s">
        <v>4307</v>
      </c>
      <c r="B1302" s="10">
        <v>3</v>
      </c>
      <c r="C1302" s="10">
        <v>1</v>
      </c>
      <c r="D1302" s="5" t="s">
        <v>7454</v>
      </c>
      <c r="E1302" s="7" t="s">
        <v>4307</v>
      </c>
      <c r="F1302" s="7" t="s">
        <v>5206</v>
      </c>
      <c r="G1302" s="30" t="s">
        <v>4538</v>
      </c>
      <c r="H1302" s="31" t="s">
        <v>9826</v>
      </c>
      <c r="I1302" s="31" t="s">
        <v>2180</v>
      </c>
      <c r="J1302" s="31" t="s">
        <v>2183</v>
      </c>
      <c r="K1302" s="28" t="s">
        <v>2888</v>
      </c>
      <c r="L1302" s="49" t="s">
        <v>2889</v>
      </c>
      <c r="M1302" s="12"/>
      <c r="N1302" s="74">
        <v>3</v>
      </c>
      <c r="O1302" s="73"/>
      <c r="P1302" s="72"/>
      <c r="Q1302" s="72"/>
      <c r="R1302">
        <v>507</v>
      </c>
      <c r="S1302">
        <v>529</v>
      </c>
      <c r="V1302" t="s">
        <v>18938</v>
      </c>
      <c r="W1302" t="s">
        <v>18938</v>
      </c>
      <c r="X1302" t="s">
        <v>18961</v>
      </c>
      <c r="Y1302" t="s">
        <v>18961</v>
      </c>
    </row>
    <row r="1303" spans="1:25" x14ac:dyDescent="0.25">
      <c r="A1303" s="7" t="s">
        <v>4308</v>
      </c>
      <c r="B1303" s="10">
        <v>3</v>
      </c>
      <c r="C1303" s="10">
        <v>1</v>
      </c>
      <c r="D1303" s="5" t="s">
        <v>7454</v>
      </c>
      <c r="E1303" s="7" t="s">
        <v>4308</v>
      </c>
      <c r="F1303" s="7" t="s">
        <v>5207</v>
      </c>
      <c r="G1303" s="30" t="s">
        <v>4538</v>
      </c>
      <c r="H1303" s="31" t="s">
        <v>9826</v>
      </c>
      <c r="I1303" s="31" t="s">
        <v>2180</v>
      </c>
      <c r="J1303" s="31" t="s">
        <v>2183</v>
      </c>
      <c r="K1303" s="28" t="s">
        <v>2890</v>
      </c>
      <c r="L1303" s="49" t="s">
        <v>2891</v>
      </c>
      <c r="M1303" s="12"/>
      <c r="N1303" s="74">
        <v>3</v>
      </c>
      <c r="O1303" s="73"/>
      <c r="P1303" s="72"/>
      <c r="Q1303" s="72"/>
      <c r="R1303">
        <v>452</v>
      </c>
      <c r="S1303">
        <v>483</v>
      </c>
      <c r="V1303" t="s">
        <v>18938</v>
      </c>
      <c r="W1303" t="s">
        <v>18938</v>
      </c>
      <c r="X1303" t="s">
        <v>18961</v>
      </c>
      <c r="Y1303" t="s">
        <v>18961</v>
      </c>
    </row>
    <row r="1304" spans="1:25" x14ac:dyDescent="0.25">
      <c r="A1304" s="7" t="s">
        <v>4309</v>
      </c>
      <c r="B1304" s="10">
        <v>3</v>
      </c>
      <c r="C1304" s="10">
        <v>1</v>
      </c>
      <c r="D1304" s="5" t="s">
        <v>7454</v>
      </c>
      <c r="E1304" s="7" t="s">
        <v>4309</v>
      </c>
      <c r="F1304" s="7" t="s">
        <v>5208</v>
      </c>
      <c r="G1304" s="30" t="s">
        <v>4538</v>
      </c>
      <c r="H1304" s="31" t="s">
        <v>9826</v>
      </c>
      <c r="I1304" s="31" t="s">
        <v>2180</v>
      </c>
      <c r="J1304" s="31" t="s">
        <v>2183</v>
      </c>
      <c r="K1304" s="28" t="s">
        <v>2892</v>
      </c>
      <c r="L1304" s="49" t="s">
        <v>2893</v>
      </c>
      <c r="M1304" s="12"/>
      <c r="N1304" s="74">
        <v>4</v>
      </c>
      <c r="O1304" s="73"/>
      <c r="P1304" s="72"/>
      <c r="Q1304" s="72"/>
      <c r="T1304">
        <v>393</v>
      </c>
      <c r="U1304">
        <v>524</v>
      </c>
      <c r="V1304" t="s">
        <v>18961</v>
      </c>
      <c r="W1304" t="s">
        <v>18961</v>
      </c>
      <c r="X1304" t="s">
        <v>18940</v>
      </c>
      <c r="Y1304" t="s">
        <v>18938</v>
      </c>
    </row>
    <row r="1305" spans="1:25" x14ac:dyDescent="0.25">
      <c r="A1305" s="7" t="s">
        <v>4310</v>
      </c>
      <c r="B1305" s="10">
        <v>3</v>
      </c>
      <c r="C1305" s="10">
        <v>1</v>
      </c>
      <c r="D1305" s="5" t="s">
        <v>7454</v>
      </c>
      <c r="E1305" s="7" t="s">
        <v>4310</v>
      </c>
      <c r="F1305" s="7" t="s">
        <v>5209</v>
      </c>
      <c r="G1305" s="30" t="s">
        <v>4538</v>
      </c>
      <c r="H1305" s="31" t="s">
        <v>9826</v>
      </c>
      <c r="I1305" s="31" t="s">
        <v>2180</v>
      </c>
      <c r="J1305" s="31" t="s">
        <v>2183</v>
      </c>
      <c r="K1305" s="28" t="s">
        <v>2894</v>
      </c>
      <c r="L1305" s="49" t="s">
        <v>2895</v>
      </c>
      <c r="M1305" s="12"/>
      <c r="N1305" s="74">
        <v>4</v>
      </c>
      <c r="O1305" s="73"/>
      <c r="P1305" s="72"/>
      <c r="Q1305" s="72"/>
      <c r="T1305">
        <v>532</v>
      </c>
      <c r="U1305">
        <v>574</v>
      </c>
      <c r="V1305" t="s">
        <v>18961</v>
      </c>
      <c r="W1305" t="s">
        <v>18961</v>
      </c>
      <c r="X1305" t="s">
        <v>18938</v>
      </c>
      <c r="Y1305" t="s">
        <v>18938</v>
      </c>
    </row>
    <row r="1306" spans="1:25" x14ac:dyDescent="0.25">
      <c r="A1306" s="7" t="s">
        <v>4311</v>
      </c>
      <c r="B1306" s="10">
        <v>3</v>
      </c>
      <c r="C1306" s="10">
        <v>1</v>
      </c>
      <c r="D1306" s="5" t="s">
        <v>7454</v>
      </c>
      <c r="E1306" s="7" t="s">
        <v>4311</v>
      </c>
      <c r="F1306" s="7" t="s">
        <v>5210</v>
      </c>
      <c r="G1306" s="30" t="s">
        <v>4538</v>
      </c>
      <c r="H1306" s="31" t="s">
        <v>9826</v>
      </c>
      <c r="I1306" s="31" t="s">
        <v>2180</v>
      </c>
      <c r="J1306" s="31" t="s">
        <v>2183</v>
      </c>
      <c r="K1306" s="28" t="s">
        <v>2896</v>
      </c>
      <c r="L1306" s="49" t="s">
        <v>2897</v>
      </c>
      <c r="M1306" s="12"/>
      <c r="N1306" s="74">
        <v>4</v>
      </c>
      <c r="O1306" s="73"/>
      <c r="P1306" s="72"/>
      <c r="Q1306" s="72"/>
      <c r="T1306">
        <v>521</v>
      </c>
      <c r="U1306">
        <v>523</v>
      </c>
      <c r="V1306" t="s">
        <v>18961</v>
      </c>
      <c r="W1306" t="s">
        <v>18961</v>
      </c>
      <c r="X1306" t="s">
        <v>18938</v>
      </c>
      <c r="Y1306" t="s">
        <v>18938</v>
      </c>
    </row>
    <row r="1307" spans="1:25" x14ac:dyDescent="0.25">
      <c r="A1307" s="7" t="s">
        <v>4312</v>
      </c>
      <c r="B1307" s="10">
        <v>3</v>
      </c>
      <c r="C1307" s="10">
        <v>1</v>
      </c>
      <c r="D1307" s="5" t="s">
        <v>7454</v>
      </c>
      <c r="E1307" s="7" t="s">
        <v>4312</v>
      </c>
      <c r="F1307" s="7" t="s">
        <v>5211</v>
      </c>
      <c r="G1307" s="30" t="s">
        <v>4538</v>
      </c>
      <c r="H1307" s="31" t="s">
        <v>9826</v>
      </c>
      <c r="I1307" s="31" t="s">
        <v>2180</v>
      </c>
      <c r="J1307" s="31" t="s">
        <v>2183</v>
      </c>
      <c r="K1307" s="28" t="s">
        <v>2898</v>
      </c>
      <c r="L1307" s="49" t="s">
        <v>2899</v>
      </c>
      <c r="M1307" s="12"/>
      <c r="N1307" s="74">
        <v>4</v>
      </c>
      <c r="O1307" s="73"/>
      <c r="P1307" s="72"/>
      <c r="Q1307" s="72"/>
      <c r="T1307">
        <v>566</v>
      </c>
      <c r="U1307">
        <v>591</v>
      </c>
      <c r="V1307" t="s">
        <v>18961</v>
      </c>
      <c r="W1307" t="s">
        <v>18961</v>
      </c>
      <c r="X1307" t="s">
        <v>18938</v>
      </c>
      <c r="Y1307" t="s">
        <v>18939</v>
      </c>
    </row>
    <row r="1308" spans="1:25" x14ac:dyDescent="0.25">
      <c r="A1308" s="7" t="s">
        <v>4313</v>
      </c>
      <c r="B1308" s="10">
        <v>3</v>
      </c>
      <c r="C1308" s="10">
        <v>1</v>
      </c>
      <c r="D1308" s="5" t="s">
        <v>7454</v>
      </c>
      <c r="E1308" s="7" t="s">
        <v>4313</v>
      </c>
      <c r="F1308" s="7" t="s">
        <v>5212</v>
      </c>
      <c r="G1308" s="30" t="s">
        <v>4538</v>
      </c>
      <c r="H1308" s="31" t="s">
        <v>9826</v>
      </c>
      <c r="I1308" s="31" t="s">
        <v>2180</v>
      </c>
      <c r="J1308" s="31" t="s">
        <v>2183</v>
      </c>
      <c r="K1308" s="28" t="s">
        <v>2900</v>
      </c>
      <c r="L1308" s="49" t="s">
        <v>2901</v>
      </c>
      <c r="M1308" s="12"/>
      <c r="N1308" s="74">
        <v>5</v>
      </c>
      <c r="O1308" s="73"/>
      <c r="P1308" s="72"/>
      <c r="Q1308" s="72"/>
      <c r="S1308">
        <v>508</v>
      </c>
      <c r="T1308">
        <v>348</v>
      </c>
      <c r="V1308" t="s">
        <v>18961</v>
      </c>
      <c r="W1308" t="s">
        <v>18938</v>
      </c>
      <c r="X1308" t="s">
        <v>18940</v>
      </c>
      <c r="Y1308" t="s">
        <v>18961</v>
      </c>
    </row>
    <row r="1309" spans="1:25" x14ac:dyDescent="0.25">
      <c r="A1309" s="7" t="s">
        <v>4314</v>
      </c>
      <c r="B1309" s="10">
        <v>3</v>
      </c>
      <c r="C1309" s="10">
        <v>1</v>
      </c>
      <c r="D1309" s="5" t="s">
        <v>7454</v>
      </c>
      <c r="E1309" s="7" t="s">
        <v>4314</v>
      </c>
      <c r="F1309" s="7" t="s">
        <v>5213</v>
      </c>
      <c r="G1309" s="30" t="s">
        <v>4538</v>
      </c>
      <c r="H1309" s="31" t="s">
        <v>9826</v>
      </c>
      <c r="I1309" s="31" t="s">
        <v>2180</v>
      </c>
      <c r="J1309" s="31" t="s">
        <v>2183</v>
      </c>
      <c r="K1309" s="28" t="s">
        <v>2902</v>
      </c>
      <c r="L1309" s="49" t="s">
        <v>2903</v>
      </c>
      <c r="M1309" s="12"/>
      <c r="N1309" s="74">
        <v>5</v>
      </c>
      <c r="O1309" s="73"/>
      <c r="P1309" s="72"/>
      <c r="Q1309" s="72"/>
      <c r="S1309">
        <v>547</v>
      </c>
      <c r="T1309">
        <v>523</v>
      </c>
      <c r="V1309" t="s">
        <v>18961</v>
      </c>
      <c r="W1309" t="s">
        <v>18938</v>
      </c>
      <c r="X1309" t="s">
        <v>18938</v>
      </c>
      <c r="Y1309" t="s">
        <v>18961</v>
      </c>
    </row>
    <row r="1310" spans="1:25" x14ac:dyDescent="0.25">
      <c r="A1310" s="7" t="s">
        <v>4315</v>
      </c>
      <c r="B1310" s="10">
        <v>3</v>
      </c>
      <c r="C1310" s="10">
        <v>1</v>
      </c>
      <c r="D1310" s="5" t="s">
        <v>7454</v>
      </c>
      <c r="E1310" s="7" t="s">
        <v>4315</v>
      </c>
      <c r="F1310" s="7" t="s">
        <v>5214</v>
      </c>
      <c r="G1310" s="30" t="s">
        <v>4538</v>
      </c>
      <c r="H1310" s="31" t="s">
        <v>9826</v>
      </c>
      <c r="I1310" s="31" t="s">
        <v>2180</v>
      </c>
      <c r="J1310" s="31" t="s">
        <v>2183</v>
      </c>
      <c r="K1310" s="28" t="s">
        <v>2904</v>
      </c>
      <c r="L1310" s="49" t="s">
        <v>2905</v>
      </c>
      <c r="M1310" s="12"/>
      <c r="N1310" s="74">
        <v>5</v>
      </c>
      <c r="O1310" s="73"/>
      <c r="P1310" s="72"/>
      <c r="Q1310" s="72"/>
      <c r="S1310">
        <v>555</v>
      </c>
      <c r="T1310">
        <v>482</v>
      </c>
      <c r="V1310" t="s">
        <v>18961</v>
      </c>
      <c r="W1310" t="s">
        <v>18938</v>
      </c>
      <c r="X1310" t="s">
        <v>18938</v>
      </c>
      <c r="Y1310" t="s">
        <v>18961</v>
      </c>
    </row>
    <row r="1311" spans="1:25" x14ac:dyDescent="0.25">
      <c r="A1311" s="7" t="s">
        <v>7471</v>
      </c>
      <c r="B1311" s="10">
        <v>3</v>
      </c>
      <c r="C1311" s="10">
        <v>1</v>
      </c>
      <c r="D1311" s="5" t="s">
        <v>7454</v>
      </c>
      <c r="E1311" s="7" t="s">
        <v>7471</v>
      </c>
      <c r="F1311" s="7" t="s">
        <v>5215</v>
      </c>
      <c r="G1311" s="30" t="s">
        <v>4538</v>
      </c>
      <c r="H1311" s="31" t="s">
        <v>9826</v>
      </c>
      <c r="I1311" s="31" t="s">
        <v>2180</v>
      </c>
      <c r="J1311" s="31" t="s">
        <v>2183</v>
      </c>
      <c r="K1311" s="28" t="s">
        <v>2906</v>
      </c>
      <c r="L1311" s="49" t="s">
        <v>2907</v>
      </c>
      <c r="M1311" s="12"/>
      <c r="N1311" s="74">
        <v>6</v>
      </c>
      <c r="O1311" s="73"/>
      <c r="P1311" s="72"/>
      <c r="Q1311" s="72"/>
      <c r="R1311">
        <v>590</v>
      </c>
      <c r="U1311">
        <v>655</v>
      </c>
      <c r="V1311" t="s">
        <v>18939</v>
      </c>
      <c r="W1311" t="s">
        <v>18961</v>
      </c>
      <c r="X1311" t="s">
        <v>18961</v>
      </c>
      <c r="Y1311" t="s">
        <v>18939</v>
      </c>
    </row>
    <row r="1312" spans="1:25" x14ac:dyDescent="0.25">
      <c r="A1312" s="7" t="s">
        <v>4316</v>
      </c>
      <c r="B1312" s="10">
        <v>3</v>
      </c>
      <c r="C1312" s="10">
        <v>1</v>
      </c>
      <c r="D1312" s="5" t="s">
        <v>7454</v>
      </c>
      <c r="E1312" s="7" t="s">
        <v>4316</v>
      </c>
      <c r="F1312" s="7" t="s">
        <v>5216</v>
      </c>
      <c r="G1312" s="30" t="s">
        <v>4538</v>
      </c>
      <c r="H1312" s="31" t="s">
        <v>9826</v>
      </c>
      <c r="I1312" s="31" t="s">
        <v>2180</v>
      </c>
      <c r="J1312" s="31" t="s">
        <v>2183</v>
      </c>
      <c r="K1312" s="28" t="s">
        <v>2908</v>
      </c>
      <c r="L1312" s="49" t="s">
        <v>2909</v>
      </c>
      <c r="M1312" s="12"/>
      <c r="N1312" s="74">
        <v>6</v>
      </c>
      <c r="O1312" s="73"/>
      <c r="P1312" s="72"/>
      <c r="Q1312" s="72"/>
      <c r="R1312">
        <v>599</v>
      </c>
      <c r="U1312">
        <v>682</v>
      </c>
      <c r="V1312" t="s">
        <v>18939</v>
      </c>
      <c r="W1312" t="s">
        <v>18961</v>
      </c>
      <c r="X1312" t="s">
        <v>18961</v>
      </c>
      <c r="Y1312" t="s">
        <v>18939</v>
      </c>
    </row>
    <row r="1313" spans="1:25" x14ac:dyDescent="0.25">
      <c r="A1313" s="7" t="s">
        <v>4317</v>
      </c>
      <c r="B1313" s="10">
        <v>3</v>
      </c>
      <c r="C1313" s="10">
        <v>1</v>
      </c>
      <c r="D1313" s="5" t="s">
        <v>7454</v>
      </c>
      <c r="E1313" s="7" t="s">
        <v>4317</v>
      </c>
      <c r="F1313" s="7" t="s">
        <v>5217</v>
      </c>
      <c r="G1313" s="30" t="s">
        <v>4538</v>
      </c>
      <c r="H1313" s="31" t="s">
        <v>9826</v>
      </c>
      <c r="I1313" s="31" t="s">
        <v>2180</v>
      </c>
      <c r="J1313" s="31" t="s">
        <v>2183</v>
      </c>
      <c r="K1313" s="28" t="s">
        <v>2910</v>
      </c>
      <c r="L1313" s="49" t="s">
        <v>2911</v>
      </c>
      <c r="M1313" s="12"/>
      <c r="N1313" s="74">
        <v>6</v>
      </c>
      <c r="O1313" s="73"/>
      <c r="P1313" s="72"/>
      <c r="Q1313" s="72"/>
      <c r="R1313">
        <v>584</v>
      </c>
      <c r="U1313">
        <v>670</v>
      </c>
      <c r="V1313" t="s">
        <v>18939</v>
      </c>
      <c r="W1313" t="s">
        <v>18961</v>
      </c>
      <c r="X1313" t="s">
        <v>18961</v>
      </c>
      <c r="Y1313" t="s">
        <v>18939</v>
      </c>
    </row>
    <row r="1314" spans="1:25" x14ac:dyDescent="0.25">
      <c r="A1314" s="7" t="s">
        <v>4318</v>
      </c>
      <c r="B1314" s="10">
        <v>3</v>
      </c>
      <c r="C1314" s="10">
        <v>1</v>
      </c>
      <c r="D1314" s="5" t="s">
        <v>7454</v>
      </c>
      <c r="E1314" s="7" t="s">
        <v>4318</v>
      </c>
      <c r="F1314" s="7" t="s">
        <v>5218</v>
      </c>
      <c r="G1314" s="30" t="s">
        <v>4538</v>
      </c>
      <c r="H1314" s="31" t="s">
        <v>9826</v>
      </c>
      <c r="I1314" s="31" t="s">
        <v>2180</v>
      </c>
      <c r="J1314" s="31" t="s">
        <v>2183</v>
      </c>
      <c r="K1314" s="28" t="s">
        <v>2912</v>
      </c>
      <c r="L1314" s="49" t="s">
        <v>2913</v>
      </c>
      <c r="M1314" s="12"/>
      <c r="N1314" s="74">
        <v>6</v>
      </c>
      <c r="O1314" s="73"/>
      <c r="P1314" s="72"/>
      <c r="Q1314" s="72"/>
      <c r="R1314">
        <v>538</v>
      </c>
      <c r="U1314">
        <v>602</v>
      </c>
      <c r="V1314" t="s">
        <v>18938</v>
      </c>
      <c r="W1314" t="s">
        <v>18961</v>
      </c>
      <c r="X1314" t="s">
        <v>18961</v>
      </c>
      <c r="Y1314" t="s">
        <v>18939</v>
      </c>
    </row>
    <row r="1315" spans="1:25" x14ac:dyDescent="0.25">
      <c r="A1315" s="7" t="s">
        <v>4319</v>
      </c>
      <c r="B1315" s="10">
        <v>3</v>
      </c>
      <c r="C1315" s="10">
        <v>1</v>
      </c>
      <c r="D1315" s="5" t="s">
        <v>7454</v>
      </c>
      <c r="E1315" s="7" t="s">
        <v>4319</v>
      </c>
      <c r="F1315" s="7" t="s">
        <v>5219</v>
      </c>
      <c r="G1315" s="30" t="s">
        <v>4538</v>
      </c>
      <c r="H1315" s="31" t="s">
        <v>9826</v>
      </c>
      <c r="I1315" s="31" t="s">
        <v>2180</v>
      </c>
      <c r="J1315" s="31" t="s">
        <v>2183</v>
      </c>
      <c r="K1315" s="28" t="s">
        <v>2914</v>
      </c>
      <c r="L1315" s="49" t="s">
        <v>2915</v>
      </c>
      <c r="M1315" s="12"/>
      <c r="N1315" s="73">
        <v>1</v>
      </c>
      <c r="O1315" s="73"/>
      <c r="P1315" s="72"/>
      <c r="Q1315" s="72"/>
      <c r="R1315">
        <v>529</v>
      </c>
      <c r="T1315">
        <v>594</v>
      </c>
      <c r="V1315" t="s">
        <v>18938</v>
      </c>
      <c r="W1315" t="s">
        <v>18961</v>
      </c>
      <c r="X1315" t="s">
        <v>18939</v>
      </c>
      <c r="Y1315" t="s">
        <v>18961</v>
      </c>
    </row>
    <row r="1316" spans="1:25" x14ac:dyDescent="0.25">
      <c r="A1316" s="7" t="s">
        <v>4320</v>
      </c>
      <c r="B1316" s="10">
        <v>3</v>
      </c>
      <c r="C1316" s="10">
        <v>1</v>
      </c>
      <c r="D1316" s="5" t="s">
        <v>7454</v>
      </c>
      <c r="E1316" s="7" t="s">
        <v>4320</v>
      </c>
      <c r="F1316" s="7" t="s">
        <v>5220</v>
      </c>
      <c r="G1316" s="30" t="s">
        <v>4538</v>
      </c>
      <c r="H1316" s="31" t="s">
        <v>9826</v>
      </c>
      <c r="I1316" s="31" t="s">
        <v>2180</v>
      </c>
      <c r="J1316" s="31" t="s">
        <v>2183</v>
      </c>
      <c r="K1316" s="28" t="s">
        <v>2916</v>
      </c>
      <c r="L1316" s="49" t="s">
        <v>2917</v>
      </c>
      <c r="M1316" s="12"/>
      <c r="N1316" s="73">
        <v>1</v>
      </c>
      <c r="O1316" s="73"/>
      <c r="P1316" s="72"/>
      <c r="Q1316" s="72"/>
      <c r="R1316">
        <v>525</v>
      </c>
      <c r="T1316">
        <v>594</v>
      </c>
      <c r="V1316" t="s">
        <v>18938</v>
      </c>
      <c r="W1316" t="s">
        <v>18961</v>
      </c>
      <c r="X1316" t="s">
        <v>18939</v>
      </c>
      <c r="Y1316" t="s">
        <v>18961</v>
      </c>
    </row>
    <row r="1317" spans="1:25" x14ac:dyDescent="0.25">
      <c r="A1317" s="7" t="s">
        <v>4321</v>
      </c>
      <c r="B1317" s="10">
        <v>3</v>
      </c>
      <c r="C1317" s="10">
        <v>1</v>
      </c>
      <c r="D1317" s="5" t="s">
        <v>7454</v>
      </c>
      <c r="E1317" s="7" t="s">
        <v>4321</v>
      </c>
      <c r="F1317" s="7" t="s">
        <v>5221</v>
      </c>
      <c r="G1317" s="30" t="s">
        <v>4538</v>
      </c>
      <c r="H1317" s="31" t="s">
        <v>9826</v>
      </c>
      <c r="I1317" s="31" t="s">
        <v>2180</v>
      </c>
      <c r="J1317" s="31" t="s">
        <v>2183</v>
      </c>
      <c r="K1317" s="28" t="s">
        <v>2918</v>
      </c>
      <c r="L1317" s="49" t="s">
        <v>2919</v>
      </c>
      <c r="M1317" s="12"/>
      <c r="N1317" s="73">
        <v>1</v>
      </c>
      <c r="O1317" s="73"/>
      <c r="P1317" s="72"/>
      <c r="Q1317" s="72"/>
      <c r="R1317">
        <v>646</v>
      </c>
      <c r="T1317">
        <v>553</v>
      </c>
      <c r="V1317" t="s">
        <v>18939</v>
      </c>
      <c r="W1317" t="s">
        <v>18961</v>
      </c>
      <c r="X1317" t="s">
        <v>18938</v>
      </c>
      <c r="Y1317" t="s">
        <v>18961</v>
      </c>
    </row>
    <row r="1318" spans="1:25" x14ac:dyDescent="0.25">
      <c r="A1318" s="7" t="s">
        <v>4322</v>
      </c>
      <c r="B1318" s="10">
        <v>3</v>
      </c>
      <c r="C1318" s="10">
        <v>1</v>
      </c>
      <c r="D1318" s="5" t="s">
        <v>7454</v>
      </c>
      <c r="E1318" s="7" t="s">
        <v>4322</v>
      </c>
      <c r="F1318" s="7" t="s">
        <v>5222</v>
      </c>
      <c r="G1318" s="30" t="s">
        <v>4538</v>
      </c>
      <c r="H1318" s="31" t="s">
        <v>9826</v>
      </c>
      <c r="I1318" s="31" t="s">
        <v>2180</v>
      </c>
      <c r="J1318" s="31" t="s">
        <v>2183</v>
      </c>
      <c r="K1318" s="28" t="s">
        <v>2920</v>
      </c>
      <c r="L1318" s="49" t="s">
        <v>2921</v>
      </c>
      <c r="M1318" s="12"/>
      <c r="N1318" s="74">
        <v>1</v>
      </c>
      <c r="O1318" s="73"/>
      <c r="P1318" s="72"/>
      <c r="Q1318" s="72"/>
      <c r="R1318">
        <v>576</v>
      </c>
      <c r="T1318">
        <v>413</v>
      </c>
      <c r="V1318" t="s">
        <v>18939</v>
      </c>
      <c r="W1318" t="s">
        <v>18961</v>
      </c>
      <c r="X1318" t="s">
        <v>18940</v>
      </c>
      <c r="Y1318" t="s">
        <v>18961</v>
      </c>
    </row>
    <row r="1319" spans="1:25" x14ac:dyDescent="0.25">
      <c r="A1319" s="7" t="s">
        <v>4323</v>
      </c>
      <c r="B1319" s="10">
        <v>3</v>
      </c>
      <c r="C1319" s="10">
        <v>1</v>
      </c>
      <c r="D1319" s="5" t="s">
        <v>7454</v>
      </c>
      <c r="E1319" s="7" t="s">
        <v>4323</v>
      </c>
      <c r="F1319" s="7" t="s">
        <v>5223</v>
      </c>
      <c r="G1319" s="30" t="s">
        <v>4538</v>
      </c>
      <c r="H1319" s="31" t="s">
        <v>9826</v>
      </c>
      <c r="I1319" s="31" t="s">
        <v>2180</v>
      </c>
      <c r="J1319" s="31" t="s">
        <v>2183</v>
      </c>
      <c r="K1319" s="28" t="s">
        <v>2922</v>
      </c>
      <c r="L1319" s="49" t="s">
        <v>2923</v>
      </c>
      <c r="M1319" s="12"/>
      <c r="N1319" s="74">
        <v>2</v>
      </c>
      <c r="O1319" s="73"/>
      <c r="P1319" s="72"/>
      <c r="Q1319" s="72"/>
      <c r="S1319">
        <v>577</v>
      </c>
      <c r="U1319">
        <v>614</v>
      </c>
      <c r="V1319" t="s">
        <v>18961</v>
      </c>
      <c r="W1319" t="s">
        <v>18938</v>
      </c>
      <c r="X1319" t="s">
        <v>18961</v>
      </c>
      <c r="Y1319" t="s">
        <v>18939</v>
      </c>
    </row>
    <row r="1320" spans="1:25" x14ac:dyDescent="0.25">
      <c r="A1320" s="7" t="s">
        <v>4324</v>
      </c>
      <c r="B1320" s="10">
        <v>3</v>
      </c>
      <c r="C1320" s="10">
        <v>1</v>
      </c>
      <c r="D1320" s="5" t="s">
        <v>7454</v>
      </c>
      <c r="E1320" s="7" t="s">
        <v>4324</v>
      </c>
      <c r="F1320" s="7" t="s">
        <v>5224</v>
      </c>
      <c r="G1320" s="30" t="s">
        <v>4538</v>
      </c>
      <c r="H1320" s="31" t="s">
        <v>9826</v>
      </c>
      <c r="I1320" s="31" t="s">
        <v>2180</v>
      </c>
      <c r="J1320" s="31" t="s">
        <v>2183</v>
      </c>
      <c r="K1320" s="28" t="s">
        <v>2924</v>
      </c>
      <c r="L1320" s="49" t="s">
        <v>2925</v>
      </c>
      <c r="M1320" s="12"/>
      <c r="N1320" s="74">
        <v>2</v>
      </c>
      <c r="O1320" s="73"/>
      <c r="P1320" s="72"/>
      <c r="Q1320" s="72"/>
      <c r="S1320">
        <v>538</v>
      </c>
      <c r="U1320">
        <v>545</v>
      </c>
      <c r="V1320" t="s">
        <v>18961</v>
      </c>
      <c r="W1320" t="s">
        <v>18938</v>
      </c>
      <c r="X1320" t="s">
        <v>18961</v>
      </c>
      <c r="Y1320" t="s">
        <v>18938</v>
      </c>
    </row>
    <row r="1321" spans="1:25" x14ac:dyDescent="0.25">
      <c r="A1321" s="7" t="s">
        <v>4325</v>
      </c>
      <c r="B1321" s="10">
        <v>3</v>
      </c>
      <c r="C1321" s="10">
        <v>1</v>
      </c>
      <c r="D1321" s="5" t="s">
        <v>7454</v>
      </c>
      <c r="E1321" s="7" t="s">
        <v>4325</v>
      </c>
      <c r="F1321" s="7" t="s">
        <v>5225</v>
      </c>
      <c r="G1321" s="30" t="s">
        <v>4538</v>
      </c>
      <c r="H1321" s="31" t="s">
        <v>9826</v>
      </c>
      <c r="I1321" s="31" t="s">
        <v>2180</v>
      </c>
      <c r="J1321" s="31" t="s">
        <v>2183</v>
      </c>
      <c r="K1321" s="28" t="s">
        <v>2926</v>
      </c>
      <c r="L1321" s="49" t="s">
        <v>2927</v>
      </c>
      <c r="M1321" s="12"/>
      <c r="N1321" s="74">
        <v>2</v>
      </c>
      <c r="O1321" s="73"/>
      <c r="P1321" s="72"/>
      <c r="Q1321" s="72"/>
      <c r="S1321">
        <v>583</v>
      </c>
      <c r="U1321">
        <v>586</v>
      </c>
      <c r="V1321" t="s">
        <v>18961</v>
      </c>
      <c r="W1321" t="s">
        <v>18938</v>
      </c>
      <c r="X1321" t="s">
        <v>18961</v>
      </c>
      <c r="Y1321" t="s">
        <v>18938</v>
      </c>
    </row>
    <row r="1322" spans="1:25" x14ac:dyDescent="0.25">
      <c r="A1322" s="7" t="s">
        <v>4326</v>
      </c>
      <c r="B1322" s="10">
        <v>3</v>
      </c>
      <c r="C1322" s="10">
        <v>1</v>
      </c>
      <c r="D1322" s="5" t="s">
        <v>7454</v>
      </c>
      <c r="E1322" s="7" t="s">
        <v>4326</v>
      </c>
      <c r="F1322" s="7" t="s">
        <v>5226</v>
      </c>
      <c r="G1322" s="30" t="s">
        <v>4538</v>
      </c>
      <c r="H1322" s="31" t="s">
        <v>9826</v>
      </c>
      <c r="I1322" s="31" t="s">
        <v>2180</v>
      </c>
      <c r="J1322" s="31" t="s">
        <v>2183</v>
      </c>
      <c r="K1322" s="28" t="s">
        <v>2928</v>
      </c>
      <c r="L1322" s="49" t="s">
        <v>2929</v>
      </c>
      <c r="M1322" s="12"/>
      <c r="N1322" s="74">
        <v>3</v>
      </c>
      <c r="O1322" s="73"/>
      <c r="P1322" s="72"/>
      <c r="Q1322" s="72"/>
      <c r="R1322">
        <v>509</v>
      </c>
      <c r="S1322">
        <v>631</v>
      </c>
      <c r="V1322" t="s">
        <v>18938</v>
      </c>
      <c r="W1322" t="s">
        <v>18939</v>
      </c>
      <c r="X1322" t="s">
        <v>18961</v>
      </c>
      <c r="Y1322" t="s">
        <v>18961</v>
      </c>
    </row>
    <row r="1323" spans="1:25" x14ac:dyDescent="0.25">
      <c r="A1323" s="7" t="s">
        <v>4327</v>
      </c>
      <c r="B1323" s="10">
        <v>3</v>
      </c>
      <c r="C1323" s="10">
        <v>1</v>
      </c>
      <c r="D1323" s="5" t="s">
        <v>7454</v>
      </c>
      <c r="E1323" s="7" t="s">
        <v>4327</v>
      </c>
      <c r="F1323" s="7" t="s">
        <v>5227</v>
      </c>
      <c r="G1323" s="30" t="s">
        <v>4538</v>
      </c>
      <c r="H1323" s="31" t="s">
        <v>9826</v>
      </c>
      <c r="I1323" s="31" t="s">
        <v>2180</v>
      </c>
      <c r="J1323" s="31" t="s">
        <v>2183</v>
      </c>
      <c r="K1323" s="28" t="s">
        <v>2930</v>
      </c>
      <c r="L1323" s="49" t="s">
        <v>2931</v>
      </c>
      <c r="M1323" s="12"/>
      <c r="N1323" s="74">
        <v>3</v>
      </c>
      <c r="O1323" s="73"/>
      <c r="P1323" s="72"/>
      <c r="Q1323" s="72"/>
      <c r="R1323">
        <v>536</v>
      </c>
      <c r="S1323">
        <v>617</v>
      </c>
      <c r="V1323" t="s">
        <v>18938</v>
      </c>
      <c r="W1323" t="s">
        <v>18939</v>
      </c>
      <c r="X1323" t="s">
        <v>18961</v>
      </c>
      <c r="Y1323" t="s">
        <v>18961</v>
      </c>
    </row>
    <row r="1324" spans="1:25" x14ac:dyDescent="0.25">
      <c r="A1324" s="7" t="s">
        <v>4328</v>
      </c>
      <c r="B1324" s="10">
        <v>3</v>
      </c>
      <c r="C1324" s="10">
        <v>1</v>
      </c>
      <c r="D1324" s="5" t="s">
        <v>7454</v>
      </c>
      <c r="E1324" s="7" t="s">
        <v>4328</v>
      </c>
      <c r="F1324" s="7" t="s">
        <v>5228</v>
      </c>
      <c r="G1324" s="30" t="s">
        <v>4538</v>
      </c>
      <c r="H1324" s="31" t="s">
        <v>9826</v>
      </c>
      <c r="I1324" s="31" t="s">
        <v>2180</v>
      </c>
      <c r="J1324" s="31" t="s">
        <v>2183</v>
      </c>
      <c r="K1324" s="28" t="s">
        <v>2932</v>
      </c>
      <c r="L1324" s="49" t="s">
        <v>2933</v>
      </c>
      <c r="M1324" s="12"/>
      <c r="N1324" s="74">
        <v>3</v>
      </c>
      <c r="O1324" s="73"/>
      <c r="P1324" s="72"/>
      <c r="Q1324" s="72"/>
      <c r="R1324">
        <v>495</v>
      </c>
      <c r="S1324">
        <v>642</v>
      </c>
      <c r="V1324" t="s">
        <v>18938</v>
      </c>
      <c r="W1324" t="s">
        <v>18939</v>
      </c>
      <c r="X1324" t="s">
        <v>18961</v>
      </c>
      <c r="Y1324" t="s">
        <v>18961</v>
      </c>
    </row>
    <row r="1325" spans="1:25" x14ac:dyDescent="0.25">
      <c r="A1325" s="7" t="s">
        <v>4329</v>
      </c>
      <c r="B1325" s="10">
        <v>3</v>
      </c>
      <c r="C1325" s="10">
        <v>1</v>
      </c>
      <c r="D1325" s="5" t="s">
        <v>7454</v>
      </c>
      <c r="E1325" s="7" t="s">
        <v>4329</v>
      </c>
      <c r="F1325" s="7" t="s">
        <v>5229</v>
      </c>
      <c r="G1325" s="30" t="s">
        <v>4538</v>
      </c>
      <c r="H1325" s="31" t="s">
        <v>9826</v>
      </c>
      <c r="I1325" s="31" t="s">
        <v>2180</v>
      </c>
      <c r="J1325" s="31" t="s">
        <v>2183</v>
      </c>
      <c r="K1325" s="28" t="s">
        <v>2934</v>
      </c>
      <c r="L1325" s="49" t="s">
        <v>2935</v>
      </c>
      <c r="M1325" s="12"/>
      <c r="N1325" s="74">
        <v>3</v>
      </c>
      <c r="O1325" s="73"/>
      <c r="P1325" s="72"/>
      <c r="Q1325" s="72"/>
      <c r="R1325">
        <v>586</v>
      </c>
      <c r="S1325">
        <v>546</v>
      </c>
      <c r="V1325" t="s">
        <v>18939</v>
      </c>
      <c r="W1325" t="s">
        <v>18938</v>
      </c>
      <c r="X1325" t="s">
        <v>18961</v>
      </c>
      <c r="Y1325" t="s">
        <v>18961</v>
      </c>
    </row>
    <row r="1326" spans="1:25" x14ac:dyDescent="0.25">
      <c r="A1326" s="7" t="s">
        <v>4330</v>
      </c>
      <c r="B1326" s="10">
        <v>3</v>
      </c>
      <c r="C1326" s="10">
        <v>1</v>
      </c>
      <c r="D1326" s="5" t="s">
        <v>7455</v>
      </c>
      <c r="E1326" s="7" t="s">
        <v>4330</v>
      </c>
      <c r="F1326" s="7" t="s">
        <v>5230</v>
      </c>
      <c r="G1326" s="30" t="s">
        <v>4538</v>
      </c>
      <c r="H1326" s="31" t="s">
        <v>9826</v>
      </c>
      <c r="I1326" s="31" t="s">
        <v>2180</v>
      </c>
      <c r="J1326" s="31" t="s">
        <v>4537</v>
      </c>
      <c r="K1326" s="28" t="s">
        <v>2936</v>
      </c>
      <c r="L1326" s="49" t="s">
        <v>2937</v>
      </c>
      <c r="M1326" s="12"/>
      <c r="N1326" s="72">
        <v>4</v>
      </c>
      <c r="O1326" s="11" t="s">
        <v>7283</v>
      </c>
      <c r="P1326" s="72"/>
      <c r="Q1326" s="72"/>
      <c r="T1326">
        <v>551</v>
      </c>
      <c r="U1326">
        <v>552</v>
      </c>
      <c r="V1326" t="s">
        <v>18961</v>
      </c>
      <c r="W1326" t="s">
        <v>18961</v>
      </c>
      <c r="X1326" t="s">
        <v>18938</v>
      </c>
      <c r="Y1326" t="s">
        <v>18938</v>
      </c>
    </row>
    <row r="1327" spans="1:25" x14ac:dyDescent="0.25">
      <c r="A1327" s="7" t="s">
        <v>4331</v>
      </c>
      <c r="B1327" s="10">
        <v>3</v>
      </c>
      <c r="C1327" s="10">
        <v>1</v>
      </c>
      <c r="D1327" s="5" t="s">
        <v>7455</v>
      </c>
      <c r="E1327" s="7" t="s">
        <v>4331</v>
      </c>
      <c r="F1327" s="7" t="s">
        <v>5231</v>
      </c>
      <c r="G1327" s="30" t="s">
        <v>4538</v>
      </c>
      <c r="H1327" s="31" t="s">
        <v>9826</v>
      </c>
      <c r="I1327" s="31" t="s">
        <v>2180</v>
      </c>
      <c r="J1327" s="31" t="s">
        <v>4537</v>
      </c>
      <c r="K1327" s="28" t="s">
        <v>2938</v>
      </c>
      <c r="L1327" s="49" t="s">
        <v>2939</v>
      </c>
      <c r="M1327" s="12"/>
      <c r="N1327" s="72">
        <v>6</v>
      </c>
      <c r="O1327" s="11" t="s">
        <v>7284</v>
      </c>
      <c r="P1327" s="72"/>
      <c r="Q1327" s="72"/>
      <c r="R1327">
        <v>506</v>
      </c>
      <c r="U1327">
        <v>545</v>
      </c>
      <c r="V1327" t="s">
        <v>18938</v>
      </c>
      <c r="W1327" t="s">
        <v>18961</v>
      </c>
      <c r="X1327" t="s">
        <v>18961</v>
      </c>
      <c r="Y1327" t="s">
        <v>18938</v>
      </c>
    </row>
    <row r="1328" spans="1:25" x14ac:dyDescent="0.25">
      <c r="A1328" s="7" t="s">
        <v>4332</v>
      </c>
      <c r="B1328" s="10">
        <v>3</v>
      </c>
      <c r="C1328" s="10">
        <v>1</v>
      </c>
      <c r="D1328" s="5" t="s">
        <v>7455</v>
      </c>
      <c r="E1328" s="7" t="s">
        <v>4332</v>
      </c>
      <c r="F1328" s="7" t="s">
        <v>5232</v>
      </c>
      <c r="G1328" s="30" t="s">
        <v>4538</v>
      </c>
      <c r="H1328" s="31" t="s">
        <v>9826</v>
      </c>
      <c r="I1328" s="31" t="s">
        <v>2180</v>
      </c>
      <c r="J1328" s="31" t="s">
        <v>4537</v>
      </c>
      <c r="K1328" s="28" t="s">
        <v>2940</v>
      </c>
      <c r="L1328" s="49" t="s">
        <v>2941</v>
      </c>
      <c r="M1328" s="12"/>
      <c r="N1328" s="72">
        <v>1</v>
      </c>
      <c r="O1328" s="11" t="s">
        <v>7285</v>
      </c>
      <c r="P1328" s="72"/>
      <c r="Q1328" s="72"/>
      <c r="R1328">
        <v>480</v>
      </c>
      <c r="T1328">
        <v>491</v>
      </c>
      <c r="V1328" t="s">
        <v>18938</v>
      </c>
      <c r="W1328" t="s">
        <v>18961</v>
      </c>
      <c r="X1328" t="s">
        <v>18938</v>
      </c>
      <c r="Y1328" t="s">
        <v>18961</v>
      </c>
    </row>
    <row r="1329" spans="1:25" x14ac:dyDescent="0.25">
      <c r="A1329" s="7" t="s">
        <v>4333</v>
      </c>
      <c r="B1329" s="10">
        <v>3</v>
      </c>
      <c r="C1329" s="10">
        <v>1</v>
      </c>
      <c r="D1329" s="5" t="s">
        <v>7455</v>
      </c>
      <c r="E1329" s="7" t="s">
        <v>4333</v>
      </c>
      <c r="F1329" s="7" t="s">
        <v>5233</v>
      </c>
      <c r="G1329" s="30" t="s">
        <v>4538</v>
      </c>
      <c r="H1329" s="31" t="s">
        <v>9826</v>
      </c>
      <c r="I1329" s="31" t="s">
        <v>2180</v>
      </c>
      <c r="J1329" s="31" t="s">
        <v>4537</v>
      </c>
      <c r="K1329" s="28" t="s">
        <v>2942</v>
      </c>
      <c r="L1329" s="49" t="s">
        <v>2943</v>
      </c>
      <c r="M1329" s="12"/>
      <c r="N1329" s="72">
        <v>3</v>
      </c>
      <c r="O1329" s="11" t="s">
        <v>7286</v>
      </c>
      <c r="P1329" s="72"/>
      <c r="Q1329" s="72"/>
      <c r="R1329">
        <v>590</v>
      </c>
      <c r="S1329">
        <v>505</v>
      </c>
      <c r="V1329" t="s">
        <v>18939</v>
      </c>
      <c r="W1329" t="s">
        <v>18938</v>
      </c>
      <c r="X1329" t="s">
        <v>18961</v>
      </c>
      <c r="Y1329" t="s">
        <v>18961</v>
      </c>
    </row>
    <row r="1330" spans="1:25" x14ac:dyDescent="0.25">
      <c r="A1330" s="7" t="s">
        <v>4334</v>
      </c>
      <c r="B1330" s="10">
        <v>3</v>
      </c>
      <c r="C1330" s="10">
        <v>1</v>
      </c>
      <c r="D1330" s="5" t="s">
        <v>7455</v>
      </c>
      <c r="E1330" s="7" t="s">
        <v>4334</v>
      </c>
      <c r="F1330" s="7" t="s">
        <v>5234</v>
      </c>
      <c r="G1330" s="30" t="s">
        <v>4538</v>
      </c>
      <c r="H1330" s="31" t="s">
        <v>9826</v>
      </c>
      <c r="I1330" s="31" t="s">
        <v>2180</v>
      </c>
      <c r="J1330" s="31" t="s">
        <v>4537</v>
      </c>
      <c r="K1330" s="28" t="s">
        <v>2944</v>
      </c>
      <c r="L1330" s="49" t="s">
        <v>2945</v>
      </c>
      <c r="M1330" s="12"/>
      <c r="N1330" s="72">
        <v>4</v>
      </c>
      <c r="O1330" s="11" t="s">
        <v>7287</v>
      </c>
      <c r="P1330" s="72"/>
      <c r="Q1330" s="72"/>
      <c r="T1330">
        <v>513</v>
      </c>
      <c r="U1330">
        <v>555</v>
      </c>
      <c r="V1330" t="s">
        <v>18961</v>
      </c>
      <c r="W1330" t="s">
        <v>18961</v>
      </c>
      <c r="X1330" t="s">
        <v>18938</v>
      </c>
      <c r="Y1330" t="s">
        <v>18938</v>
      </c>
    </row>
    <row r="1331" spans="1:25" x14ac:dyDescent="0.25">
      <c r="A1331" s="7" t="s">
        <v>4335</v>
      </c>
      <c r="B1331" s="10">
        <v>3</v>
      </c>
      <c r="C1331" s="10">
        <v>1</v>
      </c>
      <c r="D1331" s="5" t="s">
        <v>7455</v>
      </c>
      <c r="E1331" s="7" t="s">
        <v>4335</v>
      </c>
      <c r="F1331" s="7" t="s">
        <v>5235</v>
      </c>
      <c r="G1331" s="30" t="s">
        <v>4538</v>
      </c>
      <c r="H1331" s="31" t="s">
        <v>9826</v>
      </c>
      <c r="I1331" s="31" t="s">
        <v>2180</v>
      </c>
      <c r="J1331" s="31" t="s">
        <v>4537</v>
      </c>
      <c r="K1331" s="28" t="s">
        <v>2946</v>
      </c>
      <c r="L1331" s="49" t="s">
        <v>2947</v>
      </c>
      <c r="M1331" s="12"/>
      <c r="N1331" s="72">
        <v>5</v>
      </c>
      <c r="O1331" s="11" t="s">
        <v>7288</v>
      </c>
      <c r="P1331" s="72"/>
      <c r="Q1331" s="72"/>
      <c r="S1331">
        <v>512</v>
      </c>
      <c r="T1331">
        <v>581</v>
      </c>
      <c r="V1331" t="s">
        <v>18961</v>
      </c>
      <c r="W1331" t="s">
        <v>18938</v>
      </c>
      <c r="X1331" t="s">
        <v>18939</v>
      </c>
      <c r="Y1331" t="s">
        <v>18961</v>
      </c>
    </row>
    <row r="1332" spans="1:25" x14ac:dyDescent="0.25">
      <c r="A1332" s="7" t="s">
        <v>4336</v>
      </c>
      <c r="B1332" s="10">
        <v>3</v>
      </c>
      <c r="C1332" s="10">
        <v>1</v>
      </c>
      <c r="D1332" s="5" t="s">
        <v>7455</v>
      </c>
      <c r="E1332" s="7" t="s">
        <v>4336</v>
      </c>
      <c r="F1332" s="7" t="s">
        <v>5236</v>
      </c>
      <c r="G1332" s="30" t="s">
        <v>4538</v>
      </c>
      <c r="H1332" s="31" t="s">
        <v>9826</v>
      </c>
      <c r="I1332" s="31" t="s">
        <v>2180</v>
      </c>
      <c r="J1332" s="31" t="s">
        <v>4537</v>
      </c>
      <c r="K1332" s="28" t="s">
        <v>2948</v>
      </c>
      <c r="L1332" s="49" t="s">
        <v>2949</v>
      </c>
      <c r="M1332" s="12"/>
      <c r="N1332" s="72">
        <v>6</v>
      </c>
      <c r="O1332" s="11" t="s">
        <v>7289</v>
      </c>
      <c r="P1332" s="72"/>
      <c r="Q1332" s="72"/>
      <c r="R1332">
        <v>519</v>
      </c>
      <c r="U1332">
        <v>508</v>
      </c>
      <c r="V1332" t="s">
        <v>18938</v>
      </c>
      <c r="W1332" t="s">
        <v>18961</v>
      </c>
      <c r="X1332" t="s">
        <v>18961</v>
      </c>
      <c r="Y1332" t="s">
        <v>18938</v>
      </c>
    </row>
    <row r="1333" spans="1:25" x14ac:dyDescent="0.25">
      <c r="A1333" s="7" t="s">
        <v>4337</v>
      </c>
      <c r="B1333" s="10">
        <v>3</v>
      </c>
      <c r="C1333" s="10">
        <v>1</v>
      </c>
      <c r="D1333" s="5" t="s">
        <v>7455</v>
      </c>
      <c r="E1333" s="7" t="s">
        <v>4337</v>
      </c>
      <c r="F1333" s="7" t="s">
        <v>5237</v>
      </c>
      <c r="G1333" s="30" t="s">
        <v>4538</v>
      </c>
      <c r="H1333" s="31" t="s">
        <v>9826</v>
      </c>
      <c r="I1333" s="31" t="s">
        <v>2180</v>
      </c>
      <c r="J1333" s="31" t="s">
        <v>4537</v>
      </c>
      <c r="K1333" s="28" t="s">
        <v>2950</v>
      </c>
      <c r="L1333" s="49" t="s">
        <v>2951</v>
      </c>
      <c r="M1333" s="12"/>
      <c r="N1333" s="72">
        <v>6</v>
      </c>
      <c r="O1333" s="11" t="s">
        <v>7290</v>
      </c>
      <c r="P1333" s="72"/>
      <c r="Q1333" s="72"/>
      <c r="R1333">
        <v>563</v>
      </c>
      <c r="U1333">
        <v>531</v>
      </c>
      <c r="V1333" t="s">
        <v>18939</v>
      </c>
      <c r="W1333" t="s">
        <v>18961</v>
      </c>
      <c r="X1333" t="s">
        <v>18961</v>
      </c>
      <c r="Y1333" t="s">
        <v>18938</v>
      </c>
    </row>
    <row r="1334" spans="1:25" x14ac:dyDescent="0.25">
      <c r="A1334" s="7" t="s">
        <v>4338</v>
      </c>
      <c r="B1334" s="10">
        <v>3</v>
      </c>
      <c r="C1334" s="10">
        <v>1</v>
      </c>
      <c r="D1334" s="5" t="s">
        <v>7455</v>
      </c>
      <c r="E1334" s="7" t="s">
        <v>4338</v>
      </c>
      <c r="F1334" s="7" t="s">
        <v>5238</v>
      </c>
      <c r="G1334" s="30" t="s">
        <v>4538</v>
      </c>
      <c r="H1334" s="31" t="s">
        <v>9826</v>
      </c>
      <c r="I1334" s="31" t="s">
        <v>2180</v>
      </c>
      <c r="J1334" s="31" t="s">
        <v>4537</v>
      </c>
      <c r="K1334" s="28" t="s">
        <v>2952</v>
      </c>
      <c r="L1334" s="49" t="s">
        <v>2953</v>
      </c>
      <c r="M1334" s="12"/>
      <c r="N1334" s="72">
        <v>5</v>
      </c>
      <c r="O1334" s="11" t="s">
        <v>7291</v>
      </c>
      <c r="P1334" s="72"/>
      <c r="Q1334" s="72"/>
      <c r="T1334">
        <v>494</v>
      </c>
      <c r="U1334">
        <v>286</v>
      </c>
      <c r="V1334" t="s">
        <v>18961</v>
      </c>
      <c r="W1334" t="s">
        <v>18961</v>
      </c>
      <c r="X1334" t="s">
        <v>18938</v>
      </c>
      <c r="Y1334" t="s">
        <v>18940</v>
      </c>
    </row>
    <row r="1335" spans="1:25" x14ac:dyDescent="0.25">
      <c r="A1335" s="7" t="s">
        <v>4339</v>
      </c>
      <c r="B1335" s="10">
        <v>3</v>
      </c>
      <c r="C1335" s="10">
        <v>1</v>
      </c>
      <c r="D1335" s="5" t="s">
        <v>7455</v>
      </c>
      <c r="E1335" s="7" t="s">
        <v>4339</v>
      </c>
      <c r="F1335" s="7" t="s">
        <v>5239</v>
      </c>
      <c r="G1335" s="30" t="s">
        <v>4538</v>
      </c>
      <c r="H1335" s="31" t="s">
        <v>9826</v>
      </c>
      <c r="I1335" s="31" t="s">
        <v>2180</v>
      </c>
      <c r="J1335" s="31" t="s">
        <v>4537</v>
      </c>
      <c r="K1335" s="28" t="s">
        <v>2954</v>
      </c>
      <c r="L1335" s="49" t="s">
        <v>2955</v>
      </c>
      <c r="M1335" s="12"/>
      <c r="N1335" s="72">
        <v>4</v>
      </c>
      <c r="O1335" s="11" t="s">
        <v>7292</v>
      </c>
      <c r="P1335" s="72"/>
      <c r="Q1335" s="72"/>
      <c r="T1335">
        <v>557</v>
      </c>
      <c r="U1335">
        <v>473</v>
      </c>
      <c r="V1335" t="s">
        <v>18961</v>
      </c>
      <c r="W1335" t="s">
        <v>18961</v>
      </c>
      <c r="X1335" t="s">
        <v>18938</v>
      </c>
      <c r="Y1335" t="s">
        <v>18938</v>
      </c>
    </row>
    <row r="1336" spans="1:25" x14ac:dyDescent="0.25">
      <c r="A1336" s="7" t="s">
        <v>4340</v>
      </c>
      <c r="B1336" s="10">
        <v>3</v>
      </c>
      <c r="C1336" s="10">
        <v>1</v>
      </c>
      <c r="D1336" s="5" t="s">
        <v>7455</v>
      </c>
      <c r="E1336" s="7" t="s">
        <v>4340</v>
      </c>
      <c r="F1336" s="7" t="s">
        <v>5240</v>
      </c>
      <c r="G1336" s="30" t="s">
        <v>4538</v>
      </c>
      <c r="H1336" s="31" t="s">
        <v>9826</v>
      </c>
      <c r="I1336" s="31" t="s">
        <v>2180</v>
      </c>
      <c r="J1336" s="31" t="s">
        <v>4537</v>
      </c>
      <c r="K1336" s="28" t="s">
        <v>2958</v>
      </c>
      <c r="L1336" s="49" t="s">
        <v>2959</v>
      </c>
      <c r="M1336" s="12"/>
      <c r="N1336" s="72">
        <v>4</v>
      </c>
      <c r="O1336" s="11" t="s">
        <v>7294</v>
      </c>
      <c r="P1336" s="72"/>
      <c r="Q1336" s="72"/>
      <c r="T1336">
        <v>503</v>
      </c>
      <c r="U1336">
        <v>468</v>
      </c>
      <c r="V1336" t="s">
        <v>18961</v>
      </c>
      <c r="W1336" t="s">
        <v>18961</v>
      </c>
      <c r="X1336" t="s">
        <v>18938</v>
      </c>
      <c r="Y1336" t="s">
        <v>18938</v>
      </c>
    </row>
    <row r="1337" spans="1:25" x14ac:dyDescent="0.25">
      <c r="A1337" s="7" t="s">
        <v>4341</v>
      </c>
      <c r="B1337" s="10">
        <v>3</v>
      </c>
      <c r="C1337" s="10">
        <v>1</v>
      </c>
      <c r="D1337" s="5" t="s">
        <v>7455</v>
      </c>
      <c r="E1337" s="7" t="s">
        <v>4341</v>
      </c>
      <c r="F1337" s="7" t="s">
        <v>5241</v>
      </c>
      <c r="G1337" s="30" t="s">
        <v>4538</v>
      </c>
      <c r="H1337" s="31" t="s">
        <v>9826</v>
      </c>
      <c r="I1337" s="31" t="s">
        <v>2180</v>
      </c>
      <c r="J1337" s="31" t="s">
        <v>4537</v>
      </c>
      <c r="K1337" s="28" t="s">
        <v>2960</v>
      </c>
      <c r="L1337" s="49" t="s">
        <v>2961</v>
      </c>
      <c r="M1337" s="12"/>
      <c r="N1337" s="72">
        <v>3</v>
      </c>
      <c r="O1337" s="11" t="s">
        <v>7295</v>
      </c>
      <c r="P1337" s="72"/>
      <c r="Q1337" s="72"/>
      <c r="R1337">
        <v>539</v>
      </c>
      <c r="S1337">
        <v>522</v>
      </c>
      <c r="V1337" t="s">
        <v>18938</v>
      </c>
      <c r="W1337" t="s">
        <v>18938</v>
      </c>
      <c r="X1337" t="s">
        <v>18961</v>
      </c>
      <c r="Y1337" t="s">
        <v>18961</v>
      </c>
    </row>
    <row r="1338" spans="1:25" x14ac:dyDescent="0.25">
      <c r="A1338" s="7" t="s">
        <v>4342</v>
      </c>
      <c r="B1338" s="10">
        <v>3</v>
      </c>
      <c r="C1338" s="10">
        <v>1</v>
      </c>
      <c r="D1338" s="5" t="s">
        <v>7455</v>
      </c>
      <c r="E1338" s="7" t="s">
        <v>4342</v>
      </c>
      <c r="F1338" s="7" t="s">
        <v>5242</v>
      </c>
      <c r="G1338" s="30" t="s">
        <v>4538</v>
      </c>
      <c r="H1338" s="31" t="s">
        <v>9826</v>
      </c>
      <c r="I1338" s="31" t="s">
        <v>2180</v>
      </c>
      <c r="J1338" s="31" t="s">
        <v>4537</v>
      </c>
      <c r="K1338" s="28" t="s">
        <v>2962</v>
      </c>
      <c r="L1338" s="49" t="s">
        <v>2963</v>
      </c>
      <c r="M1338" s="12"/>
      <c r="N1338" s="72">
        <v>4</v>
      </c>
      <c r="O1338" s="72"/>
      <c r="P1338" s="72"/>
      <c r="Q1338" s="72"/>
      <c r="T1338">
        <v>579</v>
      </c>
      <c r="U1338">
        <v>573</v>
      </c>
      <c r="V1338" t="s">
        <v>18961</v>
      </c>
      <c r="W1338" t="s">
        <v>18961</v>
      </c>
      <c r="X1338" t="s">
        <v>18938</v>
      </c>
      <c r="Y1338" t="s">
        <v>18938</v>
      </c>
    </row>
    <row r="1339" spans="1:25" x14ac:dyDescent="0.25">
      <c r="A1339" s="7" t="s">
        <v>4343</v>
      </c>
      <c r="B1339" s="10">
        <v>3</v>
      </c>
      <c r="C1339" s="10">
        <v>1</v>
      </c>
      <c r="D1339" s="5" t="s">
        <v>7455</v>
      </c>
      <c r="E1339" s="7" t="s">
        <v>4343</v>
      </c>
      <c r="F1339" s="7" t="s">
        <v>5243</v>
      </c>
      <c r="G1339" s="30" t="s">
        <v>4538</v>
      </c>
      <c r="H1339" s="31" t="s">
        <v>9826</v>
      </c>
      <c r="I1339" s="31" t="s">
        <v>2180</v>
      </c>
      <c r="J1339" s="31" t="s">
        <v>4537</v>
      </c>
      <c r="K1339" s="28" t="s">
        <v>2964</v>
      </c>
      <c r="L1339" s="49" t="s">
        <v>2965</v>
      </c>
      <c r="M1339" s="12"/>
      <c r="N1339" s="72">
        <v>3</v>
      </c>
      <c r="O1339" s="11" t="s">
        <v>7296</v>
      </c>
      <c r="P1339" s="72"/>
      <c r="Q1339" s="72"/>
      <c r="R1339">
        <v>582</v>
      </c>
      <c r="S1339">
        <v>671</v>
      </c>
      <c r="V1339" t="s">
        <v>18939</v>
      </c>
      <c r="W1339" t="s">
        <v>18939</v>
      </c>
      <c r="X1339" t="s">
        <v>18961</v>
      </c>
      <c r="Y1339" t="s">
        <v>18961</v>
      </c>
    </row>
    <row r="1340" spans="1:25" x14ac:dyDescent="0.25">
      <c r="A1340" s="7" t="s">
        <v>4344</v>
      </c>
      <c r="B1340" s="10">
        <v>3</v>
      </c>
      <c r="C1340" s="10">
        <v>1</v>
      </c>
      <c r="D1340" s="5" t="s">
        <v>7455</v>
      </c>
      <c r="E1340" s="7" t="s">
        <v>4344</v>
      </c>
      <c r="F1340" s="7" t="s">
        <v>5244</v>
      </c>
      <c r="G1340" s="30" t="s">
        <v>4538</v>
      </c>
      <c r="H1340" s="31" t="s">
        <v>9826</v>
      </c>
      <c r="I1340" s="31" t="s">
        <v>2180</v>
      </c>
      <c r="J1340" s="31" t="s">
        <v>4537</v>
      </c>
      <c r="K1340" s="28" t="s">
        <v>2966</v>
      </c>
      <c r="L1340" s="49" t="s">
        <v>2967</v>
      </c>
      <c r="M1340" s="12"/>
      <c r="N1340" s="73">
        <v>4</v>
      </c>
      <c r="O1340" s="73"/>
      <c r="P1340" s="72"/>
      <c r="Q1340" s="72"/>
      <c r="T1340">
        <v>424</v>
      </c>
      <c r="U1340">
        <v>336</v>
      </c>
      <c r="V1340" t="s">
        <v>18961</v>
      </c>
      <c r="W1340" t="s">
        <v>18961</v>
      </c>
      <c r="X1340" t="s">
        <v>18938</v>
      </c>
      <c r="Y1340" t="s">
        <v>18940</v>
      </c>
    </row>
    <row r="1341" spans="1:25" x14ac:dyDescent="0.25">
      <c r="A1341" s="7" t="s">
        <v>4345</v>
      </c>
      <c r="B1341" s="10">
        <v>3</v>
      </c>
      <c r="C1341" s="10">
        <v>1</v>
      </c>
      <c r="D1341" s="5" t="s">
        <v>7455</v>
      </c>
      <c r="E1341" s="7" t="s">
        <v>4345</v>
      </c>
      <c r="F1341" s="7" t="s">
        <v>5245</v>
      </c>
      <c r="G1341" s="30" t="s">
        <v>4538</v>
      </c>
      <c r="H1341" s="31" t="s">
        <v>9826</v>
      </c>
      <c r="I1341" s="31" t="s">
        <v>2180</v>
      </c>
      <c r="J1341" s="31" t="s">
        <v>4537</v>
      </c>
      <c r="K1341" s="28" t="s">
        <v>2968</v>
      </c>
      <c r="L1341" s="49" t="s">
        <v>2969</v>
      </c>
      <c r="M1341" s="12"/>
      <c r="N1341" s="72">
        <v>5</v>
      </c>
      <c r="O1341" s="11" t="s">
        <v>7297</v>
      </c>
      <c r="P1341" s="72"/>
      <c r="Q1341" s="72"/>
      <c r="S1341">
        <v>497</v>
      </c>
      <c r="T1341">
        <v>511</v>
      </c>
      <c r="V1341" t="s">
        <v>18961</v>
      </c>
      <c r="W1341" t="s">
        <v>18938</v>
      </c>
      <c r="X1341" t="s">
        <v>18938</v>
      </c>
      <c r="Y1341" t="s">
        <v>18961</v>
      </c>
    </row>
    <row r="1342" spans="1:25" x14ac:dyDescent="0.25">
      <c r="A1342" s="7" t="s">
        <v>4346</v>
      </c>
      <c r="B1342" s="10">
        <v>3</v>
      </c>
      <c r="C1342" s="10">
        <v>1</v>
      </c>
      <c r="D1342" s="5" t="s">
        <v>7455</v>
      </c>
      <c r="E1342" s="7" t="s">
        <v>4346</v>
      </c>
      <c r="F1342" s="7" t="s">
        <v>5246</v>
      </c>
      <c r="G1342" s="30" t="s">
        <v>4538</v>
      </c>
      <c r="H1342" s="31" t="s">
        <v>9826</v>
      </c>
      <c r="I1342" s="31" t="s">
        <v>2180</v>
      </c>
      <c r="J1342" s="31" t="s">
        <v>4537</v>
      </c>
      <c r="K1342" s="28" t="s">
        <v>2970</v>
      </c>
      <c r="L1342" s="49" t="s">
        <v>2971</v>
      </c>
      <c r="M1342" s="12"/>
      <c r="N1342" s="72">
        <v>6</v>
      </c>
      <c r="O1342" s="11" t="s">
        <v>7298</v>
      </c>
      <c r="P1342" s="72"/>
      <c r="Q1342" s="72"/>
      <c r="R1342">
        <v>562</v>
      </c>
      <c r="U1342">
        <v>538</v>
      </c>
      <c r="V1342" t="s">
        <v>18939</v>
      </c>
      <c r="W1342" t="s">
        <v>18961</v>
      </c>
      <c r="X1342" t="s">
        <v>18961</v>
      </c>
      <c r="Y1342" t="s">
        <v>18938</v>
      </c>
    </row>
    <row r="1343" spans="1:25" x14ac:dyDescent="0.25">
      <c r="A1343" s="7" t="s">
        <v>4347</v>
      </c>
      <c r="B1343" s="10">
        <v>3</v>
      </c>
      <c r="C1343" s="10">
        <v>1</v>
      </c>
      <c r="D1343" s="5" t="s">
        <v>7455</v>
      </c>
      <c r="E1343" s="7" t="s">
        <v>4347</v>
      </c>
      <c r="F1343" s="7" t="s">
        <v>5247</v>
      </c>
      <c r="G1343" s="30" t="s">
        <v>4538</v>
      </c>
      <c r="H1343" s="31" t="s">
        <v>9826</v>
      </c>
      <c r="I1343" s="31" t="s">
        <v>2180</v>
      </c>
      <c r="J1343" s="31" t="s">
        <v>4537</v>
      </c>
      <c r="K1343" s="28" t="s">
        <v>2972</v>
      </c>
      <c r="L1343" s="49" t="s">
        <v>2973</v>
      </c>
      <c r="M1343" s="12"/>
      <c r="N1343" s="72">
        <v>1</v>
      </c>
      <c r="O1343" s="11" t="s">
        <v>7299</v>
      </c>
      <c r="P1343" s="72"/>
      <c r="Q1343" s="72"/>
      <c r="R1343">
        <v>661</v>
      </c>
      <c r="T1343">
        <v>497</v>
      </c>
      <c r="V1343" t="s">
        <v>18939</v>
      </c>
      <c r="W1343" t="s">
        <v>18961</v>
      </c>
      <c r="X1343" t="s">
        <v>18938</v>
      </c>
      <c r="Y1343" t="s">
        <v>18961</v>
      </c>
    </row>
    <row r="1344" spans="1:25" x14ac:dyDescent="0.25">
      <c r="A1344" s="7" t="s">
        <v>4348</v>
      </c>
      <c r="B1344" s="10">
        <v>3</v>
      </c>
      <c r="C1344" s="10">
        <v>1</v>
      </c>
      <c r="D1344" s="5" t="s">
        <v>7455</v>
      </c>
      <c r="E1344" s="7" t="s">
        <v>4348</v>
      </c>
      <c r="F1344" s="7" t="s">
        <v>5248</v>
      </c>
      <c r="G1344" s="30" t="s">
        <v>4538</v>
      </c>
      <c r="H1344" s="31" t="s">
        <v>9826</v>
      </c>
      <c r="I1344" s="31" t="s">
        <v>2180</v>
      </c>
      <c r="J1344" s="31" t="s">
        <v>4537</v>
      </c>
      <c r="K1344" s="28" t="s">
        <v>2974</v>
      </c>
      <c r="L1344" s="49" t="s">
        <v>2975</v>
      </c>
      <c r="M1344" s="12"/>
      <c r="N1344" s="72">
        <v>2</v>
      </c>
      <c r="O1344" s="11" t="s">
        <v>7300</v>
      </c>
      <c r="P1344" s="72"/>
      <c r="Q1344" s="72"/>
      <c r="S1344">
        <v>642</v>
      </c>
      <c r="U1344">
        <v>573</v>
      </c>
      <c r="V1344" t="s">
        <v>18961</v>
      </c>
      <c r="W1344" t="s">
        <v>18939</v>
      </c>
      <c r="X1344" t="s">
        <v>18961</v>
      </c>
      <c r="Y1344" t="s">
        <v>18938</v>
      </c>
    </row>
    <row r="1345" spans="1:25" x14ac:dyDescent="0.25">
      <c r="A1345" s="7" t="s">
        <v>4349</v>
      </c>
      <c r="B1345" s="10">
        <v>3</v>
      </c>
      <c r="C1345" s="10">
        <v>1</v>
      </c>
      <c r="D1345" s="5" t="s">
        <v>7455</v>
      </c>
      <c r="E1345" s="7" t="s">
        <v>4349</v>
      </c>
      <c r="F1345" s="7" t="s">
        <v>5249</v>
      </c>
      <c r="G1345" s="30" t="s">
        <v>4538</v>
      </c>
      <c r="H1345" s="31" t="s">
        <v>9826</v>
      </c>
      <c r="I1345" s="31" t="s">
        <v>2180</v>
      </c>
      <c r="J1345" s="31" t="s">
        <v>4537</v>
      </c>
      <c r="K1345" s="28" t="s">
        <v>2976</v>
      </c>
      <c r="L1345" s="49" t="s">
        <v>2977</v>
      </c>
      <c r="M1345" s="12"/>
      <c r="N1345" s="72">
        <v>3</v>
      </c>
      <c r="O1345" s="11" t="s">
        <v>7301</v>
      </c>
      <c r="P1345" s="72"/>
      <c r="Q1345" s="72"/>
      <c r="R1345">
        <v>549</v>
      </c>
      <c r="S1345">
        <v>653</v>
      </c>
      <c r="V1345" t="s">
        <v>18938</v>
      </c>
      <c r="W1345" t="s">
        <v>18939</v>
      </c>
      <c r="X1345" t="s">
        <v>18961</v>
      </c>
      <c r="Y1345" t="s">
        <v>18961</v>
      </c>
    </row>
    <row r="1346" spans="1:25" x14ac:dyDescent="0.25">
      <c r="A1346" s="7" t="s">
        <v>4350</v>
      </c>
      <c r="B1346" s="10">
        <v>3</v>
      </c>
      <c r="C1346" s="10">
        <v>1</v>
      </c>
      <c r="D1346" s="5" t="s">
        <v>7455</v>
      </c>
      <c r="E1346" s="7" t="s">
        <v>4350</v>
      </c>
      <c r="F1346" s="7" t="s">
        <v>5250</v>
      </c>
      <c r="G1346" s="30" t="s">
        <v>4538</v>
      </c>
      <c r="H1346" s="31" t="s">
        <v>9826</v>
      </c>
      <c r="I1346" s="31" t="s">
        <v>2180</v>
      </c>
      <c r="J1346" s="31" t="s">
        <v>4537</v>
      </c>
      <c r="K1346" s="28" t="s">
        <v>2978</v>
      </c>
      <c r="L1346" s="49" t="s">
        <v>2979</v>
      </c>
      <c r="M1346" s="12"/>
      <c r="N1346" s="72">
        <v>4</v>
      </c>
      <c r="O1346" s="11" t="s">
        <v>7302</v>
      </c>
      <c r="P1346" s="72"/>
      <c r="Q1346" s="72"/>
      <c r="T1346">
        <v>601</v>
      </c>
      <c r="U1346">
        <v>676</v>
      </c>
      <c r="V1346" t="s">
        <v>18961</v>
      </c>
      <c r="W1346" t="s">
        <v>18961</v>
      </c>
      <c r="X1346" t="s">
        <v>18939</v>
      </c>
      <c r="Y1346" t="s">
        <v>18939</v>
      </c>
    </row>
    <row r="1347" spans="1:25" x14ac:dyDescent="0.25">
      <c r="A1347" s="7" t="s">
        <v>4351</v>
      </c>
      <c r="B1347" s="10">
        <v>3</v>
      </c>
      <c r="C1347" s="10">
        <v>1</v>
      </c>
      <c r="D1347" s="5" t="s">
        <v>7455</v>
      </c>
      <c r="E1347" s="7" t="s">
        <v>4351</v>
      </c>
      <c r="F1347" s="7" t="s">
        <v>5251</v>
      </c>
      <c r="G1347" s="30" t="s">
        <v>4538</v>
      </c>
      <c r="H1347" s="31" t="s">
        <v>9826</v>
      </c>
      <c r="I1347" s="31" t="s">
        <v>2180</v>
      </c>
      <c r="J1347" s="31" t="s">
        <v>4537</v>
      </c>
      <c r="K1347" s="28" t="s">
        <v>2980</v>
      </c>
      <c r="L1347" s="49" t="s">
        <v>2981</v>
      </c>
      <c r="M1347" s="12"/>
      <c r="N1347" s="72">
        <v>5</v>
      </c>
      <c r="O1347" s="11" t="s">
        <v>7303</v>
      </c>
      <c r="P1347" s="72"/>
      <c r="Q1347" s="72"/>
      <c r="S1347">
        <v>611</v>
      </c>
      <c r="T1347">
        <v>554</v>
      </c>
      <c r="V1347" t="s">
        <v>18961</v>
      </c>
      <c r="W1347" t="s">
        <v>18939</v>
      </c>
      <c r="X1347" t="s">
        <v>18938</v>
      </c>
      <c r="Y1347" t="s">
        <v>18961</v>
      </c>
    </row>
    <row r="1348" spans="1:25" x14ac:dyDescent="0.25">
      <c r="A1348" s="7" t="s">
        <v>4352</v>
      </c>
      <c r="B1348" s="10">
        <v>3</v>
      </c>
      <c r="C1348" s="10">
        <v>1</v>
      </c>
      <c r="D1348" s="5" t="s">
        <v>7455</v>
      </c>
      <c r="E1348" s="7" t="s">
        <v>4352</v>
      </c>
      <c r="F1348" s="7" t="s">
        <v>5252</v>
      </c>
      <c r="G1348" s="30" t="s">
        <v>4538</v>
      </c>
      <c r="H1348" s="31" t="s">
        <v>9826</v>
      </c>
      <c r="I1348" s="31" t="s">
        <v>2180</v>
      </c>
      <c r="J1348" s="31" t="s">
        <v>4537</v>
      </c>
      <c r="K1348" s="28" t="s">
        <v>2982</v>
      </c>
      <c r="L1348" s="49" t="s">
        <v>2983</v>
      </c>
      <c r="M1348" s="12"/>
      <c r="N1348" s="72">
        <v>1</v>
      </c>
      <c r="O1348" s="11" t="s">
        <v>7304</v>
      </c>
      <c r="P1348" s="72"/>
      <c r="Q1348" s="72"/>
      <c r="R1348">
        <v>526</v>
      </c>
      <c r="T1348">
        <v>660</v>
      </c>
      <c r="V1348" t="s">
        <v>18938</v>
      </c>
      <c r="W1348" t="s">
        <v>18961</v>
      </c>
      <c r="X1348" t="s">
        <v>18939</v>
      </c>
      <c r="Y1348" t="s">
        <v>18961</v>
      </c>
    </row>
    <row r="1349" spans="1:25" x14ac:dyDescent="0.25">
      <c r="A1349" s="7" t="s">
        <v>4353</v>
      </c>
      <c r="B1349" s="10">
        <v>3</v>
      </c>
      <c r="C1349" s="10">
        <v>1</v>
      </c>
      <c r="D1349" s="5" t="s">
        <v>7455</v>
      </c>
      <c r="E1349" s="7" t="s">
        <v>4353</v>
      </c>
      <c r="F1349" s="7" t="s">
        <v>5253</v>
      </c>
      <c r="G1349" s="30" t="s">
        <v>4538</v>
      </c>
      <c r="H1349" s="31" t="s">
        <v>9826</v>
      </c>
      <c r="I1349" s="31" t="s">
        <v>2180</v>
      </c>
      <c r="J1349" s="31" t="s">
        <v>4537</v>
      </c>
      <c r="K1349" s="28" t="s">
        <v>2984</v>
      </c>
      <c r="L1349" s="49" t="s">
        <v>2985</v>
      </c>
      <c r="M1349" s="12"/>
      <c r="N1349" s="72">
        <v>2</v>
      </c>
      <c r="O1349" s="11" t="s">
        <v>7305</v>
      </c>
      <c r="P1349" s="72"/>
      <c r="Q1349" s="72"/>
      <c r="S1349">
        <v>681</v>
      </c>
      <c r="U1349">
        <v>599</v>
      </c>
      <c r="V1349" t="s">
        <v>18961</v>
      </c>
      <c r="W1349" t="s">
        <v>18939</v>
      </c>
      <c r="X1349" t="s">
        <v>18961</v>
      </c>
      <c r="Y1349" t="s">
        <v>18939</v>
      </c>
    </row>
    <row r="1350" spans="1:25" x14ac:dyDescent="0.25">
      <c r="A1350" s="7" t="s">
        <v>4354</v>
      </c>
      <c r="B1350" s="10">
        <v>3</v>
      </c>
      <c r="C1350" s="10">
        <v>1</v>
      </c>
      <c r="D1350" s="5" t="s">
        <v>7455</v>
      </c>
      <c r="E1350" s="7" t="s">
        <v>4354</v>
      </c>
      <c r="F1350" s="7" t="s">
        <v>5254</v>
      </c>
      <c r="G1350" s="30" t="s">
        <v>4538</v>
      </c>
      <c r="H1350" s="31" t="s">
        <v>9826</v>
      </c>
      <c r="I1350" s="31" t="s">
        <v>2180</v>
      </c>
      <c r="J1350" s="31" t="s">
        <v>4537</v>
      </c>
      <c r="K1350" s="28" t="s">
        <v>2986</v>
      </c>
      <c r="L1350" s="49" t="s">
        <v>2987</v>
      </c>
      <c r="M1350" s="12"/>
      <c r="N1350" s="72">
        <v>3</v>
      </c>
      <c r="O1350" s="11" t="s">
        <v>7306</v>
      </c>
      <c r="P1350" s="72"/>
      <c r="Q1350" s="72"/>
      <c r="R1350">
        <v>622</v>
      </c>
      <c r="S1350">
        <v>586</v>
      </c>
      <c r="V1350" t="s">
        <v>18939</v>
      </c>
      <c r="W1350" t="s">
        <v>18938</v>
      </c>
      <c r="X1350" t="s">
        <v>18961</v>
      </c>
      <c r="Y1350" t="s">
        <v>18961</v>
      </c>
    </row>
    <row r="1351" spans="1:25" x14ac:dyDescent="0.25">
      <c r="A1351" s="7" t="s">
        <v>4355</v>
      </c>
      <c r="B1351" s="10">
        <v>3</v>
      </c>
      <c r="C1351" s="10">
        <v>1</v>
      </c>
      <c r="D1351" s="5" t="s">
        <v>7456</v>
      </c>
      <c r="E1351" s="7" t="s">
        <v>4355</v>
      </c>
      <c r="F1351" s="7" t="s">
        <v>5255</v>
      </c>
      <c r="G1351" s="30" t="s">
        <v>4538</v>
      </c>
      <c r="H1351" s="31" t="s">
        <v>9826</v>
      </c>
      <c r="I1351" s="31" t="s">
        <v>2180</v>
      </c>
      <c r="J1351" s="31" t="s">
        <v>4537</v>
      </c>
      <c r="K1351" s="28" t="s">
        <v>2988</v>
      </c>
      <c r="L1351" s="49">
        <v>9901003</v>
      </c>
      <c r="M1351" s="12"/>
      <c r="N1351" s="72">
        <v>3</v>
      </c>
      <c r="O1351" s="11" t="s">
        <v>7319</v>
      </c>
      <c r="P1351" s="72"/>
      <c r="Q1351" s="72"/>
      <c r="R1351">
        <v>535</v>
      </c>
      <c r="S1351">
        <v>504</v>
      </c>
      <c r="V1351" t="s">
        <v>18938</v>
      </c>
      <c r="W1351" t="s">
        <v>18938</v>
      </c>
      <c r="X1351" t="s">
        <v>18961</v>
      </c>
      <c r="Y1351" t="s">
        <v>18961</v>
      </c>
    </row>
    <row r="1352" spans="1:25" x14ac:dyDescent="0.25">
      <c r="A1352" s="7" t="s">
        <v>4356</v>
      </c>
      <c r="B1352" s="10">
        <v>3</v>
      </c>
      <c r="C1352" s="10">
        <v>1</v>
      </c>
      <c r="D1352" s="5" t="s">
        <v>7456</v>
      </c>
      <c r="E1352" s="7" t="s">
        <v>4356</v>
      </c>
      <c r="F1352" s="7" t="s">
        <v>5256</v>
      </c>
      <c r="G1352" s="30" t="s">
        <v>4538</v>
      </c>
      <c r="H1352" s="31" t="s">
        <v>9826</v>
      </c>
      <c r="I1352" s="31" t="s">
        <v>2180</v>
      </c>
      <c r="J1352" s="31" t="s">
        <v>4537</v>
      </c>
      <c r="K1352" s="28" t="s">
        <v>2989</v>
      </c>
      <c r="L1352" s="49" t="s">
        <v>2990</v>
      </c>
      <c r="M1352" s="12"/>
      <c r="N1352" s="72">
        <v>5</v>
      </c>
      <c r="O1352" s="11" t="s">
        <v>7307</v>
      </c>
      <c r="P1352" s="72"/>
      <c r="Q1352" s="72"/>
      <c r="S1352">
        <v>537</v>
      </c>
      <c r="T1352">
        <v>451</v>
      </c>
      <c r="V1352" t="s">
        <v>18961</v>
      </c>
      <c r="W1352" t="s">
        <v>18938</v>
      </c>
      <c r="X1352" t="s">
        <v>18938</v>
      </c>
      <c r="Y1352" t="s">
        <v>18961</v>
      </c>
    </row>
    <row r="1353" spans="1:25" x14ac:dyDescent="0.25">
      <c r="A1353" s="7" t="s">
        <v>4357</v>
      </c>
      <c r="B1353" s="10">
        <v>3</v>
      </c>
      <c r="C1353" s="10">
        <v>1</v>
      </c>
      <c r="D1353" s="5" t="s">
        <v>7456</v>
      </c>
      <c r="E1353" s="7" t="s">
        <v>4357</v>
      </c>
      <c r="F1353" s="7" t="s">
        <v>5257</v>
      </c>
      <c r="G1353" s="30" t="s">
        <v>4538</v>
      </c>
      <c r="H1353" s="31" t="s">
        <v>9826</v>
      </c>
      <c r="I1353" s="31" t="s">
        <v>2180</v>
      </c>
      <c r="J1353" s="31" t="s">
        <v>4537</v>
      </c>
      <c r="K1353" s="28" t="s">
        <v>1171</v>
      </c>
      <c r="L1353" s="49" t="s">
        <v>2991</v>
      </c>
      <c r="M1353" s="12"/>
      <c r="N1353" s="72">
        <v>2</v>
      </c>
      <c r="O1353" s="11" t="s">
        <v>7308</v>
      </c>
      <c r="P1353" s="72"/>
      <c r="Q1353" s="72"/>
      <c r="S1353">
        <v>538</v>
      </c>
      <c r="U1353">
        <v>566</v>
      </c>
      <c r="V1353" t="s">
        <v>18961</v>
      </c>
      <c r="W1353" t="s">
        <v>18938</v>
      </c>
      <c r="X1353" t="s">
        <v>18961</v>
      </c>
      <c r="Y1353" t="s">
        <v>18938</v>
      </c>
    </row>
    <row r="1354" spans="1:25" x14ac:dyDescent="0.25">
      <c r="A1354" s="7" t="s">
        <v>4358</v>
      </c>
      <c r="B1354" s="10">
        <v>3</v>
      </c>
      <c r="C1354" s="10">
        <v>1</v>
      </c>
      <c r="D1354" s="5" t="s">
        <v>7456</v>
      </c>
      <c r="E1354" s="7" t="s">
        <v>4358</v>
      </c>
      <c r="F1354" s="7" t="s">
        <v>5258</v>
      </c>
      <c r="G1354" s="30" t="s">
        <v>4538</v>
      </c>
      <c r="H1354" s="31" t="s">
        <v>9826</v>
      </c>
      <c r="I1354" s="31" t="s">
        <v>2180</v>
      </c>
      <c r="J1354" s="31" t="s">
        <v>4537</v>
      </c>
      <c r="K1354" s="28" t="s">
        <v>2992</v>
      </c>
      <c r="L1354" s="49" t="s">
        <v>2993</v>
      </c>
      <c r="M1354" s="12"/>
      <c r="N1354" s="72">
        <v>2</v>
      </c>
      <c r="O1354" s="11" t="s">
        <v>7309</v>
      </c>
      <c r="P1354" s="72"/>
      <c r="Q1354" s="72"/>
      <c r="S1354">
        <v>499</v>
      </c>
      <c r="U1354">
        <v>547</v>
      </c>
      <c r="V1354" t="s">
        <v>18961</v>
      </c>
      <c r="W1354" t="s">
        <v>18938</v>
      </c>
      <c r="X1354" t="s">
        <v>18961</v>
      </c>
      <c r="Y1354" t="s">
        <v>18938</v>
      </c>
    </row>
    <row r="1355" spans="1:25" x14ac:dyDescent="0.25">
      <c r="A1355" s="7" t="s">
        <v>4359</v>
      </c>
      <c r="B1355" s="10">
        <v>3</v>
      </c>
      <c r="C1355" s="10">
        <v>1</v>
      </c>
      <c r="D1355" s="5" t="s">
        <v>7456</v>
      </c>
      <c r="E1355" s="7" t="s">
        <v>4359</v>
      </c>
      <c r="F1355" s="7" t="s">
        <v>5259</v>
      </c>
      <c r="G1355" s="30" t="s">
        <v>4538</v>
      </c>
      <c r="H1355" s="31" t="s">
        <v>9826</v>
      </c>
      <c r="I1355" s="31" t="s">
        <v>2180</v>
      </c>
      <c r="J1355" s="31" t="s">
        <v>4537</v>
      </c>
      <c r="K1355" s="28" t="s">
        <v>2210</v>
      </c>
      <c r="L1355" s="49" t="s">
        <v>2994</v>
      </c>
      <c r="M1355" s="12"/>
      <c r="N1355" s="72">
        <v>3</v>
      </c>
      <c r="O1355" s="11" t="s">
        <v>7310</v>
      </c>
      <c r="P1355" s="72"/>
      <c r="Q1355" s="72"/>
      <c r="R1355">
        <v>466</v>
      </c>
      <c r="S1355">
        <v>531</v>
      </c>
      <c r="V1355" t="s">
        <v>18938</v>
      </c>
      <c r="W1355" t="s">
        <v>18938</v>
      </c>
      <c r="X1355" t="s">
        <v>18961</v>
      </c>
      <c r="Y1355" t="s">
        <v>18961</v>
      </c>
    </row>
    <row r="1356" spans="1:25" x14ac:dyDescent="0.25">
      <c r="A1356" s="7" t="s">
        <v>4360</v>
      </c>
      <c r="B1356" s="10">
        <v>3</v>
      </c>
      <c r="C1356" s="10">
        <v>1</v>
      </c>
      <c r="D1356" s="5" t="s">
        <v>7456</v>
      </c>
      <c r="E1356" s="7" t="s">
        <v>4360</v>
      </c>
      <c r="F1356" s="7" t="s">
        <v>5260</v>
      </c>
      <c r="G1356" s="30" t="s">
        <v>4538</v>
      </c>
      <c r="H1356" s="31" t="s">
        <v>9826</v>
      </c>
      <c r="I1356" s="31" t="s">
        <v>2180</v>
      </c>
      <c r="J1356" s="31" t="s">
        <v>4537</v>
      </c>
      <c r="K1356" s="28" t="s">
        <v>2995</v>
      </c>
      <c r="L1356" s="49" t="s">
        <v>2996</v>
      </c>
      <c r="M1356" s="12"/>
      <c r="N1356" s="72">
        <v>3</v>
      </c>
      <c r="O1356" s="11" t="s">
        <v>7311</v>
      </c>
      <c r="P1356" s="72"/>
      <c r="Q1356" s="72"/>
      <c r="R1356">
        <v>522</v>
      </c>
      <c r="S1356">
        <v>626</v>
      </c>
      <c r="V1356" t="s">
        <v>18938</v>
      </c>
      <c r="W1356" t="s">
        <v>18939</v>
      </c>
      <c r="X1356" t="s">
        <v>18961</v>
      </c>
      <c r="Y1356" t="s">
        <v>18961</v>
      </c>
    </row>
    <row r="1357" spans="1:25" x14ac:dyDescent="0.25">
      <c r="A1357" s="7" t="s">
        <v>4361</v>
      </c>
      <c r="B1357" s="10">
        <v>3</v>
      </c>
      <c r="C1357" s="10">
        <v>1</v>
      </c>
      <c r="D1357" s="5" t="s">
        <v>7456</v>
      </c>
      <c r="E1357" s="7" t="s">
        <v>4361</v>
      </c>
      <c r="F1357" s="7" t="s">
        <v>5261</v>
      </c>
      <c r="G1357" s="30" t="s">
        <v>4538</v>
      </c>
      <c r="H1357" s="31" t="s">
        <v>9826</v>
      </c>
      <c r="I1357" s="31" t="s">
        <v>2180</v>
      </c>
      <c r="J1357" s="31" t="s">
        <v>4537</v>
      </c>
      <c r="K1357" s="28" t="s">
        <v>2997</v>
      </c>
      <c r="L1357" s="49" t="s">
        <v>2998</v>
      </c>
      <c r="M1357" s="12"/>
      <c r="N1357" s="72">
        <v>4</v>
      </c>
      <c r="O1357" s="11" t="s">
        <v>7312</v>
      </c>
      <c r="P1357" s="72"/>
      <c r="Q1357" s="72"/>
      <c r="T1357">
        <v>615</v>
      </c>
      <c r="U1357">
        <v>489</v>
      </c>
      <c r="V1357" t="s">
        <v>18961</v>
      </c>
      <c r="W1357" t="s">
        <v>18961</v>
      </c>
      <c r="X1357" t="s">
        <v>18939</v>
      </c>
      <c r="Y1357" t="s">
        <v>18938</v>
      </c>
    </row>
    <row r="1358" spans="1:25" x14ac:dyDescent="0.25">
      <c r="A1358" s="7" t="s">
        <v>4362</v>
      </c>
      <c r="B1358" s="10">
        <v>3</v>
      </c>
      <c r="C1358" s="10">
        <v>1</v>
      </c>
      <c r="D1358" s="5" t="s">
        <v>3887</v>
      </c>
      <c r="E1358" s="7" t="s">
        <v>4362</v>
      </c>
      <c r="F1358" s="7" t="s">
        <v>5262</v>
      </c>
      <c r="G1358" s="30" t="s">
        <v>4538</v>
      </c>
      <c r="H1358" s="31" t="s">
        <v>9826</v>
      </c>
      <c r="I1358" s="31" t="s">
        <v>2180</v>
      </c>
      <c r="J1358" s="31" t="s">
        <v>4537</v>
      </c>
      <c r="K1358" s="28" t="s">
        <v>2999</v>
      </c>
      <c r="L1358" s="49" t="s">
        <v>3000</v>
      </c>
      <c r="M1358" s="12"/>
      <c r="N1358" s="72">
        <v>5</v>
      </c>
      <c r="O1358" s="11" t="s">
        <v>7313</v>
      </c>
      <c r="P1358" s="72"/>
      <c r="Q1358" s="72"/>
      <c r="S1358">
        <v>604</v>
      </c>
      <c r="T1358">
        <v>661</v>
      </c>
      <c r="V1358" t="s">
        <v>18961</v>
      </c>
      <c r="W1358" t="s">
        <v>18939</v>
      </c>
      <c r="X1358" t="s">
        <v>18939</v>
      </c>
      <c r="Y1358" t="s">
        <v>18961</v>
      </c>
    </row>
    <row r="1359" spans="1:25" x14ac:dyDescent="0.25">
      <c r="A1359" s="7" t="s">
        <v>4363</v>
      </c>
      <c r="B1359" s="10">
        <v>3</v>
      </c>
      <c r="C1359" s="10">
        <v>1</v>
      </c>
      <c r="D1359" s="5" t="s">
        <v>3887</v>
      </c>
      <c r="E1359" s="7" t="s">
        <v>4363</v>
      </c>
      <c r="F1359" s="7" t="s">
        <v>5263</v>
      </c>
      <c r="G1359" s="30" t="s">
        <v>4538</v>
      </c>
      <c r="H1359" s="31" t="s">
        <v>9826</v>
      </c>
      <c r="I1359" s="31" t="s">
        <v>2180</v>
      </c>
      <c r="J1359" s="31" t="s">
        <v>4537</v>
      </c>
      <c r="K1359" s="28" t="s">
        <v>3001</v>
      </c>
      <c r="L1359" s="49" t="s">
        <v>3002</v>
      </c>
      <c r="M1359" s="12"/>
      <c r="N1359" s="72">
        <v>5</v>
      </c>
      <c r="O1359" s="11" t="s">
        <v>7314</v>
      </c>
      <c r="P1359" s="72"/>
      <c r="Q1359" s="72"/>
      <c r="S1359">
        <v>569</v>
      </c>
      <c r="T1359">
        <v>593</v>
      </c>
      <c r="V1359" t="s">
        <v>18961</v>
      </c>
      <c r="W1359" t="s">
        <v>18938</v>
      </c>
      <c r="X1359" t="s">
        <v>18939</v>
      </c>
      <c r="Y1359" t="s">
        <v>18961</v>
      </c>
    </row>
    <row r="1360" spans="1:25" x14ac:dyDescent="0.25">
      <c r="A1360" s="7" t="s">
        <v>4364</v>
      </c>
      <c r="B1360" s="10">
        <v>3</v>
      </c>
      <c r="C1360" s="10">
        <v>1</v>
      </c>
      <c r="D1360" s="5" t="s">
        <v>3887</v>
      </c>
      <c r="E1360" s="7" t="s">
        <v>4364</v>
      </c>
      <c r="F1360" s="7" t="s">
        <v>5264</v>
      </c>
      <c r="G1360" s="30" t="s">
        <v>4538</v>
      </c>
      <c r="H1360" s="31" t="s">
        <v>9826</v>
      </c>
      <c r="I1360" s="31" t="s">
        <v>2180</v>
      </c>
      <c r="J1360" s="31" t="s">
        <v>4537</v>
      </c>
      <c r="K1360" s="28" t="s">
        <v>3003</v>
      </c>
      <c r="L1360" s="49" t="s">
        <v>3004</v>
      </c>
      <c r="M1360" s="12"/>
      <c r="N1360" s="72">
        <v>5</v>
      </c>
      <c r="O1360" s="11" t="s">
        <v>7315</v>
      </c>
      <c r="P1360" s="72"/>
      <c r="Q1360" s="72"/>
      <c r="S1360">
        <v>597</v>
      </c>
      <c r="T1360">
        <v>535</v>
      </c>
      <c r="V1360" t="s">
        <v>18961</v>
      </c>
      <c r="W1360" t="s">
        <v>18939</v>
      </c>
      <c r="X1360" t="s">
        <v>18938</v>
      </c>
      <c r="Y1360" t="s">
        <v>18961</v>
      </c>
    </row>
    <row r="1361" spans="1:25" x14ac:dyDescent="0.25">
      <c r="A1361" s="7" t="s">
        <v>4365</v>
      </c>
      <c r="B1361" s="10">
        <v>3</v>
      </c>
      <c r="C1361" s="10">
        <v>1</v>
      </c>
      <c r="D1361" s="5" t="s">
        <v>3887</v>
      </c>
      <c r="E1361" s="7" t="s">
        <v>4365</v>
      </c>
      <c r="F1361" s="7" t="s">
        <v>5265</v>
      </c>
      <c r="G1361" s="30" t="s">
        <v>4538</v>
      </c>
      <c r="H1361" s="31" t="s">
        <v>9826</v>
      </c>
      <c r="I1361" s="31" t="s">
        <v>2180</v>
      </c>
      <c r="J1361" s="31" t="s">
        <v>4537</v>
      </c>
      <c r="K1361" s="28" t="s">
        <v>3005</v>
      </c>
      <c r="L1361" s="49" t="s">
        <v>3006</v>
      </c>
      <c r="M1361" s="12"/>
      <c r="N1361" s="72">
        <v>6</v>
      </c>
      <c r="O1361" s="11" t="s">
        <v>7316</v>
      </c>
      <c r="P1361" s="72"/>
      <c r="Q1361" s="72"/>
      <c r="R1361">
        <v>512</v>
      </c>
      <c r="U1361">
        <v>598</v>
      </c>
      <c r="V1361" t="s">
        <v>18938</v>
      </c>
      <c r="W1361" t="s">
        <v>18961</v>
      </c>
      <c r="X1361" t="s">
        <v>18961</v>
      </c>
      <c r="Y1361" t="s">
        <v>18939</v>
      </c>
    </row>
    <row r="1362" spans="1:25" x14ac:dyDescent="0.25">
      <c r="A1362" s="7" t="s">
        <v>4366</v>
      </c>
      <c r="B1362" s="10">
        <v>3</v>
      </c>
      <c r="C1362" s="10">
        <v>1</v>
      </c>
      <c r="D1362" s="5" t="s">
        <v>3887</v>
      </c>
      <c r="E1362" s="7" t="s">
        <v>4366</v>
      </c>
      <c r="F1362" s="7" t="s">
        <v>5266</v>
      </c>
      <c r="G1362" s="30" t="s">
        <v>4538</v>
      </c>
      <c r="H1362" s="31" t="s">
        <v>9826</v>
      </c>
      <c r="I1362" s="31" t="s">
        <v>2180</v>
      </c>
      <c r="J1362" s="31" t="s">
        <v>4537</v>
      </c>
      <c r="K1362" s="28" t="s">
        <v>3007</v>
      </c>
      <c r="L1362" s="49" t="s">
        <v>3008</v>
      </c>
      <c r="M1362" s="12"/>
      <c r="N1362" s="72">
        <v>6</v>
      </c>
      <c r="O1362" s="11" t="s">
        <v>7317</v>
      </c>
      <c r="P1362" s="72"/>
      <c r="Q1362" s="72"/>
      <c r="R1362">
        <v>550</v>
      </c>
      <c r="U1362">
        <v>557</v>
      </c>
      <c r="V1362" t="s">
        <v>18938</v>
      </c>
      <c r="W1362" t="s">
        <v>18961</v>
      </c>
      <c r="X1362" t="s">
        <v>18961</v>
      </c>
      <c r="Y1362" t="s">
        <v>18938</v>
      </c>
    </row>
    <row r="1363" spans="1:25" x14ac:dyDescent="0.25">
      <c r="A1363" s="7" t="s">
        <v>4367</v>
      </c>
      <c r="B1363" s="10">
        <v>3</v>
      </c>
      <c r="C1363" s="10">
        <v>1</v>
      </c>
      <c r="D1363" s="5" t="s">
        <v>3887</v>
      </c>
      <c r="E1363" s="7" t="s">
        <v>4367</v>
      </c>
      <c r="F1363" s="7" t="s">
        <v>5267</v>
      </c>
      <c r="G1363" s="30" t="s">
        <v>4538</v>
      </c>
      <c r="H1363" s="31" t="s">
        <v>9826</v>
      </c>
      <c r="I1363" s="31" t="s">
        <v>2180</v>
      </c>
      <c r="J1363" s="31" t="s">
        <v>4537</v>
      </c>
      <c r="K1363" s="28" t="s">
        <v>3009</v>
      </c>
      <c r="L1363" s="49" t="s">
        <v>3010</v>
      </c>
      <c r="M1363" s="12"/>
      <c r="N1363" s="73">
        <v>5</v>
      </c>
      <c r="O1363" s="73"/>
      <c r="P1363" s="72"/>
      <c r="Q1363" s="72"/>
      <c r="S1363">
        <v>500</v>
      </c>
      <c r="T1363">
        <v>389</v>
      </c>
      <c r="V1363" t="s">
        <v>18961</v>
      </c>
      <c r="W1363" t="s">
        <v>18938</v>
      </c>
      <c r="X1363" t="s">
        <v>18940</v>
      </c>
      <c r="Y1363" t="s">
        <v>18961</v>
      </c>
    </row>
    <row r="1364" spans="1:25" x14ac:dyDescent="0.25">
      <c r="A1364" s="7" t="s">
        <v>4368</v>
      </c>
      <c r="B1364" s="10">
        <v>3</v>
      </c>
      <c r="C1364" s="10">
        <v>1</v>
      </c>
      <c r="D1364" s="5" t="s">
        <v>3887</v>
      </c>
      <c r="E1364" s="7" t="s">
        <v>4368</v>
      </c>
      <c r="F1364" s="7" t="s">
        <v>5268</v>
      </c>
      <c r="G1364" s="30" t="s">
        <v>4538</v>
      </c>
      <c r="H1364" s="31" t="s">
        <v>9826</v>
      </c>
      <c r="I1364" s="31" t="s">
        <v>2180</v>
      </c>
      <c r="J1364" s="31" t="s">
        <v>4537</v>
      </c>
      <c r="K1364" s="28" t="s">
        <v>3011</v>
      </c>
      <c r="L1364" s="49" t="s">
        <v>3012</v>
      </c>
      <c r="M1364" s="12"/>
      <c r="N1364" s="72">
        <v>6</v>
      </c>
      <c r="O1364" s="11" t="s">
        <v>7318</v>
      </c>
      <c r="P1364" s="72"/>
      <c r="Q1364" s="72"/>
      <c r="R1364">
        <v>592</v>
      </c>
      <c r="U1364">
        <v>507</v>
      </c>
      <c r="V1364" t="s">
        <v>18939</v>
      </c>
      <c r="W1364" t="s">
        <v>18961</v>
      </c>
      <c r="X1364" t="s">
        <v>18961</v>
      </c>
      <c r="Y1364" t="s">
        <v>18938</v>
      </c>
    </row>
    <row r="1365" spans="1:25" x14ac:dyDescent="0.25">
      <c r="A1365" s="7" t="s">
        <v>7018</v>
      </c>
      <c r="B1365" s="10">
        <v>1</v>
      </c>
      <c r="C1365" s="10">
        <v>2</v>
      </c>
      <c r="D1365" s="5" t="s">
        <v>3887</v>
      </c>
      <c r="E1365" s="7" t="s">
        <v>7018</v>
      </c>
      <c r="F1365" s="7" t="s">
        <v>7047</v>
      </c>
      <c r="G1365" s="30" t="s">
        <v>4538</v>
      </c>
      <c r="H1365" s="31" t="s">
        <v>11599</v>
      </c>
      <c r="I1365" s="31" t="s">
        <v>4544</v>
      </c>
      <c r="J1365" s="31" t="s">
        <v>3336</v>
      </c>
      <c r="K1365" s="28" t="s">
        <v>10189</v>
      </c>
      <c r="L1365" s="49" t="s">
        <v>7004</v>
      </c>
      <c r="M1365" s="12"/>
      <c r="N1365" s="73">
        <v>5</v>
      </c>
      <c r="O1365" s="11"/>
      <c r="P1365" s="72"/>
      <c r="Q1365" s="72"/>
      <c r="S1365">
        <v>424</v>
      </c>
      <c r="T1365">
        <v>333</v>
      </c>
      <c r="V1365" t="s">
        <v>18961</v>
      </c>
      <c r="W1365" t="s">
        <v>18940</v>
      </c>
      <c r="X1365" t="s">
        <v>18940</v>
      </c>
      <c r="Y1365" t="s">
        <v>18961</v>
      </c>
    </row>
    <row r="1366" spans="1:25" x14ac:dyDescent="0.25">
      <c r="A1366" s="7" t="s">
        <v>15523</v>
      </c>
      <c r="B1366" s="10">
        <v>3</v>
      </c>
      <c r="C1366" s="10">
        <v>1</v>
      </c>
      <c r="D1366" s="5" t="s">
        <v>7456</v>
      </c>
      <c r="E1366" s="7" t="s">
        <v>15523</v>
      </c>
      <c r="F1366" s="7" t="s">
        <v>15739</v>
      </c>
      <c r="G1366" s="30" t="s">
        <v>4538</v>
      </c>
      <c r="H1366" s="31" t="s">
        <v>9826</v>
      </c>
      <c r="I1366" s="31" t="s">
        <v>2180</v>
      </c>
      <c r="J1366" s="31" t="s">
        <v>4537</v>
      </c>
      <c r="K1366" s="28" t="s">
        <v>2956</v>
      </c>
      <c r="L1366" s="49" t="s">
        <v>2957</v>
      </c>
      <c r="M1366" s="12"/>
      <c r="N1366" s="72">
        <v>2</v>
      </c>
      <c r="O1366" s="11" t="s">
        <v>7293</v>
      </c>
      <c r="P1366" s="72"/>
      <c r="Q1366" s="72"/>
      <c r="S1366">
        <v>511</v>
      </c>
      <c r="U1366">
        <v>511</v>
      </c>
      <c r="V1366" t="s">
        <v>18961</v>
      </c>
      <c r="W1366" t="s">
        <v>18938</v>
      </c>
      <c r="X1366" t="s">
        <v>18961</v>
      </c>
      <c r="Y1366" t="s">
        <v>18938</v>
      </c>
    </row>
    <row r="1367" spans="1:25" x14ac:dyDescent="0.25">
      <c r="A1367" s="7" t="s">
        <v>4369</v>
      </c>
      <c r="B1367" s="10">
        <v>3</v>
      </c>
      <c r="C1367" s="10">
        <v>1</v>
      </c>
      <c r="D1367" s="5" t="s">
        <v>3888</v>
      </c>
      <c r="E1367" s="7" t="s">
        <v>4369</v>
      </c>
      <c r="F1367" s="7" t="s">
        <v>5269</v>
      </c>
      <c r="G1367" s="30" t="s">
        <v>4538</v>
      </c>
      <c r="H1367" s="31" t="s">
        <v>9826</v>
      </c>
      <c r="I1367" s="31" t="s">
        <v>2180</v>
      </c>
      <c r="J1367" s="31" t="s">
        <v>2181</v>
      </c>
      <c r="K1367" s="28" t="s">
        <v>3013</v>
      </c>
      <c r="L1367" s="49" t="s">
        <v>3014</v>
      </c>
      <c r="M1367" s="12"/>
      <c r="N1367" s="73">
        <v>6</v>
      </c>
      <c r="O1367" s="73"/>
      <c r="P1367" s="72"/>
      <c r="Q1367" s="72"/>
      <c r="R1367">
        <v>490</v>
      </c>
      <c r="U1367">
        <v>607</v>
      </c>
      <c r="V1367" t="s">
        <v>18938</v>
      </c>
      <c r="W1367" t="s">
        <v>18961</v>
      </c>
      <c r="X1367" t="s">
        <v>18961</v>
      </c>
      <c r="Y1367" t="s">
        <v>18939</v>
      </c>
    </row>
    <row r="1368" spans="1:25" x14ac:dyDescent="0.25">
      <c r="A1368" s="7" t="s">
        <v>4370</v>
      </c>
      <c r="B1368" s="10">
        <v>3</v>
      </c>
      <c r="C1368" s="10">
        <v>1</v>
      </c>
      <c r="D1368" s="5" t="s">
        <v>3888</v>
      </c>
      <c r="E1368" s="7" t="s">
        <v>4370</v>
      </c>
      <c r="F1368" s="7" t="s">
        <v>5270</v>
      </c>
      <c r="G1368" s="30" t="s">
        <v>4538</v>
      </c>
      <c r="H1368" s="31" t="s">
        <v>9826</v>
      </c>
      <c r="I1368" s="31" t="s">
        <v>2180</v>
      </c>
      <c r="J1368" s="31" t="s">
        <v>2181</v>
      </c>
      <c r="K1368" s="28" t="s">
        <v>3015</v>
      </c>
      <c r="L1368" s="49" t="s">
        <v>3016</v>
      </c>
      <c r="M1368" s="12"/>
      <c r="N1368" s="72">
        <v>1</v>
      </c>
      <c r="O1368" s="11" t="s">
        <v>7248</v>
      </c>
      <c r="P1368" s="72"/>
      <c r="Q1368" s="72"/>
      <c r="R1368">
        <v>417</v>
      </c>
      <c r="T1368">
        <v>407</v>
      </c>
      <c r="V1368" t="s">
        <v>18938</v>
      </c>
      <c r="W1368" t="s">
        <v>18961</v>
      </c>
      <c r="X1368" t="s">
        <v>18940</v>
      </c>
      <c r="Y1368" t="s">
        <v>18961</v>
      </c>
    </row>
    <row r="1369" spans="1:25" x14ac:dyDescent="0.25">
      <c r="A1369" s="7" t="s">
        <v>4371</v>
      </c>
      <c r="B1369" s="10">
        <v>3</v>
      </c>
      <c r="C1369" s="10">
        <v>1</v>
      </c>
      <c r="D1369" s="5" t="s">
        <v>3888</v>
      </c>
      <c r="E1369" s="7" t="s">
        <v>4371</v>
      </c>
      <c r="F1369" s="7" t="s">
        <v>5271</v>
      </c>
      <c r="G1369" s="30" t="s">
        <v>4538</v>
      </c>
      <c r="H1369" s="31" t="s">
        <v>9826</v>
      </c>
      <c r="I1369" s="31" t="s">
        <v>2180</v>
      </c>
      <c r="J1369" s="31" t="s">
        <v>2181</v>
      </c>
      <c r="K1369" s="28" t="s">
        <v>3017</v>
      </c>
      <c r="L1369" s="49" t="s">
        <v>3018</v>
      </c>
      <c r="M1369" s="12"/>
      <c r="N1369" s="72">
        <v>1</v>
      </c>
      <c r="O1369" s="11" t="s">
        <v>7249</v>
      </c>
      <c r="P1369" s="72"/>
      <c r="Q1369" s="72"/>
      <c r="R1369">
        <v>566</v>
      </c>
      <c r="T1369">
        <v>670</v>
      </c>
      <c r="V1369" t="s">
        <v>18939</v>
      </c>
      <c r="W1369" t="s">
        <v>18961</v>
      </c>
      <c r="X1369" t="s">
        <v>18939</v>
      </c>
      <c r="Y1369" t="s">
        <v>18961</v>
      </c>
    </row>
    <row r="1370" spans="1:25" x14ac:dyDescent="0.25">
      <c r="A1370" s="7" t="s">
        <v>4372</v>
      </c>
      <c r="B1370" s="10">
        <v>3</v>
      </c>
      <c r="C1370" s="10">
        <v>1</v>
      </c>
      <c r="D1370" s="5" t="s">
        <v>3888</v>
      </c>
      <c r="E1370" s="7" t="s">
        <v>4372</v>
      </c>
      <c r="F1370" s="7" t="s">
        <v>5272</v>
      </c>
      <c r="G1370" s="30" t="s">
        <v>4538</v>
      </c>
      <c r="H1370" s="31" t="s">
        <v>9826</v>
      </c>
      <c r="I1370" s="31" t="s">
        <v>2180</v>
      </c>
      <c r="J1370" s="31" t="s">
        <v>2181</v>
      </c>
      <c r="K1370" s="28" t="s">
        <v>2569</v>
      </c>
      <c r="L1370" s="49" t="s">
        <v>3019</v>
      </c>
      <c r="M1370" s="12"/>
      <c r="N1370" s="72">
        <v>1</v>
      </c>
      <c r="O1370" s="11" t="s">
        <v>7250</v>
      </c>
      <c r="P1370" s="72"/>
      <c r="Q1370" s="72"/>
      <c r="R1370">
        <v>586</v>
      </c>
      <c r="T1370">
        <v>616</v>
      </c>
      <c r="V1370" t="s">
        <v>18939</v>
      </c>
      <c r="W1370" t="s">
        <v>18961</v>
      </c>
      <c r="X1370" t="s">
        <v>18939</v>
      </c>
      <c r="Y1370" t="s">
        <v>18961</v>
      </c>
    </row>
    <row r="1371" spans="1:25" x14ac:dyDescent="0.25">
      <c r="A1371" s="7" t="s">
        <v>4373</v>
      </c>
      <c r="B1371" s="10">
        <v>3</v>
      </c>
      <c r="C1371" s="10">
        <v>1</v>
      </c>
      <c r="D1371" s="5" t="s">
        <v>3888</v>
      </c>
      <c r="E1371" s="7" t="s">
        <v>4373</v>
      </c>
      <c r="F1371" s="7" t="s">
        <v>5273</v>
      </c>
      <c r="G1371" s="30" t="s">
        <v>4538</v>
      </c>
      <c r="H1371" s="31" t="s">
        <v>9826</v>
      </c>
      <c r="I1371" s="31" t="s">
        <v>2180</v>
      </c>
      <c r="J1371" s="31" t="s">
        <v>2181</v>
      </c>
      <c r="K1371" s="28" t="s">
        <v>3020</v>
      </c>
      <c r="L1371" s="49" t="s">
        <v>3021</v>
      </c>
      <c r="M1371" s="12"/>
      <c r="N1371" s="72">
        <v>2</v>
      </c>
      <c r="O1371" s="11" t="s">
        <v>7251</v>
      </c>
      <c r="P1371" s="72"/>
      <c r="Q1371" s="72"/>
      <c r="S1371">
        <v>503</v>
      </c>
      <c r="U1371">
        <v>505</v>
      </c>
      <c r="V1371" t="s">
        <v>18961</v>
      </c>
      <c r="W1371" t="s">
        <v>18938</v>
      </c>
      <c r="X1371" t="s">
        <v>18961</v>
      </c>
      <c r="Y1371" t="s">
        <v>18938</v>
      </c>
    </row>
    <row r="1372" spans="1:25" x14ac:dyDescent="0.25">
      <c r="A1372" s="7" t="s">
        <v>4374</v>
      </c>
      <c r="B1372" s="10">
        <v>3</v>
      </c>
      <c r="C1372" s="10">
        <v>1</v>
      </c>
      <c r="D1372" s="5" t="s">
        <v>3888</v>
      </c>
      <c r="E1372" s="7" t="s">
        <v>4374</v>
      </c>
      <c r="F1372" s="7" t="s">
        <v>5274</v>
      </c>
      <c r="G1372" s="30" t="s">
        <v>4538</v>
      </c>
      <c r="H1372" s="31" t="s">
        <v>9826</v>
      </c>
      <c r="I1372" s="31" t="s">
        <v>2180</v>
      </c>
      <c r="J1372" s="31" t="s">
        <v>2181</v>
      </c>
      <c r="K1372" s="28" t="s">
        <v>3022</v>
      </c>
      <c r="L1372" s="49" t="s">
        <v>3023</v>
      </c>
      <c r="M1372" s="12"/>
      <c r="N1372" s="72">
        <v>2</v>
      </c>
      <c r="O1372" s="11" t="s">
        <v>7252</v>
      </c>
      <c r="P1372" s="72"/>
      <c r="Q1372" s="72"/>
      <c r="U1372">
        <v>563</v>
      </c>
      <c r="V1372" t="s">
        <v>18961</v>
      </c>
      <c r="W1372" t="s">
        <v>18961</v>
      </c>
      <c r="X1372" t="s">
        <v>18961</v>
      </c>
      <c r="Y1372" t="s">
        <v>18938</v>
      </c>
    </row>
    <row r="1373" spans="1:25" x14ac:dyDescent="0.25">
      <c r="A1373" s="7" t="s">
        <v>4375</v>
      </c>
      <c r="B1373" s="10">
        <v>3</v>
      </c>
      <c r="C1373" s="10">
        <v>1</v>
      </c>
      <c r="D1373" s="5" t="s">
        <v>3888</v>
      </c>
      <c r="E1373" s="7" t="s">
        <v>4375</v>
      </c>
      <c r="F1373" s="7" t="s">
        <v>5275</v>
      </c>
      <c r="G1373" s="30" t="s">
        <v>4538</v>
      </c>
      <c r="H1373" s="31" t="s">
        <v>9826</v>
      </c>
      <c r="I1373" s="31" t="s">
        <v>2180</v>
      </c>
      <c r="J1373" s="31" t="s">
        <v>2181</v>
      </c>
      <c r="K1373" s="28" t="s">
        <v>3024</v>
      </c>
      <c r="L1373" s="49" t="s">
        <v>3025</v>
      </c>
      <c r="M1373" s="12"/>
      <c r="N1373" s="72">
        <v>2</v>
      </c>
      <c r="O1373" s="11" t="s">
        <v>7253</v>
      </c>
      <c r="P1373" s="72"/>
      <c r="Q1373" s="72"/>
      <c r="S1373">
        <v>611</v>
      </c>
      <c r="U1373">
        <v>674</v>
      </c>
      <c r="V1373" t="s">
        <v>18961</v>
      </c>
      <c r="W1373" t="s">
        <v>18939</v>
      </c>
      <c r="X1373" t="s">
        <v>18961</v>
      </c>
      <c r="Y1373" t="s">
        <v>18939</v>
      </c>
    </row>
    <row r="1374" spans="1:25" x14ac:dyDescent="0.25">
      <c r="A1374" s="7" t="s">
        <v>4376</v>
      </c>
      <c r="B1374" s="10">
        <v>3</v>
      </c>
      <c r="C1374" s="10">
        <v>1</v>
      </c>
      <c r="D1374" s="5" t="s">
        <v>3888</v>
      </c>
      <c r="E1374" s="7" t="s">
        <v>4376</v>
      </c>
      <c r="F1374" s="7" t="s">
        <v>5276</v>
      </c>
      <c r="G1374" s="30" t="s">
        <v>4538</v>
      </c>
      <c r="H1374" s="31" t="s">
        <v>9826</v>
      </c>
      <c r="I1374" s="31" t="s">
        <v>2180</v>
      </c>
      <c r="J1374" s="31" t="s">
        <v>2181</v>
      </c>
      <c r="K1374" s="28" t="s">
        <v>3026</v>
      </c>
      <c r="L1374" s="49" t="s">
        <v>3027</v>
      </c>
      <c r="M1374" s="12"/>
      <c r="N1374" s="72">
        <v>3</v>
      </c>
      <c r="O1374" s="11" t="s">
        <v>7254</v>
      </c>
      <c r="P1374" s="72"/>
      <c r="Q1374" s="72"/>
      <c r="R1374">
        <v>483</v>
      </c>
      <c r="S1374">
        <v>639</v>
      </c>
      <c r="V1374" t="s">
        <v>18938</v>
      </c>
      <c r="W1374" t="s">
        <v>18939</v>
      </c>
      <c r="X1374" t="s">
        <v>18961</v>
      </c>
      <c r="Y1374" t="s">
        <v>18961</v>
      </c>
    </row>
    <row r="1375" spans="1:25" x14ac:dyDescent="0.25">
      <c r="A1375" s="7" t="s">
        <v>4377</v>
      </c>
      <c r="B1375" s="10">
        <v>3</v>
      </c>
      <c r="C1375" s="10">
        <v>1</v>
      </c>
      <c r="D1375" s="5" t="s">
        <v>3888</v>
      </c>
      <c r="E1375" s="7" t="s">
        <v>4377</v>
      </c>
      <c r="F1375" s="7" t="s">
        <v>5277</v>
      </c>
      <c r="G1375" s="30" t="s">
        <v>4538</v>
      </c>
      <c r="H1375" s="31" t="s">
        <v>9826</v>
      </c>
      <c r="I1375" s="31" t="s">
        <v>2180</v>
      </c>
      <c r="J1375" s="31" t="s">
        <v>2181</v>
      </c>
      <c r="K1375" s="28" t="s">
        <v>3028</v>
      </c>
      <c r="L1375" s="49" t="s">
        <v>3029</v>
      </c>
      <c r="M1375" s="12"/>
      <c r="N1375" s="72">
        <v>3</v>
      </c>
      <c r="O1375" s="11" t="s">
        <v>7255</v>
      </c>
      <c r="P1375" s="72"/>
      <c r="Q1375" s="72"/>
      <c r="R1375">
        <v>518</v>
      </c>
      <c r="S1375">
        <v>575</v>
      </c>
      <c r="V1375" t="s">
        <v>18938</v>
      </c>
      <c r="W1375" t="s">
        <v>18938</v>
      </c>
      <c r="X1375" t="s">
        <v>18961</v>
      </c>
      <c r="Y1375" t="s">
        <v>18961</v>
      </c>
    </row>
    <row r="1376" spans="1:25" x14ac:dyDescent="0.25">
      <c r="A1376" s="7" t="s">
        <v>4378</v>
      </c>
      <c r="B1376" s="10">
        <v>3</v>
      </c>
      <c r="C1376" s="10">
        <v>1</v>
      </c>
      <c r="D1376" s="5" t="s">
        <v>3888</v>
      </c>
      <c r="E1376" s="7" t="s">
        <v>4378</v>
      </c>
      <c r="F1376" s="7" t="s">
        <v>5278</v>
      </c>
      <c r="G1376" s="30" t="s">
        <v>4538</v>
      </c>
      <c r="H1376" s="31" t="s">
        <v>9826</v>
      </c>
      <c r="I1376" s="31" t="s">
        <v>2180</v>
      </c>
      <c r="J1376" s="31" t="s">
        <v>2181</v>
      </c>
      <c r="K1376" s="28" t="s">
        <v>3030</v>
      </c>
      <c r="L1376" s="49" t="s">
        <v>3031</v>
      </c>
      <c r="M1376" s="12"/>
      <c r="N1376" s="72">
        <v>3</v>
      </c>
      <c r="O1376" s="11" t="s">
        <v>7256</v>
      </c>
      <c r="P1376" s="72"/>
      <c r="Q1376" s="72"/>
      <c r="S1376">
        <v>538</v>
      </c>
      <c r="V1376" t="s">
        <v>18961</v>
      </c>
      <c r="W1376" t="s">
        <v>18938</v>
      </c>
      <c r="X1376" t="s">
        <v>18961</v>
      </c>
      <c r="Y1376" t="s">
        <v>18961</v>
      </c>
    </row>
    <row r="1377" spans="1:25" x14ac:dyDescent="0.25">
      <c r="A1377" s="7" t="s">
        <v>4379</v>
      </c>
      <c r="B1377" s="10">
        <v>3</v>
      </c>
      <c r="C1377" s="10">
        <v>1</v>
      </c>
      <c r="D1377" s="5" t="s">
        <v>3888</v>
      </c>
      <c r="E1377" s="7" t="s">
        <v>4379</v>
      </c>
      <c r="F1377" s="7" t="s">
        <v>5279</v>
      </c>
      <c r="G1377" s="30" t="s">
        <v>4538</v>
      </c>
      <c r="H1377" s="31" t="s">
        <v>9826</v>
      </c>
      <c r="I1377" s="31" t="s">
        <v>2180</v>
      </c>
      <c r="J1377" s="31" t="s">
        <v>2181</v>
      </c>
      <c r="K1377" s="28" t="s">
        <v>3032</v>
      </c>
      <c r="L1377" s="49" t="s">
        <v>3033</v>
      </c>
      <c r="M1377" s="12"/>
      <c r="N1377" s="72">
        <v>4</v>
      </c>
      <c r="O1377" s="11" t="s">
        <v>7257</v>
      </c>
      <c r="P1377" s="72"/>
      <c r="Q1377" s="72"/>
      <c r="T1377">
        <v>600</v>
      </c>
      <c r="U1377">
        <v>572</v>
      </c>
      <c r="V1377" t="s">
        <v>18961</v>
      </c>
      <c r="W1377" t="s">
        <v>18961</v>
      </c>
      <c r="X1377" t="s">
        <v>18939</v>
      </c>
      <c r="Y1377" t="s">
        <v>18938</v>
      </c>
    </row>
    <row r="1378" spans="1:25" x14ac:dyDescent="0.25">
      <c r="A1378" s="7" t="s">
        <v>4380</v>
      </c>
      <c r="B1378" s="10">
        <v>3</v>
      </c>
      <c r="C1378" s="10">
        <v>1</v>
      </c>
      <c r="D1378" s="5" t="s">
        <v>3888</v>
      </c>
      <c r="E1378" s="7" t="s">
        <v>4380</v>
      </c>
      <c r="F1378" s="7" t="s">
        <v>5280</v>
      </c>
      <c r="G1378" s="30" t="s">
        <v>4538</v>
      </c>
      <c r="H1378" s="31" t="s">
        <v>9826</v>
      </c>
      <c r="I1378" s="31" t="s">
        <v>2180</v>
      </c>
      <c r="J1378" s="31" t="s">
        <v>2181</v>
      </c>
      <c r="K1378" s="28" t="s">
        <v>3034</v>
      </c>
      <c r="L1378" s="49" t="s">
        <v>3035</v>
      </c>
      <c r="M1378" s="12"/>
      <c r="N1378" s="73">
        <v>6</v>
      </c>
      <c r="O1378" s="73"/>
      <c r="P1378" s="72"/>
      <c r="Q1378" s="72"/>
      <c r="R1378">
        <v>440</v>
      </c>
      <c r="U1378">
        <v>569</v>
      </c>
      <c r="V1378" t="s">
        <v>18938</v>
      </c>
      <c r="W1378" t="s">
        <v>18961</v>
      </c>
      <c r="X1378" t="s">
        <v>18961</v>
      </c>
      <c r="Y1378" t="s">
        <v>18938</v>
      </c>
    </row>
    <row r="1379" spans="1:25" x14ac:dyDescent="0.25">
      <c r="A1379" s="7" t="s">
        <v>4381</v>
      </c>
      <c r="B1379" s="10">
        <v>3</v>
      </c>
      <c r="C1379" s="10">
        <v>1</v>
      </c>
      <c r="D1379" s="5" t="s">
        <v>3888</v>
      </c>
      <c r="E1379" s="7" t="s">
        <v>4381</v>
      </c>
      <c r="F1379" s="7" t="s">
        <v>5281</v>
      </c>
      <c r="G1379" s="30" t="s">
        <v>4538</v>
      </c>
      <c r="H1379" s="31" t="s">
        <v>9826</v>
      </c>
      <c r="I1379" s="31" t="s">
        <v>2180</v>
      </c>
      <c r="J1379" s="31" t="s">
        <v>2181</v>
      </c>
      <c r="K1379" s="28" t="s">
        <v>3036</v>
      </c>
      <c r="L1379" s="49" t="s">
        <v>3037</v>
      </c>
      <c r="M1379" s="12"/>
      <c r="N1379" s="72">
        <v>4</v>
      </c>
      <c r="O1379" s="11" t="s">
        <v>7258</v>
      </c>
      <c r="P1379" s="72"/>
      <c r="Q1379" s="72"/>
      <c r="T1379">
        <v>579</v>
      </c>
      <c r="U1379">
        <v>405</v>
      </c>
      <c r="V1379" t="s">
        <v>18961</v>
      </c>
      <c r="W1379" t="s">
        <v>18961</v>
      </c>
      <c r="X1379" t="s">
        <v>18938</v>
      </c>
      <c r="Y1379" t="s">
        <v>18940</v>
      </c>
    </row>
    <row r="1380" spans="1:25" x14ac:dyDescent="0.25">
      <c r="A1380" s="7" t="s">
        <v>4382</v>
      </c>
      <c r="B1380" s="10">
        <v>3</v>
      </c>
      <c r="C1380" s="10">
        <v>1</v>
      </c>
      <c r="D1380" s="5" t="s">
        <v>3888</v>
      </c>
      <c r="E1380" s="7" t="s">
        <v>4382</v>
      </c>
      <c r="F1380" s="7" t="s">
        <v>5282</v>
      </c>
      <c r="G1380" s="30" t="s">
        <v>4538</v>
      </c>
      <c r="H1380" s="31" t="s">
        <v>9826</v>
      </c>
      <c r="I1380" s="31" t="s">
        <v>2180</v>
      </c>
      <c r="J1380" s="31" t="s">
        <v>2181</v>
      </c>
      <c r="K1380" s="28" t="s">
        <v>3038</v>
      </c>
      <c r="L1380" s="49" t="s">
        <v>3039</v>
      </c>
      <c r="M1380" s="12"/>
      <c r="N1380" s="72">
        <v>4</v>
      </c>
      <c r="O1380" s="11" t="s">
        <v>7259</v>
      </c>
      <c r="P1380" s="72"/>
      <c r="Q1380" s="72"/>
      <c r="T1380">
        <v>484</v>
      </c>
      <c r="U1380">
        <v>575</v>
      </c>
      <c r="V1380" t="s">
        <v>18961</v>
      </c>
      <c r="W1380" t="s">
        <v>18961</v>
      </c>
      <c r="X1380" t="s">
        <v>18938</v>
      </c>
      <c r="Y1380" t="s">
        <v>18938</v>
      </c>
    </row>
    <row r="1381" spans="1:25" x14ac:dyDescent="0.25">
      <c r="A1381" s="7" t="s">
        <v>4383</v>
      </c>
      <c r="B1381" s="10">
        <v>3</v>
      </c>
      <c r="C1381" s="10">
        <v>1</v>
      </c>
      <c r="D1381" s="5" t="s">
        <v>3888</v>
      </c>
      <c r="E1381" s="7" t="s">
        <v>4383</v>
      </c>
      <c r="F1381" s="7" t="s">
        <v>5283</v>
      </c>
      <c r="G1381" s="30" t="s">
        <v>4538</v>
      </c>
      <c r="H1381" s="31" t="s">
        <v>9826</v>
      </c>
      <c r="I1381" s="31" t="s">
        <v>2180</v>
      </c>
      <c r="J1381" s="31" t="s">
        <v>2181</v>
      </c>
      <c r="K1381" s="28" t="s">
        <v>3040</v>
      </c>
      <c r="L1381" s="49" t="s">
        <v>3041</v>
      </c>
      <c r="M1381" s="12"/>
      <c r="N1381" s="72">
        <v>4</v>
      </c>
      <c r="O1381" s="11" t="s">
        <v>7260</v>
      </c>
      <c r="P1381" s="72"/>
      <c r="Q1381" s="72"/>
      <c r="T1381">
        <v>428</v>
      </c>
      <c r="U1381">
        <v>528</v>
      </c>
      <c r="V1381" t="s">
        <v>18961</v>
      </c>
      <c r="W1381" t="s">
        <v>18961</v>
      </c>
      <c r="X1381" t="s">
        <v>18938</v>
      </c>
      <c r="Y1381" t="s">
        <v>18938</v>
      </c>
    </row>
    <row r="1382" spans="1:25" x14ac:dyDescent="0.25">
      <c r="A1382" s="7" t="s">
        <v>4384</v>
      </c>
      <c r="B1382" s="10">
        <v>3</v>
      </c>
      <c r="C1382" s="10">
        <v>1</v>
      </c>
      <c r="D1382" s="5" t="s">
        <v>3888</v>
      </c>
      <c r="E1382" s="7" t="s">
        <v>4384</v>
      </c>
      <c r="F1382" s="7" t="s">
        <v>5284</v>
      </c>
      <c r="G1382" s="30" t="s">
        <v>4538</v>
      </c>
      <c r="H1382" s="31" t="s">
        <v>9826</v>
      </c>
      <c r="I1382" s="31" t="s">
        <v>2180</v>
      </c>
      <c r="J1382" s="31" t="s">
        <v>2181</v>
      </c>
      <c r="K1382" s="28" t="s">
        <v>3042</v>
      </c>
      <c r="L1382" s="49" t="s">
        <v>3043</v>
      </c>
      <c r="M1382" s="12"/>
      <c r="N1382" s="72">
        <v>4</v>
      </c>
      <c r="O1382" s="11" t="s">
        <v>7261</v>
      </c>
      <c r="P1382" s="72"/>
      <c r="Q1382" s="72"/>
      <c r="T1382">
        <v>499</v>
      </c>
      <c r="U1382">
        <v>597</v>
      </c>
      <c r="V1382" t="s">
        <v>18961</v>
      </c>
      <c r="W1382" t="s">
        <v>18961</v>
      </c>
      <c r="X1382" t="s">
        <v>18938</v>
      </c>
      <c r="Y1382" t="s">
        <v>18939</v>
      </c>
    </row>
    <row r="1383" spans="1:25" x14ac:dyDescent="0.25">
      <c r="A1383" s="7" t="s">
        <v>4385</v>
      </c>
      <c r="B1383" s="10">
        <v>3</v>
      </c>
      <c r="C1383" s="10">
        <v>1</v>
      </c>
      <c r="D1383" s="5" t="s">
        <v>3888</v>
      </c>
      <c r="E1383" s="7" t="s">
        <v>4385</v>
      </c>
      <c r="F1383" s="7" t="s">
        <v>5285</v>
      </c>
      <c r="G1383" s="30" t="s">
        <v>4538</v>
      </c>
      <c r="H1383" s="31" t="s">
        <v>9826</v>
      </c>
      <c r="I1383" s="31" t="s">
        <v>2180</v>
      </c>
      <c r="J1383" s="31" t="s">
        <v>2181</v>
      </c>
      <c r="K1383" s="28" t="s">
        <v>3044</v>
      </c>
      <c r="L1383" s="49" t="s">
        <v>3045</v>
      </c>
      <c r="M1383" s="12"/>
      <c r="N1383" s="72">
        <v>5</v>
      </c>
      <c r="O1383" s="11" t="s">
        <v>7262</v>
      </c>
      <c r="P1383" s="72"/>
      <c r="Q1383" s="72"/>
      <c r="S1383">
        <v>595</v>
      </c>
      <c r="T1383">
        <v>593</v>
      </c>
      <c r="V1383" t="s">
        <v>18961</v>
      </c>
      <c r="W1383" t="s">
        <v>18939</v>
      </c>
      <c r="X1383" t="s">
        <v>18939</v>
      </c>
      <c r="Y1383" t="s">
        <v>18961</v>
      </c>
    </row>
    <row r="1384" spans="1:25" x14ac:dyDescent="0.25">
      <c r="A1384" s="7" t="s">
        <v>4386</v>
      </c>
      <c r="B1384" s="10">
        <v>3</v>
      </c>
      <c r="C1384" s="10">
        <v>1</v>
      </c>
      <c r="D1384" s="5" t="s">
        <v>3888</v>
      </c>
      <c r="E1384" s="7" t="s">
        <v>4386</v>
      </c>
      <c r="F1384" s="7" t="s">
        <v>5286</v>
      </c>
      <c r="G1384" s="30" t="s">
        <v>4538</v>
      </c>
      <c r="H1384" s="31" t="s">
        <v>9826</v>
      </c>
      <c r="I1384" s="31" t="s">
        <v>2180</v>
      </c>
      <c r="J1384" s="31" t="s">
        <v>2181</v>
      </c>
      <c r="K1384" s="28" t="s">
        <v>3046</v>
      </c>
      <c r="L1384" s="49" t="s">
        <v>3047</v>
      </c>
      <c r="M1384" s="12"/>
      <c r="N1384" s="72">
        <v>5</v>
      </c>
      <c r="O1384" s="11" t="s">
        <v>7263</v>
      </c>
      <c r="P1384" s="72"/>
      <c r="Q1384" s="72"/>
      <c r="S1384">
        <v>554</v>
      </c>
      <c r="T1384">
        <v>701</v>
      </c>
      <c r="V1384" t="s">
        <v>18961</v>
      </c>
      <c r="W1384" t="s">
        <v>18938</v>
      </c>
      <c r="X1384" t="s">
        <v>18939</v>
      </c>
      <c r="Y1384" t="s">
        <v>18961</v>
      </c>
    </row>
    <row r="1385" spans="1:25" x14ac:dyDescent="0.25">
      <c r="A1385" s="7" t="s">
        <v>4387</v>
      </c>
      <c r="B1385" s="10">
        <v>3</v>
      </c>
      <c r="C1385" s="10">
        <v>1</v>
      </c>
      <c r="D1385" s="5" t="s">
        <v>3888</v>
      </c>
      <c r="E1385" s="7" t="s">
        <v>4387</v>
      </c>
      <c r="F1385" s="7" t="s">
        <v>5287</v>
      </c>
      <c r="G1385" s="30" t="s">
        <v>4538</v>
      </c>
      <c r="H1385" s="31" t="s">
        <v>9826</v>
      </c>
      <c r="I1385" s="31" t="s">
        <v>2180</v>
      </c>
      <c r="J1385" s="31" t="s">
        <v>2181</v>
      </c>
      <c r="K1385" s="28" t="s">
        <v>3048</v>
      </c>
      <c r="L1385" s="49" t="s">
        <v>3049</v>
      </c>
      <c r="M1385" s="12"/>
      <c r="N1385" s="72">
        <v>5</v>
      </c>
      <c r="O1385" s="11" t="s">
        <v>7264</v>
      </c>
      <c r="P1385" s="72"/>
      <c r="Q1385" s="72"/>
      <c r="S1385">
        <v>610</v>
      </c>
      <c r="T1385">
        <v>519</v>
      </c>
      <c r="V1385" t="s">
        <v>18961</v>
      </c>
      <c r="W1385" t="s">
        <v>18939</v>
      </c>
      <c r="X1385" t="s">
        <v>18938</v>
      </c>
      <c r="Y1385" t="s">
        <v>18961</v>
      </c>
    </row>
    <row r="1386" spans="1:25" x14ac:dyDescent="0.25">
      <c r="A1386" s="7" t="s">
        <v>4388</v>
      </c>
      <c r="B1386" s="10">
        <v>3</v>
      </c>
      <c r="C1386" s="10">
        <v>1</v>
      </c>
      <c r="D1386" s="5" t="s">
        <v>3888</v>
      </c>
      <c r="E1386" s="7" t="s">
        <v>4388</v>
      </c>
      <c r="F1386" s="7" t="s">
        <v>5288</v>
      </c>
      <c r="G1386" s="30" t="s">
        <v>4538</v>
      </c>
      <c r="H1386" s="31" t="s">
        <v>9826</v>
      </c>
      <c r="I1386" s="31" t="s">
        <v>2180</v>
      </c>
      <c r="J1386" s="31" t="s">
        <v>2181</v>
      </c>
      <c r="K1386" s="16" t="s">
        <v>17699</v>
      </c>
      <c r="L1386" s="49" t="s">
        <v>3050</v>
      </c>
      <c r="M1386" s="13"/>
      <c r="N1386" s="73">
        <v>6</v>
      </c>
      <c r="O1386" s="73"/>
      <c r="P1386" s="72"/>
      <c r="Q1386" s="72"/>
      <c r="U1386">
        <v>524</v>
      </c>
      <c r="V1386" t="s">
        <v>18961</v>
      </c>
      <c r="W1386" t="s">
        <v>18961</v>
      </c>
      <c r="X1386" t="s">
        <v>18961</v>
      </c>
      <c r="Y1386" t="s">
        <v>18938</v>
      </c>
    </row>
    <row r="1387" spans="1:25" x14ac:dyDescent="0.25">
      <c r="A1387" s="7" t="s">
        <v>4389</v>
      </c>
      <c r="B1387" s="10">
        <v>3</v>
      </c>
      <c r="C1387" s="10">
        <v>1</v>
      </c>
      <c r="D1387" s="5" t="s">
        <v>3888</v>
      </c>
      <c r="E1387" s="7" t="s">
        <v>4389</v>
      </c>
      <c r="F1387" s="7" t="s">
        <v>5289</v>
      </c>
      <c r="G1387" s="30" t="s">
        <v>4538</v>
      </c>
      <c r="H1387" s="31" t="s">
        <v>9826</v>
      </c>
      <c r="I1387" s="31" t="s">
        <v>2180</v>
      </c>
      <c r="J1387" s="31" t="s">
        <v>2181</v>
      </c>
      <c r="K1387" s="28" t="s">
        <v>3051</v>
      </c>
      <c r="L1387" s="49" t="s">
        <v>3052</v>
      </c>
      <c r="M1387" s="12"/>
      <c r="N1387" s="72">
        <v>6</v>
      </c>
      <c r="O1387" s="11" t="s">
        <v>7265</v>
      </c>
      <c r="P1387" s="72"/>
      <c r="Q1387" s="72"/>
      <c r="R1387">
        <v>599</v>
      </c>
      <c r="U1387">
        <v>577</v>
      </c>
      <c r="V1387" t="s">
        <v>18939</v>
      </c>
      <c r="W1387" t="s">
        <v>18961</v>
      </c>
      <c r="X1387" t="s">
        <v>18961</v>
      </c>
      <c r="Y1387" t="s">
        <v>18938</v>
      </c>
    </row>
    <row r="1388" spans="1:25" x14ac:dyDescent="0.25">
      <c r="A1388" s="7" t="s">
        <v>4390</v>
      </c>
      <c r="B1388" s="10">
        <v>3</v>
      </c>
      <c r="C1388" s="10">
        <v>1</v>
      </c>
      <c r="D1388" s="5" t="s">
        <v>3888</v>
      </c>
      <c r="E1388" s="7" t="s">
        <v>4390</v>
      </c>
      <c r="F1388" s="7" t="s">
        <v>5290</v>
      </c>
      <c r="G1388" s="30" t="s">
        <v>4538</v>
      </c>
      <c r="H1388" s="31" t="s">
        <v>9826</v>
      </c>
      <c r="I1388" s="31" t="s">
        <v>2180</v>
      </c>
      <c r="J1388" s="31" t="s">
        <v>2181</v>
      </c>
      <c r="K1388" s="28" t="s">
        <v>3053</v>
      </c>
      <c r="L1388" s="49" t="s">
        <v>3054</v>
      </c>
      <c r="M1388" s="12"/>
      <c r="N1388" s="72">
        <v>6</v>
      </c>
      <c r="O1388" s="11" t="s">
        <v>7266</v>
      </c>
      <c r="P1388" s="72"/>
      <c r="Q1388" s="72"/>
      <c r="U1388">
        <v>496</v>
      </c>
      <c r="V1388" t="s">
        <v>18961</v>
      </c>
      <c r="W1388" t="s">
        <v>18961</v>
      </c>
      <c r="X1388" t="s">
        <v>18961</v>
      </c>
      <c r="Y1388" t="s">
        <v>18938</v>
      </c>
    </row>
    <row r="1389" spans="1:25" x14ac:dyDescent="0.25">
      <c r="A1389" s="7" t="s">
        <v>4391</v>
      </c>
      <c r="B1389" s="10">
        <v>3</v>
      </c>
      <c r="C1389" s="10">
        <v>1</v>
      </c>
      <c r="D1389" s="5" t="s">
        <v>3888</v>
      </c>
      <c r="E1389" s="7" t="s">
        <v>4391</v>
      </c>
      <c r="F1389" s="7" t="s">
        <v>5291</v>
      </c>
      <c r="G1389" s="30" t="s">
        <v>4538</v>
      </c>
      <c r="H1389" s="31" t="s">
        <v>9826</v>
      </c>
      <c r="I1389" s="31" t="s">
        <v>2180</v>
      </c>
      <c r="J1389" s="31" t="s">
        <v>2181</v>
      </c>
      <c r="K1389" s="28" t="s">
        <v>3055</v>
      </c>
      <c r="L1389" s="49" t="s">
        <v>3056</v>
      </c>
      <c r="M1389" s="12"/>
      <c r="N1389" s="72">
        <v>6</v>
      </c>
      <c r="O1389" s="11" t="s">
        <v>7267</v>
      </c>
      <c r="P1389" s="72"/>
      <c r="Q1389" s="72"/>
      <c r="R1389">
        <v>490</v>
      </c>
      <c r="U1389">
        <v>422</v>
      </c>
      <c r="V1389" t="s">
        <v>18938</v>
      </c>
      <c r="W1389" t="s">
        <v>18961</v>
      </c>
      <c r="X1389" t="s">
        <v>18961</v>
      </c>
      <c r="Y1389" t="s">
        <v>18938</v>
      </c>
    </row>
    <row r="1390" spans="1:25" x14ac:dyDescent="0.25">
      <c r="A1390" s="7" t="s">
        <v>4392</v>
      </c>
      <c r="B1390" s="10">
        <v>3</v>
      </c>
      <c r="C1390" s="10">
        <v>1</v>
      </c>
      <c r="D1390" s="5" t="s">
        <v>3888</v>
      </c>
      <c r="E1390" s="7" t="s">
        <v>4392</v>
      </c>
      <c r="F1390" s="7" t="s">
        <v>5292</v>
      </c>
      <c r="G1390" s="30" t="s">
        <v>4538</v>
      </c>
      <c r="H1390" s="31" t="s">
        <v>9826</v>
      </c>
      <c r="I1390" s="31" t="s">
        <v>2180</v>
      </c>
      <c r="J1390" s="31" t="s">
        <v>2181</v>
      </c>
      <c r="K1390" s="28" t="s">
        <v>3057</v>
      </c>
      <c r="L1390" s="49" t="s">
        <v>3058</v>
      </c>
      <c r="M1390" s="12"/>
      <c r="N1390" s="73">
        <v>6</v>
      </c>
      <c r="O1390" s="73"/>
      <c r="P1390" s="72"/>
      <c r="Q1390" s="72"/>
      <c r="R1390">
        <v>519</v>
      </c>
      <c r="U1390">
        <v>550</v>
      </c>
      <c r="V1390" t="s">
        <v>18938</v>
      </c>
      <c r="W1390" t="s">
        <v>18961</v>
      </c>
      <c r="X1390" t="s">
        <v>18961</v>
      </c>
      <c r="Y1390" t="s">
        <v>18938</v>
      </c>
    </row>
    <row r="1391" spans="1:25" x14ac:dyDescent="0.25">
      <c r="A1391" s="7" t="s">
        <v>4393</v>
      </c>
      <c r="B1391" s="10">
        <v>1</v>
      </c>
      <c r="C1391" s="10">
        <v>2</v>
      </c>
      <c r="D1391" s="5" t="s">
        <v>3889</v>
      </c>
      <c r="E1391" s="7" t="s">
        <v>4393</v>
      </c>
      <c r="F1391" s="7" t="s">
        <v>5293</v>
      </c>
      <c r="G1391" s="30" t="s">
        <v>4538</v>
      </c>
      <c r="H1391" s="31" t="s">
        <v>11599</v>
      </c>
      <c r="I1391" s="31" t="s">
        <v>4544</v>
      </c>
      <c r="J1391" s="31" t="s">
        <v>2183</v>
      </c>
      <c r="K1391" s="31" t="s">
        <v>3107</v>
      </c>
      <c r="L1391" s="27" t="s">
        <v>3108</v>
      </c>
      <c r="M1391" s="12"/>
      <c r="N1391" s="73">
        <v>1</v>
      </c>
      <c r="O1391" s="73"/>
      <c r="P1391" s="72"/>
      <c r="Q1391" s="72"/>
      <c r="R1391">
        <v>598</v>
      </c>
      <c r="T1391">
        <v>635</v>
      </c>
      <c r="V1391" t="s">
        <v>18939</v>
      </c>
      <c r="W1391" t="s">
        <v>18961</v>
      </c>
      <c r="X1391" t="s">
        <v>18939</v>
      </c>
      <c r="Y1391" t="s">
        <v>18961</v>
      </c>
    </row>
    <row r="1392" spans="1:25" x14ac:dyDescent="0.25">
      <c r="A1392" s="7" t="s">
        <v>4394</v>
      </c>
      <c r="B1392" s="10">
        <v>1</v>
      </c>
      <c r="C1392" s="10">
        <v>2</v>
      </c>
      <c r="D1392" s="5" t="s">
        <v>3889</v>
      </c>
      <c r="E1392" s="7" t="s">
        <v>4394</v>
      </c>
      <c r="F1392" s="7" t="s">
        <v>5294</v>
      </c>
      <c r="G1392" s="30" t="s">
        <v>4538</v>
      </c>
      <c r="H1392" s="31" t="s">
        <v>11599</v>
      </c>
      <c r="I1392" s="31" t="s">
        <v>4544</v>
      </c>
      <c r="J1392" s="31" t="s">
        <v>2183</v>
      </c>
      <c r="K1392" s="31" t="s">
        <v>3109</v>
      </c>
      <c r="L1392" s="27" t="s">
        <v>3110</v>
      </c>
      <c r="M1392" s="12"/>
      <c r="N1392" s="73">
        <v>1</v>
      </c>
      <c r="O1392" s="73"/>
      <c r="P1392" s="72"/>
      <c r="Q1392" s="72"/>
      <c r="R1392">
        <v>504</v>
      </c>
      <c r="T1392">
        <v>420</v>
      </c>
      <c r="V1392" t="s">
        <v>18938</v>
      </c>
      <c r="W1392" t="s">
        <v>18961</v>
      </c>
      <c r="X1392" t="s">
        <v>18940</v>
      </c>
      <c r="Y1392" t="s">
        <v>18961</v>
      </c>
    </row>
    <row r="1393" spans="1:25" x14ac:dyDescent="0.25">
      <c r="A1393" s="7" t="s">
        <v>4395</v>
      </c>
      <c r="B1393" s="10">
        <v>1</v>
      </c>
      <c r="C1393" s="10">
        <v>2</v>
      </c>
      <c r="D1393" s="5" t="s">
        <v>3889</v>
      </c>
      <c r="E1393" s="7" t="s">
        <v>4395</v>
      </c>
      <c r="F1393" s="7" t="s">
        <v>5295</v>
      </c>
      <c r="G1393" s="30" t="s">
        <v>4538</v>
      </c>
      <c r="H1393" s="31" t="s">
        <v>11599</v>
      </c>
      <c r="I1393" s="31" t="s">
        <v>4544</v>
      </c>
      <c r="J1393" s="31" t="s">
        <v>2183</v>
      </c>
      <c r="K1393" s="31" t="s">
        <v>3111</v>
      </c>
      <c r="L1393" s="27" t="s">
        <v>3112</v>
      </c>
      <c r="M1393" s="12"/>
      <c r="N1393" s="74">
        <v>1</v>
      </c>
      <c r="O1393" s="73"/>
      <c r="P1393" s="72"/>
      <c r="Q1393" s="72"/>
      <c r="R1393">
        <v>531</v>
      </c>
      <c r="T1393">
        <v>479</v>
      </c>
      <c r="V1393" t="s">
        <v>18938</v>
      </c>
      <c r="W1393" t="s">
        <v>18961</v>
      </c>
      <c r="X1393" t="s">
        <v>18938</v>
      </c>
      <c r="Y1393" t="s">
        <v>18961</v>
      </c>
    </row>
    <row r="1394" spans="1:25" x14ac:dyDescent="0.25">
      <c r="A1394" s="7" t="s">
        <v>4396</v>
      </c>
      <c r="B1394" s="10">
        <v>1</v>
      </c>
      <c r="C1394" s="10">
        <v>2</v>
      </c>
      <c r="D1394" s="5" t="s">
        <v>3889</v>
      </c>
      <c r="E1394" s="7" t="s">
        <v>4396</v>
      </c>
      <c r="F1394" s="7" t="s">
        <v>5296</v>
      </c>
      <c r="G1394" s="30" t="s">
        <v>4538</v>
      </c>
      <c r="H1394" s="31" t="s">
        <v>11599</v>
      </c>
      <c r="I1394" s="31" t="s">
        <v>4544</v>
      </c>
      <c r="J1394" s="31" t="s">
        <v>2183</v>
      </c>
      <c r="K1394" s="31" t="s">
        <v>3113</v>
      </c>
      <c r="L1394" s="27" t="s">
        <v>3114</v>
      </c>
      <c r="M1394" s="12"/>
      <c r="N1394" s="74">
        <v>2</v>
      </c>
      <c r="O1394" s="73"/>
      <c r="P1394" s="72"/>
      <c r="Q1394" s="72"/>
      <c r="S1394">
        <v>524</v>
      </c>
      <c r="U1394">
        <v>494</v>
      </c>
      <c r="V1394" t="s">
        <v>18961</v>
      </c>
      <c r="W1394" t="s">
        <v>18938</v>
      </c>
      <c r="X1394" t="s">
        <v>18961</v>
      </c>
      <c r="Y1394" t="s">
        <v>18938</v>
      </c>
    </row>
    <row r="1395" spans="1:25" x14ac:dyDescent="0.25">
      <c r="A1395" s="7" t="s">
        <v>4397</v>
      </c>
      <c r="B1395" s="10">
        <v>1</v>
      </c>
      <c r="C1395" s="10">
        <v>2</v>
      </c>
      <c r="D1395" s="5" t="s">
        <v>3889</v>
      </c>
      <c r="E1395" s="7" t="s">
        <v>4397</v>
      </c>
      <c r="F1395" s="7" t="s">
        <v>5297</v>
      </c>
      <c r="G1395" s="30" t="s">
        <v>4538</v>
      </c>
      <c r="H1395" s="31" t="s">
        <v>11599</v>
      </c>
      <c r="I1395" s="31" t="s">
        <v>4544</v>
      </c>
      <c r="J1395" s="31" t="s">
        <v>2183</v>
      </c>
      <c r="K1395" s="31" t="s">
        <v>3115</v>
      </c>
      <c r="L1395" s="27" t="s">
        <v>3116</v>
      </c>
      <c r="M1395" s="12"/>
      <c r="N1395" s="74">
        <v>2</v>
      </c>
      <c r="O1395" s="73"/>
      <c r="P1395" s="72"/>
      <c r="Q1395" s="72"/>
      <c r="S1395">
        <v>511</v>
      </c>
      <c r="U1395">
        <v>574</v>
      </c>
      <c r="V1395" t="s">
        <v>18961</v>
      </c>
      <c r="W1395" t="s">
        <v>18938</v>
      </c>
      <c r="X1395" t="s">
        <v>18961</v>
      </c>
      <c r="Y1395" t="s">
        <v>18938</v>
      </c>
    </row>
    <row r="1396" spans="1:25" x14ac:dyDescent="0.25">
      <c r="A1396" s="7" t="s">
        <v>4398</v>
      </c>
      <c r="B1396" s="10">
        <v>1</v>
      </c>
      <c r="C1396" s="10">
        <v>2</v>
      </c>
      <c r="D1396" s="5" t="s">
        <v>3889</v>
      </c>
      <c r="E1396" s="7" t="s">
        <v>4398</v>
      </c>
      <c r="F1396" s="7" t="s">
        <v>5298</v>
      </c>
      <c r="G1396" s="30" t="s">
        <v>4538</v>
      </c>
      <c r="H1396" s="31" t="s">
        <v>11599</v>
      </c>
      <c r="I1396" s="31" t="s">
        <v>4544</v>
      </c>
      <c r="J1396" s="31" t="s">
        <v>2183</v>
      </c>
      <c r="K1396" s="31" t="s">
        <v>3117</v>
      </c>
      <c r="L1396" s="27" t="s">
        <v>3118</v>
      </c>
      <c r="M1396" s="12"/>
      <c r="N1396" s="74">
        <v>2</v>
      </c>
      <c r="O1396" s="72"/>
      <c r="P1396" s="72"/>
      <c r="Q1396" s="72"/>
      <c r="S1396">
        <v>491</v>
      </c>
      <c r="U1396">
        <v>557</v>
      </c>
      <c r="V1396" t="s">
        <v>18961</v>
      </c>
      <c r="W1396" t="s">
        <v>18938</v>
      </c>
      <c r="X1396" t="s">
        <v>18961</v>
      </c>
      <c r="Y1396" t="s">
        <v>18938</v>
      </c>
    </row>
    <row r="1397" spans="1:25" x14ac:dyDescent="0.25">
      <c r="A1397" s="7" t="s">
        <v>4399</v>
      </c>
      <c r="B1397" s="10">
        <v>1</v>
      </c>
      <c r="C1397" s="10">
        <v>2</v>
      </c>
      <c r="D1397" s="5" t="s">
        <v>3889</v>
      </c>
      <c r="E1397" s="7" t="s">
        <v>4399</v>
      </c>
      <c r="F1397" s="7" t="s">
        <v>5299</v>
      </c>
      <c r="G1397" s="30" t="s">
        <v>4538</v>
      </c>
      <c r="H1397" s="31" t="s">
        <v>11599</v>
      </c>
      <c r="I1397" s="31" t="s">
        <v>4544</v>
      </c>
      <c r="J1397" s="31" t="s">
        <v>2183</v>
      </c>
      <c r="K1397" s="31" t="s">
        <v>3119</v>
      </c>
      <c r="L1397" s="27" t="s">
        <v>3120</v>
      </c>
      <c r="M1397" s="12"/>
      <c r="N1397" s="74">
        <v>2</v>
      </c>
      <c r="O1397" s="72"/>
      <c r="P1397" s="72"/>
      <c r="Q1397" s="72"/>
      <c r="S1397">
        <v>591</v>
      </c>
      <c r="U1397">
        <v>612</v>
      </c>
      <c r="V1397" t="s">
        <v>18961</v>
      </c>
      <c r="W1397" t="s">
        <v>18939</v>
      </c>
      <c r="X1397" t="s">
        <v>18961</v>
      </c>
      <c r="Y1397" t="s">
        <v>18939</v>
      </c>
    </row>
    <row r="1398" spans="1:25" x14ac:dyDescent="0.25">
      <c r="A1398" s="7" t="s">
        <v>4400</v>
      </c>
      <c r="B1398" s="10">
        <v>1</v>
      </c>
      <c r="C1398" s="10">
        <v>2</v>
      </c>
      <c r="D1398" s="5" t="s">
        <v>3889</v>
      </c>
      <c r="E1398" s="7" t="s">
        <v>4400</v>
      </c>
      <c r="F1398" s="7" t="s">
        <v>5300</v>
      </c>
      <c r="G1398" s="30" t="s">
        <v>4538</v>
      </c>
      <c r="H1398" s="31" t="s">
        <v>11599</v>
      </c>
      <c r="I1398" s="31" t="s">
        <v>4544</v>
      </c>
      <c r="J1398" s="31" t="s">
        <v>2183</v>
      </c>
      <c r="K1398" s="31" t="s">
        <v>3121</v>
      </c>
      <c r="L1398" s="27" t="s">
        <v>3122</v>
      </c>
      <c r="M1398" s="12"/>
      <c r="N1398" s="74">
        <v>3</v>
      </c>
      <c r="O1398" s="72"/>
      <c r="P1398" s="72"/>
      <c r="Q1398" s="72"/>
      <c r="R1398">
        <v>572</v>
      </c>
      <c r="S1398">
        <v>552</v>
      </c>
      <c r="V1398" t="s">
        <v>18939</v>
      </c>
      <c r="W1398" t="s">
        <v>18938</v>
      </c>
      <c r="X1398" t="s">
        <v>18961</v>
      </c>
      <c r="Y1398" t="s">
        <v>18961</v>
      </c>
    </row>
    <row r="1399" spans="1:25" x14ac:dyDescent="0.25">
      <c r="A1399" s="7" t="s">
        <v>4401</v>
      </c>
      <c r="B1399" s="10">
        <v>1</v>
      </c>
      <c r="C1399" s="10">
        <v>2</v>
      </c>
      <c r="D1399" s="5" t="s">
        <v>3889</v>
      </c>
      <c r="E1399" s="7" t="s">
        <v>4401</v>
      </c>
      <c r="F1399" s="7" t="s">
        <v>5301</v>
      </c>
      <c r="G1399" s="30" t="s">
        <v>4538</v>
      </c>
      <c r="H1399" s="31" t="s">
        <v>11599</v>
      </c>
      <c r="I1399" s="31" t="s">
        <v>4544</v>
      </c>
      <c r="J1399" s="31" t="s">
        <v>2183</v>
      </c>
      <c r="K1399" s="31" t="s">
        <v>2194</v>
      </c>
      <c r="L1399" s="27" t="s">
        <v>3123</v>
      </c>
      <c r="M1399" s="12"/>
      <c r="N1399" s="74">
        <v>3</v>
      </c>
      <c r="O1399" s="72"/>
      <c r="P1399" s="72"/>
      <c r="Q1399" s="72"/>
      <c r="R1399">
        <v>498</v>
      </c>
      <c r="S1399">
        <v>593</v>
      </c>
      <c r="V1399" t="s">
        <v>18938</v>
      </c>
      <c r="W1399" t="s">
        <v>18939</v>
      </c>
      <c r="X1399" t="s">
        <v>18961</v>
      </c>
      <c r="Y1399" t="s">
        <v>18961</v>
      </c>
    </row>
    <row r="1400" spans="1:25" x14ac:dyDescent="0.25">
      <c r="A1400" s="7" t="s">
        <v>4402</v>
      </c>
      <c r="B1400" s="10">
        <v>1</v>
      </c>
      <c r="C1400" s="10">
        <v>2</v>
      </c>
      <c r="D1400" s="5" t="s">
        <v>3889</v>
      </c>
      <c r="E1400" s="7" t="s">
        <v>4402</v>
      </c>
      <c r="F1400" s="7" t="s">
        <v>5302</v>
      </c>
      <c r="G1400" s="30" t="s">
        <v>4538</v>
      </c>
      <c r="H1400" s="31" t="s">
        <v>11599</v>
      </c>
      <c r="I1400" s="31" t="s">
        <v>4544</v>
      </c>
      <c r="J1400" s="31" t="s">
        <v>2183</v>
      </c>
      <c r="K1400" s="31" t="s">
        <v>3124</v>
      </c>
      <c r="L1400" s="27" t="s">
        <v>3125</v>
      </c>
      <c r="M1400" s="12"/>
      <c r="N1400" s="74">
        <v>3</v>
      </c>
      <c r="O1400" s="72"/>
      <c r="P1400" s="72"/>
      <c r="Q1400" s="72"/>
      <c r="R1400">
        <v>479</v>
      </c>
      <c r="S1400">
        <v>603</v>
      </c>
      <c r="V1400" t="s">
        <v>18938</v>
      </c>
      <c r="W1400" t="s">
        <v>18939</v>
      </c>
      <c r="X1400" t="s">
        <v>18961</v>
      </c>
      <c r="Y1400" t="s">
        <v>18961</v>
      </c>
    </row>
    <row r="1401" spans="1:25" x14ac:dyDescent="0.25">
      <c r="A1401" s="7" t="s">
        <v>4403</v>
      </c>
      <c r="B1401" s="10">
        <v>1</v>
      </c>
      <c r="C1401" s="10">
        <v>2</v>
      </c>
      <c r="D1401" s="5" t="s">
        <v>3889</v>
      </c>
      <c r="E1401" s="7" t="s">
        <v>4403</v>
      </c>
      <c r="F1401" s="7" t="s">
        <v>5303</v>
      </c>
      <c r="G1401" s="30" t="s">
        <v>4538</v>
      </c>
      <c r="H1401" s="31" t="s">
        <v>11599</v>
      </c>
      <c r="I1401" s="31" t="s">
        <v>4544</v>
      </c>
      <c r="J1401" s="31" t="s">
        <v>2183</v>
      </c>
      <c r="K1401" s="31" t="s">
        <v>3126</v>
      </c>
      <c r="L1401" s="27" t="s">
        <v>3127</v>
      </c>
      <c r="M1401" s="12"/>
      <c r="N1401" s="74">
        <v>3</v>
      </c>
      <c r="O1401" s="72"/>
      <c r="P1401" s="72"/>
      <c r="Q1401" s="72"/>
      <c r="R1401">
        <v>513</v>
      </c>
      <c r="S1401">
        <v>693</v>
      </c>
      <c r="V1401" t="s">
        <v>18938</v>
      </c>
      <c r="W1401" t="s">
        <v>18939</v>
      </c>
      <c r="X1401" t="s">
        <v>18961</v>
      </c>
      <c r="Y1401" t="s">
        <v>18961</v>
      </c>
    </row>
    <row r="1402" spans="1:25" x14ac:dyDescent="0.25">
      <c r="A1402" s="7" t="s">
        <v>4404</v>
      </c>
      <c r="B1402" s="10">
        <v>1</v>
      </c>
      <c r="C1402" s="10">
        <v>2</v>
      </c>
      <c r="D1402" s="5" t="s">
        <v>3889</v>
      </c>
      <c r="E1402" s="7" t="s">
        <v>4404</v>
      </c>
      <c r="F1402" s="7" t="s">
        <v>5304</v>
      </c>
      <c r="G1402" s="30" t="s">
        <v>4538</v>
      </c>
      <c r="H1402" s="31" t="s">
        <v>11599</v>
      </c>
      <c r="I1402" s="31" t="s">
        <v>4544</v>
      </c>
      <c r="J1402" s="31" t="s">
        <v>2183</v>
      </c>
      <c r="K1402" s="31" t="s">
        <v>3128</v>
      </c>
      <c r="L1402" s="27" t="s">
        <v>3129</v>
      </c>
      <c r="M1402" s="12"/>
      <c r="N1402" s="74">
        <v>4</v>
      </c>
      <c r="O1402" s="72"/>
      <c r="P1402" s="72"/>
      <c r="Q1402" s="72"/>
      <c r="T1402">
        <v>626</v>
      </c>
      <c r="U1402">
        <v>683</v>
      </c>
      <c r="V1402" t="s">
        <v>18961</v>
      </c>
      <c r="W1402" t="s">
        <v>18961</v>
      </c>
      <c r="X1402" t="s">
        <v>18939</v>
      </c>
      <c r="Y1402" t="s">
        <v>18939</v>
      </c>
    </row>
    <row r="1403" spans="1:25" x14ac:dyDescent="0.25">
      <c r="A1403" s="7" t="s">
        <v>4405</v>
      </c>
      <c r="B1403" s="10">
        <v>1</v>
      </c>
      <c r="C1403" s="10">
        <v>2</v>
      </c>
      <c r="D1403" s="5" t="s">
        <v>3889</v>
      </c>
      <c r="E1403" s="7" t="s">
        <v>4405</v>
      </c>
      <c r="F1403" s="7" t="s">
        <v>5305</v>
      </c>
      <c r="G1403" s="30" t="s">
        <v>4538</v>
      </c>
      <c r="H1403" s="31" t="s">
        <v>11599</v>
      </c>
      <c r="I1403" s="31" t="s">
        <v>4544</v>
      </c>
      <c r="J1403" s="31" t="s">
        <v>2183</v>
      </c>
      <c r="K1403" s="31" t="s">
        <v>3130</v>
      </c>
      <c r="L1403" s="27" t="s">
        <v>3131</v>
      </c>
      <c r="M1403" s="12"/>
      <c r="N1403" s="74">
        <v>4</v>
      </c>
      <c r="O1403" s="72"/>
      <c r="P1403" s="72"/>
      <c r="Q1403" s="72"/>
      <c r="T1403">
        <v>429</v>
      </c>
      <c r="U1403">
        <v>545</v>
      </c>
      <c r="V1403" t="s">
        <v>18961</v>
      </c>
      <c r="W1403" t="s">
        <v>18961</v>
      </c>
      <c r="X1403" t="s">
        <v>18938</v>
      </c>
      <c r="Y1403" t="s">
        <v>18938</v>
      </c>
    </row>
    <row r="1404" spans="1:25" x14ac:dyDescent="0.25">
      <c r="A1404" s="7" t="s">
        <v>4406</v>
      </c>
      <c r="B1404" s="10">
        <v>1</v>
      </c>
      <c r="C1404" s="10">
        <v>2</v>
      </c>
      <c r="D1404" s="5" t="s">
        <v>3889</v>
      </c>
      <c r="E1404" s="7" t="s">
        <v>4406</v>
      </c>
      <c r="F1404" s="7" t="s">
        <v>5306</v>
      </c>
      <c r="G1404" s="30" t="s">
        <v>4538</v>
      </c>
      <c r="H1404" s="31" t="s">
        <v>11599</v>
      </c>
      <c r="I1404" s="31" t="s">
        <v>4544</v>
      </c>
      <c r="J1404" s="31" t="s">
        <v>2183</v>
      </c>
      <c r="K1404" s="31" t="s">
        <v>3132</v>
      </c>
      <c r="L1404" s="27" t="s">
        <v>3133</v>
      </c>
      <c r="M1404" s="12"/>
      <c r="N1404" s="74">
        <v>5</v>
      </c>
      <c r="O1404" s="72"/>
      <c r="P1404" s="72"/>
      <c r="Q1404" s="72"/>
      <c r="S1404">
        <v>570</v>
      </c>
      <c r="T1404">
        <v>536</v>
      </c>
      <c r="V1404" t="s">
        <v>18961</v>
      </c>
      <c r="W1404" t="s">
        <v>18938</v>
      </c>
      <c r="X1404" t="s">
        <v>18938</v>
      </c>
      <c r="Y1404" t="s">
        <v>18961</v>
      </c>
    </row>
    <row r="1405" spans="1:25" x14ac:dyDescent="0.25">
      <c r="A1405" s="7" t="s">
        <v>4407</v>
      </c>
      <c r="B1405" s="10">
        <v>1</v>
      </c>
      <c r="C1405" s="10">
        <v>2</v>
      </c>
      <c r="D1405" s="5" t="s">
        <v>3889</v>
      </c>
      <c r="E1405" s="7" t="s">
        <v>4407</v>
      </c>
      <c r="F1405" s="7" t="s">
        <v>5307</v>
      </c>
      <c r="G1405" s="30" t="s">
        <v>4538</v>
      </c>
      <c r="H1405" s="31" t="s">
        <v>11599</v>
      </c>
      <c r="I1405" s="31" t="s">
        <v>4544</v>
      </c>
      <c r="J1405" s="31" t="s">
        <v>2183</v>
      </c>
      <c r="K1405" s="31" t="s">
        <v>1179</v>
      </c>
      <c r="L1405" s="27" t="s">
        <v>3134</v>
      </c>
      <c r="M1405" s="12"/>
      <c r="N1405" s="74">
        <v>5</v>
      </c>
      <c r="O1405" s="72"/>
      <c r="P1405" s="72"/>
      <c r="Q1405" s="72"/>
      <c r="S1405">
        <v>561</v>
      </c>
      <c r="T1405">
        <v>501</v>
      </c>
      <c r="V1405" t="s">
        <v>18961</v>
      </c>
      <c r="W1405" t="s">
        <v>18938</v>
      </c>
      <c r="X1405" t="s">
        <v>18938</v>
      </c>
      <c r="Y1405" t="s">
        <v>18961</v>
      </c>
    </row>
    <row r="1406" spans="1:25" x14ac:dyDescent="0.25">
      <c r="A1406" s="7" t="s">
        <v>4408</v>
      </c>
      <c r="B1406" s="10">
        <v>1</v>
      </c>
      <c r="C1406" s="10">
        <v>2</v>
      </c>
      <c r="D1406" s="5" t="s">
        <v>3889</v>
      </c>
      <c r="E1406" s="7" t="s">
        <v>4408</v>
      </c>
      <c r="F1406" s="7" t="s">
        <v>5308</v>
      </c>
      <c r="G1406" s="30" t="s">
        <v>4538</v>
      </c>
      <c r="H1406" s="31" t="s">
        <v>11599</v>
      </c>
      <c r="I1406" s="31" t="s">
        <v>4544</v>
      </c>
      <c r="J1406" s="31" t="s">
        <v>2183</v>
      </c>
      <c r="K1406" s="31" t="s">
        <v>3135</v>
      </c>
      <c r="L1406" s="27" t="s">
        <v>3136</v>
      </c>
      <c r="M1406" s="12"/>
      <c r="N1406" s="74">
        <v>5</v>
      </c>
      <c r="O1406" s="72"/>
      <c r="P1406" s="72"/>
      <c r="Q1406" s="72"/>
      <c r="S1406">
        <v>613</v>
      </c>
      <c r="T1406">
        <v>539</v>
      </c>
      <c r="V1406" t="s">
        <v>18961</v>
      </c>
      <c r="W1406" t="s">
        <v>18939</v>
      </c>
      <c r="X1406" t="s">
        <v>18938</v>
      </c>
      <c r="Y1406" t="s">
        <v>18961</v>
      </c>
    </row>
    <row r="1407" spans="1:25" x14ac:dyDescent="0.25">
      <c r="A1407" s="7" t="s">
        <v>4409</v>
      </c>
      <c r="B1407" s="10">
        <v>1</v>
      </c>
      <c r="C1407" s="10">
        <v>2</v>
      </c>
      <c r="D1407" s="5" t="s">
        <v>3889</v>
      </c>
      <c r="E1407" s="7" t="s">
        <v>4409</v>
      </c>
      <c r="F1407" s="7" t="s">
        <v>5309</v>
      </c>
      <c r="G1407" s="30" t="s">
        <v>4538</v>
      </c>
      <c r="H1407" s="31" t="s">
        <v>11599</v>
      </c>
      <c r="I1407" s="31" t="s">
        <v>4544</v>
      </c>
      <c r="J1407" s="31" t="s">
        <v>2183</v>
      </c>
      <c r="K1407" s="31" t="s">
        <v>3137</v>
      </c>
      <c r="L1407" s="27" t="s">
        <v>3138</v>
      </c>
      <c r="M1407" s="12"/>
      <c r="N1407" s="73">
        <v>1</v>
      </c>
      <c r="O1407" s="72"/>
      <c r="P1407" s="72"/>
      <c r="Q1407" s="72"/>
      <c r="R1407">
        <v>562</v>
      </c>
      <c r="T1407">
        <v>602</v>
      </c>
      <c r="V1407" t="s">
        <v>18939</v>
      </c>
      <c r="W1407" t="s">
        <v>18961</v>
      </c>
      <c r="X1407" t="s">
        <v>18939</v>
      </c>
      <c r="Y1407" t="s">
        <v>18961</v>
      </c>
    </row>
    <row r="1408" spans="1:25" x14ac:dyDescent="0.25">
      <c r="A1408" s="7" t="s">
        <v>4410</v>
      </c>
      <c r="B1408" s="10">
        <v>1</v>
      </c>
      <c r="C1408" s="10">
        <v>2</v>
      </c>
      <c r="D1408" s="5" t="s">
        <v>3889</v>
      </c>
      <c r="E1408" s="7" t="s">
        <v>4410</v>
      </c>
      <c r="F1408" s="7" t="s">
        <v>5310</v>
      </c>
      <c r="G1408" s="30" t="s">
        <v>4538</v>
      </c>
      <c r="H1408" s="31" t="s">
        <v>11599</v>
      </c>
      <c r="I1408" s="31" t="s">
        <v>4544</v>
      </c>
      <c r="J1408" s="31" t="s">
        <v>2183</v>
      </c>
      <c r="K1408" s="31" t="s">
        <v>3139</v>
      </c>
      <c r="L1408" s="27" t="s">
        <v>3140</v>
      </c>
      <c r="M1408" s="12"/>
      <c r="N1408" s="73">
        <v>1</v>
      </c>
      <c r="O1408" s="72"/>
      <c r="P1408" s="72"/>
      <c r="Q1408" s="72"/>
      <c r="R1408">
        <v>441</v>
      </c>
      <c r="T1408">
        <v>521</v>
      </c>
      <c r="V1408" t="s">
        <v>18938</v>
      </c>
      <c r="W1408" t="s">
        <v>18961</v>
      </c>
      <c r="X1408" t="s">
        <v>18938</v>
      </c>
      <c r="Y1408" t="s">
        <v>18961</v>
      </c>
    </row>
    <row r="1409" spans="1:25" x14ac:dyDescent="0.25">
      <c r="A1409" s="7" t="s">
        <v>4411</v>
      </c>
      <c r="B1409" s="10">
        <v>1</v>
      </c>
      <c r="C1409" s="10">
        <v>2</v>
      </c>
      <c r="D1409" s="5" t="s">
        <v>3889</v>
      </c>
      <c r="E1409" s="7" t="s">
        <v>4411</v>
      </c>
      <c r="F1409" s="7" t="s">
        <v>5311</v>
      </c>
      <c r="G1409" s="30" t="s">
        <v>4538</v>
      </c>
      <c r="H1409" s="31" t="s">
        <v>11599</v>
      </c>
      <c r="I1409" s="31" t="s">
        <v>4544</v>
      </c>
      <c r="J1409" s="31" t="s">
        <v>2183</v>
      </c>
      <c r="K1409" s="31" t="s">
        <v>3141</v>
      </c>
      <c r="L1409" s="27" t="s">
        <v>3142</v>
      </c>
      <c r="M1409" s="12"/>
      <c r="N1409" s="73">
        <v>1</v>
      </c>
      <c r="O1409" s="72"/>
      <c r="P1409" s="72"/>
      <c r="Q1409" s="72"/>
      <c r="R1409">
        <v>527</v>
      </c>
      <c r="T1409">
        <v>369</v>
      </c>
      <c r="V1409" t="s">
        <v>18938</v>
      </c>
      <c r="W1409" t="s">
        <v>18961</v>
      </c>
      <c r="X1409" t="s">
        <v>18940</v>
      </c>
      <c r="Y1409" t="s">
        <v>18961</v>
      </c>
    </row>
    <row r="1410" spans="1:25" x14ac:dyDescent="0.25">
      <c r="A1410" s="7" t="s">
        <v>4412</v>
      </c>
      <c r="B1410" s="10">
        <v>1</v>
      </c>
      <c r="C1410" s="10">
        <v>2</v>
      </c>
      <c r="D1410" s="5" t="s">
        <v>3889</v>
      </c>
      <c r="E1410" s="7" t="s">
        <v>4412</v>
      </c>
      <c r="F1410" s="7" t="s">
        <v>5312</v>
      </c>
      <c r="G1410" s="30" t="s">
        <v>4538</v>
      </c>
      <c r="H1410" s="31" t="s">
        <v>11599</v>
      </c>
      <c r="I1410" s="31" t="s">
        <v>4544</v>
      </c>
      <c r="J1410" s="31" t="s">
        <v>2183</v>
      </c>
      <c r="K1410" s="31" t="s">
        <v>3143</v>
      </c>
      <c r="L1410" s="27" t="s">
        <v>3144</v>
      </c>
      <c r="M1410" s="12"/>
      <c r="N1410" s="74">
        <v>2</v>
      </c>
      <c r="O1410" s="72"/>
      <c r="P1410" s="72"/>
      <c r="Q1410" s="72"/>
      <c r="S1410">
        <v>533</v>
      </c>
      <c r="U1410">
        <v>537</v>
      </c>
      <c r="V1410" t="s">
        <v>18961</v>
      </c>
      <c r="W1410" t="s">
        <v>18938</v>
      </c>
      <c r="X1410" t="s">
        <v>18961</v>
      </c>
      <c r="Y1410" t="s">
        <v>18938</v>
      </c>
    </row>
    <row r="1411" spans="1:25" x14ac:dyDescent="0.25">
      <c r="A1411" s="7" t="s">
        <v>4413</v>
      </c>
      <c r="B1411" s="10">
        <v>1</v>
      </c>
      <c r="C1411" s="10">
        <v>2</v>
      </c>
      <c r="D1411" s="5" t="s">
        <v>3889</v>
      </c>
      <c r="E1411" s="7" t="s">
        <v>4413</v>
      </c>
      <c r="F1411" s="7" t="s">
        <v>5313</v>
      </c>
      <c r="G1411" s="30" t="s">
        <v>4538</v>
      </c>
      <c r="H1411" s="31" t="s">
        <v>11599</v>
      </c>
      <c r="I1411" s="31" t="s">
        <v>4544</v>
      </c>
      <c r="J1411" s="31" t="s">
        <v>2183</v>
      </c>
      <c r="K1411" s="31" t="s">
        <v>3145</v>
      </c>
      <c r="L1411" s="27" t="s">
        <v>3146</v>
      </c>
      <c r="M1411" s="12"/>
      <c r="N1411" s="74">
        <v>2</v>
      </c>
      <c r="O1411" s="72"/>
      <c r="P1411" s="72"/>
      <c r="Q1411" s="72"/>
      <c r="S1411">
        <v>635</v>
      </c>
      <c r="U1411">
        <v>539</v>
      </c>
      <c r="V1411" t="s">
        <v>18961</v>
      </c>
      <c r="W1411" t="s">
        <v>18939</v>
      </c>
      <c r="X1411" t="s">
        <v>18961</v>
      </c>
      <c r="Y1411" t="s">
        <v>18938</v>
      </c>
    </row>
    <row r="1412" spans="1:25" x14ac:dyDescent="0.25">
      <c r="A1412" s="7" t="s">
        <v>4414</v>
      </c>
      <c r="B1412" s="10">
        <v>1</v>
      </c>
      <c r="C1412" s="10">
        <v>2</v>
      </c>
      <c r="D1412" s="5" t="s">
        <v>3889</v>
      </c>
      <c r="E1412" s="7" t="s">
        <v>4414</v>
      </c>
      <c r="F1412" s="7" t="s">
        <v>5314</v>
      </c>
      <c r="G1412" s="30" t="s">
        <v>4538</v>
      </c>
      <c r="H1412" s="31" t="s">
        <v>11599</v>
      </c>
      <c r="I1412" s="31" t="s">
        <v>4544</v>
      </c>
      <c r="J1412" s="31" t="s">
        <v>2183</v>
      </c>
      <c r="K1412" s="31" t="s">
        <v>3147</v>
      </c>
      <c r="L1412" s="27" t="s">
        <v>3148</v>
      </c>
      <c r="M1412" s="12"/>
      <c r="N1412" s="74">
        <v>2</v>
      </c>
      <c r="O1412" s="72"/>
      <c r="P1412" s="72"/>
      <c r="Q1412" s="72"/>
      <c r="S1412">
        <v>511</v>
      </c>
      <c r="U1412">
        <v>538</v>
      </c>
      <c r="V1412" t="s">
        <v>18961</v>
      </c>
      <c r="W1412" t="s">
        <v>18938</v>
      </c>
      <c r="X1412" t="s">
        <v>18961</v>
      </c>
      <c r="Y1412" t="s">
        <v>18938</v>
      </c>
    </row>
    <row r="1413" spans="1:25" x14ac:dyDescent="0.25">
      <c r="A1413" s="7" t="s">
        <v>4415</v>
      </c>
      <c r="B1413" s="10">
        <v>1</v>
      </c>
      <c r="C1413" s="10">
        <v>2</v>
      </c>
      <c r="D1413" s="5" t="s">
        <v>3889</v>
      </c>
      <c r="E1413" s="7" t="s">
        <v>4415</v>
      </c>
      <c r="F1413" s="7" t="s">
        <v>5315</v>
      </c>
      <c r="G1413" s="30" t="s">
        <v>4538</v>
      </c>
      <c r="H1413" s="31" t="s">
        <v>11599</v>
      </c>
      <c r="I1413" s="31" t="s">
        <v>4544</v>
      </c>
      <c r="J1413" s="31" t="s">
        <v>2183</v>
      </c>
      <c r="K1413" s="31" t="s">
        <v>3149</v>
      </c>
      <c r="L1413" s="27" t="s">
        <v>3150</v>
      </c>
      <c r="M1413" s="12"/>
      <c r="N1413" s="74">
        <v>3</v>
      </c>
      <c r="O1413" s="72"/>
      <c r="P1413" s="72"/>
      <c r="Q1413" s="72"/>
      <c r="R1413">
        <v>515</v>
      </c>
      <c r="S1413">
        <v>586</v>
      </c>
      <c r="V1413" t="s">
        <v>18938</v>
      </c>
      <c r="W1413" t="s">
        <v>18938</v>
      </c>
      <c r="X1413" t="s">
        <v>18961</v>
      </c>
      <c r="Y1413" t="s">
        <v>18961</v>
      </c>
    </row>
    <row r="1414" spans="1:25" x14ac:dyDescent="0.25">
      <c r="A1414" s="7" t="s">
        <v>4416</v>
      </c>
      <c r="B1414" s="10">
        <v>1</v>
      </c>
      <c r="C1414" s="10">
        <v>2</v>
      </c>
      <c r="D1414" s="5" t="s">
        <v>3889</v>
      </c>
      <c r="E1414" s="7" t="s">
        <v>4416</v>
      </c>
      <c r="F1414" s="7" t="s">
        <v>5316</v>
      </c>
      <c r="G1414" s="30" t="s">
        <v>4538</v>
      </c>
      <c r="H1414" s="31" t="s">
        <v>11599</v>
      </c>
      <c r="I1414" s="31" t="s">
        <v>4544</v>
      </c>
      <c r="J1414" s="31" t="s">
        <v>2183</v>
      </c>
      <c r="K1414" s="31" t="s">
        <v>3151</v>
      </c>
      <c r="L1414" s="27" t="s">
        <v>3152</v>
      </c>
      <c r="M1414" s="12"/>
      <c r="N1414" s="74">
        <v>3</v>
      </c>
      <c r="O1414" s="72"/>
      <c r="P1414" s="72"/>
      <c r="Q1414" s="72"/>
      <c r="R1414">
        <v>469</v>
      </c>
      <c r="S1414">
        <v>605</v>
      </c>
      <c r="V1414" t="s">
        <v>18938</v>
      </c>
      <c r="W1414" t="s">
        <v>18939</v>
      </c>
      <c r="X1414" t="s">
        <v>18961</v>
      </c>
      <c r="Y1414" t="s">
        <v>18961</v>
      </c>
    </row>
    <row r="1415" spans="1:25" x14ac:dyDescent="0.25">
      <c r="A1415" s="7" t="s">
        <v>4417</v>
      </c>
      <c r="B1415" s="10">
        <v>1</v>
      </c>
      <c r="C1415" s="10">
        <v>2</v>
      </c>
      <c r="D1415" s="5" t="s">
        <v>3889</v>
      </c>
      <c r="E1415" s="7" t="s">
        <v>4417</v>
      </c>
      <c r="F1415" s="7" t="s">
        <v>5317</v>
      </c>
      <c r="G1415" s="30" t="s">
        <v>4538</v>
      </c>
      <c r="H1415" s="31" t="s">
        <v>11599</v>
      </c>
      <c r="I1415" s="31" t="s">
        <v>4544</v>
      </c>
      <c r="J1415" s="31" t="s">
        <v>2183</v>
      </c>
      <c r="K1415" s="31" t="s">
        <v>3153</v>
      </c>
      <c r="L1415" s="27" t="s">
        <v>3154</v>
      </c>
      <c r="M1415" s="12"/>
      <c r="N1415" s="73">
        <v>3</v>
      </c>
      <c r="O1415" s="72"/>
      <c r="P1415" s="72"/>
      <c r="Q1415" s="72"/>
      <c r="R1415">
        <v>628</v>
      </c>
      <c r="S1415">
        <v>612</v>
      </c>
      <c r="V1415" t="s">
        <v>18939</v>
      </c>
      <c r="W1415" t="s">
        <v>18939</v>
      </c>
      <c r="X1415" t="s">
        <v>18961</v>
      </c>
      <c r="Y1415" t="s">
        <v>18961</v>
      </c>
    </row>
    <row r="1416" spans="1:25" x14ac:dyDescent="0.25">
      <c r="A1416" s="7" t="s">
        <v>4418</v>
      </c>
      <c r="B1416" s="10">
        <v>1</v>
      </c>
      <c r="C1416" s="10">
        <v>2</v>
      </c>
      <c r="D1416" s="5" t="s">
        <v>3889</v>
      </c>
      <c r="E1416" s="7" t="s">
        <v>4418</v>
      </c>
      <c r="F1416" s="7" t="s">
        <v>5318</v>
      </c>
      <c r="G1416" s="30" t="s">
        <v>4538</v>
      </c>
      <c r="H1416" s="31" t="s">
        <v>11599</v>
      </c>
      <c r="I1416" s="31" t="s">
        <v>4544</v>
      </c>
      <c r="J1416" s="31" t="s">
        <v>3336</v>
      </c>
      <c r="K1416" s="31" t="s">
        <v>3155</v>
      </c>
      <c r="L1416" s="27" t="s">
        <v>3156</v>
      </c>
      <c r="M1416" s="12"/>
      <c r="N1416" s="73">
        <v>3</v>
      </c>
      <c r="O1416" s="11"/>
      <c r="P1416" s="72"/>
      <c r="Q1416" s="72"/>
      <c r="R1416">
        <v>480</v>
      </c>
      <c r="S1416">
        <v>452</v>
      </c>
      <c r="V1416" t="s">
        <v>18938</v>
      </c>
      <c r="W1416" t="s">
        <v>18938</v>
      </c>
      <c r="X1416" t="s">
        <v>18961</v>
      </c>
      <c r="Y1416" t="s">
        <v>18961</v>
      </c>
    </row>
    <row r="1417" spans="1:25" x14ac:dyDescent="0.25">
      <c r="A1417" s="7" t="s">
        <v>4419</v>
      </c>
      <c r="B1417" s="10">
        <v>1</v>
      </c>
      <c r="C1417" s="10">
        <v>2</v>
      </c>
      <c r="D1417" s="5" t="s">
        <v>3889</v>
      </c>
      <c r="E1417" s="7" t="s">
        <v>4419</v>
      </c>
      <c r="F1417" s="7" t="s">
        <v>5319</v>
      </c>
      <c r="G1417" s="30" t="s">
        <v>4538</v>
      </c>
      <c r="H1417" s="31" t="s">
        <v>11599</v>
      </c>
      <c r="I1417" s="31" t="s">
        <v>4544</v>
      </c>
      <c r="J1417" s="31" t="s">
        <v>3336</v>
      </c>
      <c r="K1417" s="31" t="s">
        <v>3157</v>
      </c>
      <c r="L1417" s="27" t="s">
        <v>3158</v>
      </c>
      <c r="M1417" s="12"/>
      <c r="N1417" s="73">
        <v>4</v>
      </c>
      <c r="O1417" s="11"/>
      <c r="P1417" s="72"/>
      <c r="Q1417" s="72"/>
      <c r="T1417">
        <v>309</v>
      </c>
      <c r="U1417">
        <v>472</v>
      </c>
      <c r="V1417" t="s">
        <v>18961</v>
      </c>
      <c r="W1417" t="s">
        <v>18961</v>
      </c>
      <c r="X1417" t="s">
        <v>18940</v>
      </c>
      <c r="Y1417" t="s">
        <v>18938</v>
      </c>
    </row>
    <row r="1418" spans="1:25" x14ac:dyDescent="0.25">
      <c r="A1418" s="7" t="s">
        <v>4420</v>
      </c>
      <c r="B1418" s="10">
        <v>1</v>
      </c>
      <c r="C1418" s="10">
        <v>2</v>
      </c>
      <c r="D1418" s="5" t="s">
        <v>3889</v>
      </c>
      <c r="E1418" s="7" t="s">
        <v>4420</v>
      </c>
      <c r="F1418" s="7" t="s">
        <v>5320</v>
      </c>
      <c r="G1418" s="30" t="s">
        <v>4538</v>
      </c>
      <c r="H1418" s="31" t="s">
        <v>11599</v>
      </c>
      <c r="I1418" s="31" t="s">
        <v>4544</v>
      </c>
      <c r="J1418" s="31" t="s">
        <v>3336</v>
      </c>
      <c r="K1418" s="31" t="s">
        <v>3159</v>
      </c>
      <c r="L1418" s="27" t="s">
        <v>3160</v>
      </c>
      <c r="M1418" s="12"/>
      <c r="N1418" s="73">
        <v>4</v>
      </c>
      <c r="O1418" s="11"/>
      <c r="P1418" s="72"/>
      <c r="Q1418" s="72"/>
      <c r="T1418">
        <v>575</v>
      </c>
      <c r="U1418">
        <v>461</v>
      </c>
      <c r="V1418" t="s">
        <v>18961</v>
      </c>
      <c r="W1418" t="s">
        <v>18961</v>
      </c>
      <c r="X1418" t="s">
        <v>18938</v>
      </c>
      <c r="Y1418" t="s">
        <v>18938</v>
      </c>
    </row>
    <row r="1419" spans="1:25" x14ac:dyDescent="0.25">
      <c r="A1419" s="7" t="s">
        <v>4421</v>
      </c>
      <c r="B1419" s="10">
        <v>1</v>
      </c>
      <c r="C1419" s="10">
        <v>2</v>
      </c>
      <c r="D1419" s="5" t="s">
        <v>3889</v>
      </c>
      <c r="E1419" s="7" t="s">
        <v>4421</v>
      </c>
      <c r="F1419" s="7" t="s">
        <v>5321</v>
      </c>
      <c r="G1419" s="30" t="s">
        <v>4538</v>
      </c>
      <c r="H1419" s="31" t="s">
        <v>11599</v>
      </c>
      <c r="I1419" s="31" t="s">
        <v>4544</v>
      </c>
      <c r="J1419" s="31" t="s">
        <v>3336</v>
      </c>
      <c r="K1419" s="31" t="s">
        <v>3161</v>
      </c>
      <c r="L1419" s="27" t="s">
        <v>3162</v>
      </c>
      <c r="M1419" s="12"/>
      <c r="N1419" s="72">
        <v>1</v>
      </c>
      <c r="O1419" s="11"/>
      <c r="P1419" s="72"/>
      <c r="Q1419" s="72"/>
      <c r="R1419">
        <v>433</v>
      </c>
      <c r="T1419">
        <v>429</v>
      </c>
      <c r="V1419" t="s">
        <v>18938</v>
      </c>
      <c r="W1419" t="s">
        <v>18961</v>
      </c>
      <c r="X1419" t="s">
        <v>18938</v>
      </c>
      <c r="Y1419" t="s">
        <v>18961</v>
      </c>
    </row>
    <row r="1420" spans="1:25" x14ac:dyDescent="0.25">
      <c r="A1420" s="7" t="s">
        <v>4422</v>
      </c>
      <c r="B1420" s="10">
        <v>1</v>
      </c>
      <c r="C1420" s="10">
        <v>2</v>
      </c>
      <c r="D1420" s="5" t="s">
        <v>3889</v>
      </c>
      <c r="E1420" s="7" t="s">
        <v>4422</v>
      </c>
      <c r="F1420" s="7" t="s">
        <v>5322</v>
      </c>
      <c r="G1420" s="30" t="s">
        <v>4538</v>
      </c>
      <c r="H1420" s="31" t="s">
        <v>11599</v>
      </c>
      <c r="I1420" s="31" t="s">
        <v>4544</v>
      </c>
      <c r="J1420" s="31" t="s">
        <v>3336</v>
      </c>
      <c r="K1420" s="31" t="s">
        <v>3163</v>
      </c>
      <c r="L1420" s="27" t="s">
        <v>3164</v>
      </c>
      <c r="M1420" s="12"/>
      <c r="N1420" s="73">
        <v>4</v>
      </c>
      <c r="O1420" s="11"/>
      <c r="P1420" s="72"/>
      <c r="Q1420" s="72"/>
      <c r="T1420">
        <v>525</v>
      </c>
      <c r="U1420">
        <v>394</v>
      </c>
      <c r="V1420" t="s">
        <v>18961</v>
      </c>
      <c r="W1420" t="s">
        <v>18961</v>
      </c>
      <c r="X1420" t="s">
        <v>18938</v>
      </c>
      <c r="Y1420" t="s">
        <v>18940</v>
      </c>
    </row>
    <row r="1421" spans="1:25" x14ac:dyDescent="0.25">
      <c r="A1421" s="7" t="s">
        <v>4424</v>
      </c>
      <c r="B1421" s="10">
        <v>1</v>
      </c>
      <c r="C1421" s="10">
        <v>1</v>
      </c>
      <c r="D1421" s="5" t="s">
        <v>4423</v>
      </c>
      <c r="E1421" s="7" t="s">
        <v>4424</v>
      </c>
      <c r="F1421" s="7" t="s">
        <v>5323</v>
      </c>
      <c r="G1421" s="30" t="s">
        <v>4538</v>
      </c>
      <c r="H1421" s="30" t="s">
        <v>9786</v>
      </c>
      <c r="I1421" s="31" t="s">
        <v>4542</v>
      </c>
      <c r="J1421" s="31" t="s">
        <v>4536</v>
      </c>
      <c r="K1421" s="28" t="s">
        <v>3165</v>
      </c>
      <c r="L1421" s="49" t="s">
        <v>3166</v>
      </c>
      <c r="M1421" s="12"/>
      <c r="N1421" s="73">
        <v>4</v>
      </c>
      <c r="O1421" s="11" t="s">
        <v>7178</v>
      </c>
      <c r="P1421" s="72"/>
      <c r="Q1421" s="72"/>
      <c r="T1421">
        <v>509</v>
      </c>
      <c r="U1421">
        <v>544</v>
      </c>
      <c r="V1421" t="s">
        <v>18961</v>
      </c>
      <c r="W1421" t="s">
        <v>18961</v>
      </c>
      <c r="X1421" t="s">
        <v>18938</v>
      </c>
      <c r="Y1421" t="s">
        <v>18938</v>
      </c>
    </row>
    <row r="1422" spans="1:25" x14ac:dyDescent="0.25">
      <c r="A1422" s="7" t="s">
        <v>4425</v>
      </c>
      <c r="B1422" s="10">
        <v>1</v>
      </c>
      <c r="C1422" s="10">
        <v>1</v>
      </c>
      <c r="D1422" s="5" t="s">
        <v>4423</v>
      </c>
      <c r="E1422" s="7" t="s">
        <v>4425</v>
      </c>
      <c r="F1422" s="7" t="s">
        <v>5324</v>
      </c>
      <c r="G1422" s="30" t="s">
        <v>4538</v>
      </c>
      <c r="H1422" s="30" t="s">
        <v>9786</v>
      </c>
      <c r="I1422" s="31" t="s">
        <v>4542</v>
      </c>
      <c r="J1422" s="31" t="s">
        <v>4536</v>
      </c>
      <c r="K1422" s="28" t="s">
        <v>3167</v>
      </c>
      <c r="L1422" s="49" t="s">
        <v>3168</v>
      </c>
      <c r="M1422" s="12"/>
      <c r="N1422" s="73">
        <v>4</v>
      </c>
      <c r="O1422" s="11" t="s">
        <v>7179</v>
      </c>
      <c r="P1422" s="72"/>
      <c r="Q1422" s="72"/>
      <c r="T1422">
        <v>473</v>
      </c>
      <c r="U1422">
        <v>522</v>
      </c>
      <c r="V1422" t="s">
        <v>18961</v>
      </c>
      <c r="W1422" t="s">
        <v>18961</v>
      </c>
      <c r="X1422" t="s">
        <v>18938</v>
      </c>
      <c r="Y1422" t="s">
        <v>18938</v>
      </c>
    </row>
    <row r="1423" spans="1:25" x14ac:dyDescent="0.25">
      <c r="A1423" s="7" t="s">
        <v>4426</v>
      </c>
      <c r="B1423" s="10">
        <v>1</v>
      </c>
      <c r="C1423" s="10">
        <v>1</v>
      </c>
      <c r="D1423" s="5" t="s">
        <v>4423</v>
      </c>
      <c r="E1423" s="7" t="s">
        <v>4426</v>
      </c>
      <c r="F1423" s="7" t="s">
        <v>5325</v>
      </c>
      <c r="G1423" s="30" t="s">
        <v>4538</v>
      </c>
      <c r="H1423" s="30" t="s">
        <v>9786</v>
      </c>
      <c r="I1423" s="31" t="s">
        <v>4542</v>
      </c>
      <c r="J1423" s="31" t="s">
        <v>4536</v>
      </c>
      <c r="K1423" s="28" t="s">
        <v>3169</v>
      </c>
      <c r="L1423" s="49" t="s">
        <v>3170</v>
      </c>
      <c r="M1423" s="12"/>
      <c r="N1423" s="73">
        <v>5</v>
      </c>
      <c r="O1423" s="72"/>
      <c r="P1423" s="72"/>
      <c r="Q1423" s="72"/>
      <c r="S1423">
        <v>665</v>
      </c>
      <c r="T1423">
        <v>527</v>
      </c>
      <c r="V1423" t="s">
        <v>18961</v>
      </c>
      <c r="W1423" t="s">
        <v>18939</v>
      </c>
      <c r="X1423" t="s">
        <v>18938</v>
      </c>
      <c r="Y1423" t="s">
        <v>18961</v>
      </c>
    </row>
    <row r="1424" spans="1:25" x14ac:dyDescent="0.25">
      <c r="A1424" s="7" t="s">
        <v>4427</v>
      </c>
      <c r="B1424" s="10">
        <v>1</v>
      </c>
      <c r="C1424" s="10">
        <v>1</v>
      </c>
      <c r="D1424" s="5" t="s">
        <v>4423</v>
      </c>
      <c r="E1424" s="7" t="s">
        <v>4427</v>
      </c>
      <c r="F1424" s="7" t="s">
        <v>5326</v>
      </c>
      <c r="G1424" s="30" t="s">
        <v>4538</v>
      </c>
      <c r="H1424" s="30" t="s">
        <v>9786</v>
      </c>
      <c r="I1424" s="31" t="s">
        <v>4542</v>
      </c>
      <c r="J1424" s="31" t="s">
        <v>4536</v>
      </c>
      <c r="K1424" s="28" t="s">
        <v>3171</v>
      </c>
      <c r="L1424" s="49" t="s">
        <v>3172</v>
      </c>
      <c r="M1424" s="12"/>
      <c r="N1424" s="72">
        <v>4</v>
      </c>
      <c r="O1424" s="11" t="s">
        <v>7180</v>
      </c>
      <c r="P1424" s="72"/>
      <c r="Q1424" s="72"/>
      <c r="T1424">
        <v>482</v>
      </c>
      <c r="U1424">
        <v>473</v>
      </c>
      <c r="V1424" t="s">
        <v>18961</v>
      </c>
      <c r="W1424" t="s">
        <v>18961</v>
      </c>
      <c r="X1424" t="s">
        <v>18938</v>
      </c>
      <c r="Y1424" t="s">
        <v>18938</v>
      </c>
    </row>
    <row r="1425" spans="1:25" x14ac:dyDescent="0.25">
      <c r="A1425" s="7" t="s">
        <v>4428</v>
      </c>
      <c r="B1425" s="10">
        <v>1</v>
      </c>
      <c r="C1425" s="10">
        <v>1</v>
      </c>
      <c r="D1425" s="5" t="s">
        <v>4423</v>
      </c>
      <c r="E1425" s="7" t="s">
        <v>4428</v>
      </c>
      <c r="F1425" s="7" t="s">
        <v>5327</v>
      </c>
      <c r="G1425" s="30" t="s">
        <v>4538</v>
      </c>
      <c r="H1425" s="30" t="s">
        <v>9786</v>
      </c>
      <c r="I1425" s="31" t="s">
        <v>4542</v>
      </c>
      <c r="J1425" s="31" t="s">
        <v>4536</v>
      </c>
      <c r="K1425" s="28" t="s">
        <v>3173</v>
      </c>
      <c r="L1425" s="49" t="s">
        <v>3174</v>
      </c>
      <c r="M1425" s="12"/>
      <c r="N1425" s="73">
        <v>5</v>
      </c>
      <c r="O1425" s="72"/>
      <c r="P1425" s="72"/>
      <c r="Q1425" s="72"/>
      <c r="S1425">
        <v>616</v>
      </c>
      <c r="T1425">
        <v>610</v>
      </c>
      <c r="V1425" t="s">
        <v>18961</v>
      </c>
      <c r="W1425" t="s">
        <v>18939</v>
      </c>
      <c r="X1425" t="s">
        <v>18939</v>
      </c>
      <c r="Y1425" t="s">
        <v>18961</v>
      </c>
    </row>
    <row r="1426" spans="1:25" x14ac:dyDescent="0.25">
      <c r="A1426" s="7" t="s">
        <v>4429</v>
      </c>
      <c r="B1426" s="10">
        <v>1</v>
      </c>
      <c r="C1426" s="10">
        <v>1</v>
      </c>
      <c r="D1426" s="5" t="s">
        <v>4423</v>
      </c>
      <c r="E1426" s="7" t="s">
        <v>4429</v>
      </c>
      <c r="F1426" s="7" t="s">
        <v>5328</v>
      </c>
      <c r="G1426" s="30" t="s">
        <v>4538</v>
      </c>
      <c r="H1426" s="30" t="s">
        <v>9786</v>
      </c>
      <c r="I1426" s="31" t="s">
        <v>4542</v>
      </c>
      <c r="J1426" s="31" t="s">
        <v>4536</v>
      </c>
      <c r="K1426" s="28" t="s">
        <v>3175</v>
      </c>
      <c r="L1426" s="49" t="s">
        <v>3176</v>
      </c>
      <c r="M1426" s="12"/>
      <c r="N1426" s="73">
        <v>5</v>
      </c>
      <c r="O1426" s="72"/>
      <c r="P1426" s="72"/>
      <c r="Q1426" s="72"/>
      <c r="S1426">
        <v>576</v>
      </c>
      <c r="T1426">
        <v>633</v>
      </c>
      <c r="V1426" t="s">
        <v>18961</v>
      </c>
      <c r="W1426" t="s">
        <v>18938</v>
      </c>
      <c r="X1426" t="s">
        <v>18939</v>
      </c>
      <c r="Y1426" t="s">
        <v>18961</v>
      </c>
    </row>
    <row r="1427" spans="1:25" x14ac:dyDescent="0.25">
      <c r="A1427" s="7" t="s">
        <v>4430</v>
      </c>
      <c r="B1427" s="10">
        <v>1</v>
      </c>
      <c r="C1427" s="10">
        <v>1</v>
      </c>
      <c r="D1427" s="5" t="s">
        <v>4423</v>
      </c>
      <c r="E1427" s="7" t="s">
        <v>4430</v>
      </c>
      <c r="F1427" s="7" t="s">
        <v>5329</v>
      </c>
      <c r="G1427" s="30" t="s">
        <v>4538</v>
      </c>
      <c r="H1427" s="30" t="s">
        <v>9786</v>
      </c>
      <c r="I1427" s="31" t="s">
        <v>4542</v>
      </c>
      <c r="J1427" s="31" t="s">
        <v>4536</v>
      </c>
      <c r="K1427" s="28" t="s">
        <v>3177</v>
      </c>
      <c r="L1427" s="49" t="s">
        <v>3178</v>
      </c>
      <c r="M1427" s="12"/>
      <c r="N1427" s="73">
        <v>5</v>
      </c>
      <c r="O1427" s="72"/>
      <c r="P1427" s="72"/>
      <c r="Q1427" s="72"/>
      <c r="S1427">
        <v>514</v>
      </c>
      <c r="T1427">
        <v>344</v>
      </c>
      <c r="V1427" t="s">
        <v>18961</v>
      </c>
      <c r="W1427" t="s">
        <v>18938</v>
      </c>
      <c r="X1427" t="s">
        <v>18940</v>
      </c>
      <c r="Y1427" t="s">
        <v>18961</v>
      </c>
    </row>
    <row r="1428" spans="1:25" x14ac:dyDescent="0.25">
      <c r="A1428" s="7" t="s">
        <v>4431</v>
      </c>
      <c r="B1428" s="10">
        <v>1</v>
      </c>
      <c r="C1428" s="10">
        <v>1</v>
      </c>
      <c r="D1428" s="5" t="s">
        <v>4423</v>
      </c>
      <c r="E1428" s="7" t="s">
        <v>4431</v>
      </c>
      <c r="F1428" s="7" t="s">
        <v>5330</v>
      </c>
      <c r="G1428" s="30" t="s">
        <v>4538</v>
      </c>
      <c r="H1428" s="30" t="s">
        <v>9786</v>
      </c>
      <c r="I1428" s="31" t="s">
        <v>4542</v>
      </c>
      <c r="J1428" s="31" t="s">
        <v>4536</v>
      </c>
      <c r="K1428" s="28" t="s">
        <v>3179</v>
      </c>
      <c r="L1428" s="49" t="s">
        <v>3180</v>
      </c>
      <c r="M1428" s="12"/>
      <c r="N1428" s="73">
        <v>5</v>
      </c>
      <c r="O1428" s="72"/>
      <c r="P1428" s="72"/>
      <c r="Q1428" s="72"/>
      <c r="S1428">
        <v>521</v>
      </c>
      <c r="T1428">
        <v>502</v>
      </c>
      <c r="V1428" t="s">
        <v>18961</v>
      </c>
      <c r="W1428" t="s">
        <v>18938</v>
      </c>
      <c r="X1428" t="s">
        <v>18938</v>
      </c>
      <c r="Y1428" t="s">
        <v>18961</v>
      </c>
    </row>
    <row r="1429" spans="1:25" x14ac:dyDescent="0.25">
      <c r="A1429" s="7" t="s">
        <v>4432</v>
      </c>
      <c r="B1429" s="10">
        <v>1</v>
      </c>
      <c r="C1429" s="10">
        <v>1</v>
      </c>
      <c r="D1429" s="5" t="s">
        <v>4423</v>
      </c>
      <c r="E1429" s="7" t="s">
        <v>4432</v>
      </c>
      <c r="F1429" s="7" t="s">
        <v>5331</v>
      </c>
      <c r="G1429" s="30" t="s">
        <v>4538</v>
      </c>
      <c r="H1429" s="30" t="s">
        <v>9786</v>
      </c>
      <c r="I1429" s="31" t="s">
        <v>4542</v>
      </c>
      <c r="J1429" s="31" t="s">
        <v>4536</v>
      </c>
      <c r="K1429" s="28" t="s">
        <v>3181</v>
      </c>
      <c r="L1429" s="49" t="s">
        <v>3182</v>
      </c>
      <c r="M1429" s="12"/>
      <c r="N1429" s="73">
        <v>6</v>
      </c>
      <c r="O1429" s="11" t="s">
        <v>7181</v>
      </c>
      <c r="P1429" s="72"/>
      <c r="Q1429" s="72"/>
      <c r="R1429">
        <v>559</v>
      </c>
      <c r="U1429">
        <v>470</v>
      </c>
      <c r="V1429" t="s">
        <v>18939</v>
      </c>
      <c r="W1429" t="s">
        <v>18961</v>
      </c>
      <c r="X1429" t="s">
        <v>18961</v>
      </c>
      <c r="Y1429" t="s">
        <v>18938</v>
      </c>
    </row>
    <row r="1430" spans="1:25" x14ac:dyDescent="0.25">
      <c r="A1430" s="7" t="s">
        <v>4433</v>
      </c>
      <c r="B1430" s="10">
        <v>1</v>
      </c>
      <c r="C1430" s="10">
        <v>1</v>
      </c>
      <c r="D1430" s="5" t="s">
        <v>4423</v>
      </c>
      <c r="E1430" s="7" t="s">
        <v>4433</v>
      </c>
      <c r="F1430" s="7" t="s">
        <v>5332</v>
      </c>
      <c r="G1430" s="30" t="s">
        <v>4538</v>
      </c>
      <c r="H1430" s="30" t="s">
        <v>9786</v>
      </c>
      <c r="I1430" s="31" t="s">
        <v>4542</v>
      </c>
      <c r="J1430" s="31" t="s">
        <v>4536</v>
      </c>
      <c r="K1430" s="28" t="s">
        <v>3183</v>
      </c>
      <c r="L1430" s="49" t="s">
        <v>3184</v>
      </c>
      <c r="M1430" s="12"/>
      <c r="N1430" s="73">
        <v>3</v>
      </c>
      <c r="O1430" s="11" t="s">
        <v>7182</v>
      </c>
      <c r="P1430" s="72"/>
      <c r="Q1430" s="72"/>
      <c r="R1430">
        <v>515</v>
      </c>
      <c r="S1430">
        <v>514</v>
      </c>
      <c r="V1430" t="s">
        <v>18938</v>
      </c>
      <c r="W1430" t="s">
        <v>18938</v>
      </c>
      <c r="X1430" t="s">
        <v>18961</v>
      </c>
      <c r="Y1430" t="s">
        <v>18961</v>
      </c>
    </row>
    <row r="1431" spans="1:25" x14ac:dyDescent="0.25">
      <c r="A1431" s="7" t="s">
        <v>4434</v>
      </c>
      <c r="B1431" s="10">
        <v>1</v>
      </c>
      <c r="C1431" s="10">
        <v>1</v>
      </c>
      <c r="D1431" s="5" t="s">
        <v>4423</v>
      </c>
      <c r="E1431" s="7" t="s">
        <v>4434</v>
      </c>
      <c r="F1431" s="7" t="s">
        <v>5333</v>
      </c>
      <c r="G1431" s="30" t="s">
        <v>4538</v>
      </c>
      <c r="H1431" s="30" t="s">
        <v>9786</v>
      </c>
      <c r="I1431" s="31" t="s">
        <v>4542</v>
      </c>
      <c r="J1431" s="31" t="s">
        <v>4536</v>
      </c>
      <c r="K1431" s="28" t="s">
        <v>3185</v>
      </c>
      <c r="L1431" s="49" t="s">
        <v>3186</v>
      </c>
      <c r="M1431" s="12"/>
      <c r="N1431" s="73">
        <v>2</v>
      </c>
      <c r="O1431" s="11" t="s">
        <v>7183</v>
      </c>
      <c r="P1431" s="72"/>
      <c r="Q1431" s="72"/>
      <c r="S1431">
        <v>534</v>
      </c>
      <c r="U1431">
        <v>559</v>
      </c>
      <c r="V1431" t="s">
        <v>18961</v>
      </c>
      <c r="W1431" t="s">
        <v>18938</v>
      </c>
      <c r="X1431" t="s">
        <v>18961</v>
      </c>
      <c r="Y1431" t="s">
        <v>18938</v>
      </c>
    </row>
    <row r="1432" spans="1:25" x14ac:dyDescent="0.25">
      <c r="A1432" s="7" t="s">
        <v>4435</v>
      </c>
      <c r="B1432" s="10">
        <v>1</v>
      </c>
      <c r="C1432" s="10">
        <v>1</v>
      </c>
      <c r="D1432" s="5" t="s">
        <v>4423</v>
      </c>
      <c r="E1432" s="7" t="s">
        <v>4435</v>
      </c>
      <c r="F1432" s="7" t="s">
        <v>5334</v>
      </c>
      <c r="G1432" s="30" t="s">
        <v>4538</v>
      </c>
      <c r="H1432" s="30" t="s">
        <v>9786</v>
      </c>
      <c r="I1432" s="31" t="s">
        <v>4542</v>
      </c>
      <c r="J1432" s="31" t="s">
        <v>4536</v>
      </c>
      <c r="K1432" s="28" t="s">
        <v>3187</v>
      </c>
      <c r="L1432" s="49" t="s">
        <v>3188</v>
      </c>
      <c r="M1432" s="12"/>
      <c r="N1432" s="73">
        <v>1</v>
      </c>
      <c r="O1432" s="11" t="s">
        <v>7184</v>
      </c>
      <c r="P1432" s="72"/>
      <c r="Q1432" s="72"/>
      <c r="R1432">
        <v>551</v>
      </c>
      <c r="T1432">
        <v>516</v>
      </c>
      <c r="V1432" t="s">
        <v>18938</v>
      </c>
      <c r="W1432" t="s">
        <v>18961</v>
      </c>
      <c r="X1432" t="s">
        <v>18938</v>
      </c>
      <c r="Y1432" t="s">
        <v>18961</v>
      </c>
    </row>
    <row r="1433" spans="1:25" x14ac:dyDescent="0.25">
      <c r="A1433" s="7" t="s">
        <v>4436</v>
      </c>
      <c r="B1433" s="10">
        <v>1</v>
      </c>
      <c r="C1433" s="10">
        <v>3</v>
      </c>
      <c r="D1433" s="5" t="s">
        <v>4423</v>
      </c>
      <c r="E1433" s="7" t="s">
        <v>4436</v>
      </c>
      <c r="F1433" s="7" t="s">
        <v>5335</v>
      </c>
      <c r="G1433" s="30" t="s">
        <v>4538</v>
      </c>
      <c r="H1433" s="31" t="s">
        <v>2432</v>
      </c>
      <c r="I1433" s="31" t="s">
        <v>10186</v>
      </c>
      <c r="J1433" s="31" t="s">
        <v>2183</v>
      </c>
      <c r="K1433" s="31" t="s">
        <v>3059</v>
      </c>
      <c r="L1433" s="27" t="s">
        <v>3060</v>
      </c>
      <c r="M1433" s="12"/>
      <c r="N1433" s="73">
        <v>6</v>
      </c>
      <c r="O1433" s="72"/>
      <c r="P1433" s="72"/>
      <c r="Q1433" s="72"/>
      <c r="R1433">
        <v>560</v>
      </c>
      <c r="U1433">
        <v>592</v>
      </c>
      <c r="V1433" t="s">
        <v>18939</v>
      </c>
      <c r="W1433" t="s">
        <v>18961</v>
      </c>
      <c r="X1433" t="s">
        <v>18961</v>
      </c>
      <c r="Y1433" t="s">
        <v>18939</v>
      </c>
    </row>
    <row r="1434" spans="1:25" x14ac:dyDescent="0.25">
      <c r="A1434" s="7" t="s">
        <v>4437</v>
      </c>
      <c r="B1434" s="10">
        <v>1</v>
      </c>
      <c r="C1434" s="10">
        <v>3</v>
      </c>
      <c r="D1434" s="5" t="s">
        <v>4423</v>
      </c>
      <c r="E1434" s="7" t="s">
        <v>4437</v>
      </c>
      <c r="F1434" s="7" t="s">
        <v>5336</v>
      </c>
      <c r="G1434" s="30" t="s">
        <v>4538</v>
      </c>
      <c r="H1434" s="31" t="s">
        <v>2432</v>
      </c>
      <c r="I1434" s="31" t="s">
        <v>10186</v>
      </c>
      <c r="J1434" s="31" t="s">
        <v>2183</v>
      </c>
      <c r="K1434" s="31" t="s">
        <v>3061</v>
      </c>
      <c r="L1434" s="27" t="s">
        <v>3062</v>
      </c>
      <c r="M1434" s="12"/>
      <c r="N1434" s="73">
        <v>6</v>
      </c>
      <c r="O1434" s="72"/>
      <c r="P1434" s="72"/>
      <c r="Q1434" s="72"/>
      <c r="R1434">
        <v>570</v>
      </c>
      <c r="U1434">
        <v>573</v>
      </c>
      <c r="V1434" t="s">
        <v>18939</v>
      </c>
      <c r="W1434" t="s">
        <v>18961</v>
      </c>
      <c r="X1434" t="s">
        <v>18961</v>
      </c>
      <c r="Y1434" t="s">
        <v>18938</v>
      </c>
    </row>
    <row r="1435" spans="1:25" x14ac:dyDescent="0.25">
      <c r="A1435" s="7" t="s">
        <v>4438</v>
      </c>
      <c r="B1435" s="10">
        <v>1</v>
      </c>
      <c r="C1435" s="10">
        <v>3</v>
      </c>
      <c r="D1435" s="5" t="s">
        <v>4423</v>
      </c>
      <c r="E1435" s="7" t="s">
        <v>4438</v>
      </c>
      <c r="F1435" s="7" t="s">
        <v>5337</v>
      </c>
      <c r="G1435" s="30" t="s">
        <v>4538</v>
      </c>
      <c r="H1435" s="31" t="s">
        <v>2432</v>
      </c>
      <c r="I1435" s="31" t="s">
        <v>10186</v>
      </c>
      <c r="J1435" s="31" t="s">
        <v>2183</v>
      </c>
      <c r="K1435" s="31" t="s">
        <v>3063</v>
      </c>
      <c r="L1435" s="27" t="s">
        <v>3064</v>
      </c>
      <c r="M1435" s="12"/>
      <c r="N1435" s="73">
        <v>6</v>
      </c>
      <c r="O1435" s="72"/>
      <c r="P1435" s="72"/>
      <c r="Q1435" s="72"/>
      <c r="R1435">
        <v>559</v>
      </c>
      <c r="U1435">
        <v>669</v>
      </c>
      <c r="V1435" t="s">
        <v>18939</v>
      </c>
      <c r="W1435" t="s">
        <v>18961</v>
      </c>
      <c r="X1435" t="s">
        <v>18961</v>
      </c>
      <c r="Y1435" t="s">
        <v>18939</v>
      </c>
    </row>
    <row r="1436" spans="1:25" x14ac:dyDescent="0.25">
      <c r="A1436" s="7" t="s">
        <v>4439</v>
      </c>
      <c r="B1436" s="10">
        <v>1</v>
      </c>
      <c r="C1436" s="10">
        <v>3</v>
      </c>
      <c r="D1436" s="5" t="s">
        <v>4423</v>
      </c>
      <c r="E1436" s="7" t="s">
        <v>4439</v>
      </c>
      <c r="F1436" s="7" t="s">
        <v>5338</v>
      </c>
      <c r="G1436" s="30" t="s">
        <v>4538</v>
      </c>
      <c r="H1436" s="31" t="s">
        <v>2432</v>
      </c>
      <c r="I1436" s="31" t="s">
        <v>10186</v>
      </c>
      <c r="J1436" s="31" t="s">
        <v>2183</v>
      </c>
      <c r="K1436" s="31" t="s">
        <v>3065</v>
      </c>
      <c r="L1436" s="27" t="s">
        <v>3066</v>
      </c>
      <c r="M1436" s="12"/>
      <c r="N1436" s="73">
        <v>1</v>
      </c>
      <c r="O1436" s="72"/>
      <c r="P1436" s="72"/>
      <c r="Q1436" s="72"/>
      <c r="R1436">
        <v>432</v>
      </c>
      <c r="T1436">
        <v>403</v>
      </c>
      <c r="V1436" t="s">
        <v>18938</v>
      </c>
      <c r="W1436" t="s">
        <v>18961</v>
      </c>
      <c r="X1436" t="s">
        <v>18940</v>
      </c>
      <c r="Y1436" t="s">
        <v>18961</v>
      </c>
    </row>
    <row r="1437" spans="1:25" x14ac:dyDescent="0.25">
      <c r="A1437" s="7" t="s">
        <v>4440</v>
      </c>
      <c r="B1437" s="10">
        <v>1</v>
      </c>
      <c r="C1437" s="10">
        <v>3</v>
      </c>
      <c r="D1437" s="5" t="s">
        <v>4423</v>
      </c>
      <c r="E1437" s="7" t="s">
        <v>4440</v>
      </c>
      <c r="F1437" s="7" t="s">
        <v>5339</v>
      </c>
      <c r="G1437" s="30" t="s">
        <v>4538</v>
      </c>
      <c r="H1437" s="31" t="s">
        <v>2432</v>
      </c>
      <c r="I1437" s="31" t="s">
        <v>10186</v>
      </c>
      <c r="J1437" s="31" t="s">
        <v>2183</v>
      </c>
      <c r="K1437" s="31" t="s">
        <v>3067</v>
      </c>
      <c r="L1437" s="27" t="s">
        <v>3068</v>
      </c>
      <c r="M1437" s="12"/>
      <c r="N1437" s="73">
        <v>1</v>
      </c>
      <c r="O1437" s="72"/>
      <c r="P1437" s="72"/>
      <c r="Q1437" s="72"/>
      <c r="R1437">
        <v>472</v>
      </c>
      <c r="T1437">
        <v>488</v>
      </c>
      <c r="V1437" t="s">
        <v>18938</v>
      </c>
      <c r="W1437" t="s">
        <v>18961</v>
      </c>
      <c r="X1437" t="s">
        <v>18938</v>
      </c>
      <c r="Y1437" t="s">
        <v>18961</v>
      </c>
    </row>
    <row r="1438" spans="1:25" x14ac:dyDescent="0.25">
      <c r="A1438" s="7" t="s">
        <v>4441</v>
      </c>
      <c r="B1438" s="10">
        <v>1</v>
      </c>
      <c r="C1438" s="10">
        <v>3</v>
      </c>
      <c r="D1438" s="5" t="s">
        <v>4423</v>
      </c>
      <c r="E1438" s="7" t="s">
        <v>4441</v>
      </c>
      <c r="F1438" s="7" t="s">
        <v>5340</v>
      </c>
      <c r="G1438" s="30" t="s">
        <v>4538</v>
      </c>
      <c r="H1438" s="31" t="s">
        <v>2432</v>
      </c>
      <c r="I1438" s="31" t="s">
        <v>10186</v>
      </c>
      <c r="J1438" s="31" t="s">
        <v>2183</v>
      </c>
      <c r="K1438" s="31" t="s">
        <v>3069</v>
      </c>
      <c r="L1438" s="27" t="s">
        <v>3070</v>
      </c>
      <c r="M1438" s="12"/>
      <c r="N1438" s="74">
        <v>1</v>
      </c>
      <c r="O1438" s="72"/>
      <c r="P1438" s="72"/>
      <c r="Q1438" s="72"/>
      <c r="R1438">
        <v>617</v>
      </c>
      <c r="T1438">
        <v>516</v>
      </c>
      <c r="V1438" t="s">
        <v>18939</v>
      </c>
      <c r="W1438" t="s">
        <v>18961</v>
      </c>
      <c r="X1438" t="s">
        <v>18938</v>
      </c>
      <c r="Y1438" t="s">
        <v>18961</v>
      </c>
    </row>
    <row r="1439" spans="1:25" x14ac:dyDescent="0.25">
      <c r="A1439" s="7" t="s">
        <v>4442</v>
      </c>
      <c r="B1439" s="10">
        <v>1</v>
      </c>
      <c r="C1439" s="10">
        <v>3</v>
      </c>
      <c r="D1439" s="5" t="s">
        <v>4423</v>
      </c>
      <c r="E1439" s="7" t="s">
        <v>4442</v>
      </c>
      <c r="F1439" s="7" t="s">
        <v>5341</v>
      </c>
      <c r="G1439" s="30" t="s">
        <v>4538</v>
      </c>
      <c r="H1439" s="31" t="s">
        <v>2432</v>
      </c>
      <c r="I1439" s="31" t="s">
        <v>10186</v>
      </c>
      <c r="J1439" s="31" t="s">
        <v>2183</v>
      </c>
      <c r="K1439" s="31" t="s">
        <v>3071</v>
      </c>
      <c r="L1439" s="27" t="s">
        <v>3072</v>
      </c>
      <c r="M1439" s="12"/>
      <c r="N1439" s="74">
        <v>2</v>
      </c>
      <c r="O1439" s="72"/>
      <c r="P1439" s="72"/>
      <c r="Q1439" s="72"/>
      <c r="S1439">
        <v>544</v>
      </c>
      <c r="U1439">
        <v>561</v>
      </c>
      <c r="V1439" t="s">
        <v>18961</v>
      </c>
      <c r="W1439" t="s">
        <v>18938</v>
      </c>
      <c r="X1439" t="s">
        <v>18961</v>
      </c>
      <c r="Y1439" t="s">
        <v>18938</v>
      </c>
    </row>
    <row r="1440" spans="1:25" x14ac:dyDescent="0.25">
      <c r="A1440" s="7" t="s">
        <v>4443</v>
      </c>
      <c r="B1440" s="10">
        <v>1</v>
      </c>
      <c r="C1440" s="10">
        <v>3</v>
      </c>
      <c r="D1440" s="5" t="s">
        <v>4423</v>
      </c>
      <c r="E1440" s="7" t="s">
        <v>4443</v>
      </c>
      <c r="F1440" s="7" t="s">
        <v>5342</v>
      </c>
      <c r="G1440" s="30" t="s">
        <v>4538</v>
      </c>
      <c r="H1440" s="31" t="s">
        <v>2432</v>
      </c>
      <c r="I1440" s="31" t="s">
        <v>10186</v>
      </c>
      <c r="J1440" s="31" t="s">
        <v>2183</v>
      </c>
      <c r="K1440" s="31" t="s">
        <v>3073</v>
      </c>
      <c r="L1440" s="27" t="s">
        <v>3074</v>
      </c>
      <c r="M1440" s="12"/>
      <c r="N1440" s="74">
        <v>2</v>
      </c>
      <c r="O1440" s="72"/>
      <c r="P1440" s="72"/>
      <c r="Q1440" s="72"/>
      <c r="S1440">
        <v>654</v>
      </c>
      <c r="U1440">
        <v>643</v>
      </c>
      <c r="V1440" t="s">
        <v>18961</v>
      </c>
      <c r="W1440" t="s">
        <v>18939</v>
      </c>
      <c r="X1440" t="s">
        <v>18961</v>
      </c>
      <c r="Y1440" t="s">
        <v>18939</v>
      </c>
    </row>
    <row r="1441" spans="1:25" x14ac:dyDescent="0.25">
      <c r="A1441" s="7" t="s">
        <v>4444</v>
      </c>
      <c r="B1441" s="10">
        <v>1</v>
      </c>
      <c r="C1441" s="10">
        <v>3</v>
      </c>
      <c r="D1441" s="5" t="s">
        <v>4423</v>
      </c>
      <c r="E1441" s="7" t="s">
        <v>4444</v>
      </c>
      <c r="F1441" s="7" t="s">
        <v>5343</v>
      </c>
      <c r="G1441" s="30" t="s">
        <v>4538</v>
      </c>
      <c r="H1441" s="31" t="s">
        <v>2432</v>
      </c>
      <c r="I1441" s="31" t="s">
        <v>10186</v>
      </c>
      <c r="J1441" s="31" t="s">
        <v>2183</v>
      </c>
      <c r="K1441" s="31" t="s">
        <v>3075</v>
      </c>
      <c r="L1441" s="27" t="s">
        <v>3076</v>
      </c>
      <c r="M1441" s="12"/>
      <c r="N1441" s="74">
        <v>2</v>
      </c>
      <c r="O1441" s="72"/>
      <c r="P1441" s="72"/>
      <c r="Q1441" s="72"/>
      <c r="S1441">
        <v>633</v>
      </c>
      <c r="U1441">
        <v>591</v>
      </c>
      <c r="V1441" t="s">
        <v>18961</v>
      </c>
      <c r="W1441" t="s">
        <v>18939</v>
      </c>
      <c r="X1441" t="s">
        <v>18961</v>
      </c>
      <c r="Y1441" t="s">
        <v>18939</v>
      </c>
    </row>
    <row r="1442" spans="1:25" x14ac:dyDescent="0.25">
      <c r="A1442" s="7" t="s">
        <v>4445</v>
      </c>
      <c r="B1442" s="10">
        <v>1</v>
      </c>
      <c r="C1442" s="10">
        <v>3</v>
      </c>
      <c r="D1442" s="5" t="s">
        <v>4423</v>
      </c>
      <c r="E1442" s="7" t="s">
        <v>4445</v>
      </c>
      <c r="F1442" s="7" t="s">
        <v>5344</v>
      </c>
      <c r="G1442" s="30" t="s">
        <v>4538</v>
      </c>
      <c r="H1442" s="31" t="s">
        <v>2432</v>
      </c>
      <c r="I1442" s="31" t="s">
        <v>10186</v>
      </c>
      <c r="J1442" s="31" t="s">
        <v>2183</v>
      </c>
      <c r="K1442" s="31" t="s">
        <v>3077</v>
      </c>
      <c r="L1442" s="27" t="s">
        <v>3078</v>
      </c>
      <c r="M1442" s="12"/>
      <c r="N1442" s="74">
        <v>2</v>
      </c>
      <c r="O1442" s="72"/>
      <c r="P1442" s="72"/>
      <c r="Q1442" s="72"/>
      <c r="S1442">
        <v>581</v>
      </c>
      <c r="U1442">
        <v>639</v>
      </c>
      <c r="V1442" t="s">
        <v>18961</v>
      </c>
      <c r="W1442" t="s">
        <v>18938</v>
      </c>
      <c r="X1442" t="s">
        <v>18961</v>
      </c>
      <c r="Y1442" t="s">
        <v>18939</v>
      </c>
    </row>
    <row r="1443" spans="1:25" x14ac:dyDescent="0.25">
      <c r="A1443" s="7" t="s">
        <v>4446</v>
      </c>
      <c r="B1443" s="10">
        <v>1</v>
      </c>
      <c r="C1443" s="10">
        <v>3</v>
      </c>
      <c r="D1443" s="5" t="s">
        <v>4423</v>
      </c>
      <c r="E1443" s="7" t="s">
        <v>4446</v>
      </c>
      <c r="F1443" s="7" t="s">
        <v>5345</v>
      </c>
      <c r="G1443" s="30" t="s">
        <v>4538</v>
      </c>
      <c r="H1443" s="31" t="s">
        <v>2432</v>
      </c>
      <c r="I1443" s="31" t="s">
        <v>10186</v>
      </c>
      <c r="J1443" s="31" t="s">
        <v>2183</v>
      </c>
      <c r="K1443" s="31" t="s">
        <v>3079</v>
      </c>
      <c r="L1443" s="27" t="s">
        <v>3080</v>
      </c>
      <c r="M1443" s="12"/>
      <c r="N1443" s="74">
        <v>3</v>
      </c>
      <c r="O1443" s="72"/>
      <c r="P1443" s="72"/>
      <c r="Q1443" s="72"/>
      <c r="R1443">
        <v>556</v>
      </c>
      <c r="S1443">
        <v>602</v>
      </c>
      <c r="V1443" t="s">
        <v>18939</v>
      </c>
      <c r="W1443" t="s">
        <v>18939</v>
      </c>
      <c r="X1443" t="s">
        <v>18961</v>
      </c>
      <c r="Y1443" t="s">
        <v>18961</v>
      </c>
    </row>
    <row r="1444" spans="1:25" x14ac:dyDescent="0.25">
      <c r="A1444" s="7" t="s">
        <v>4447</v>
      </c>
      <c r="B1444" s="10">
        <v>1</v>
      </c>
      <c r="C1444" s="10">
        <v>3</v>
      </c>
      <c r="D1444" s="5" t="s">
        <v>4423</v>
      </c>
      <c r="E1444" s="7" t="s">
        <v>4447</v>
      </c>
      <c r="F1444" s="7" t="s">
        <v>5346</v>
      </c>
      <c r="G1444" s="30" t="s">
        <v>4538</v>
      </c>
      <c r="H1444" s="31" t="s">
        <v>2432</v>
      </c>
      <c r="I1444" s="31" t="s">
        <v>10186</v>
      </c>
      <c r="J1444" s="31" t="s">
        <v>4537</v>
      </c>
      <c r="K1444" s="31" t="s">
        <v>3081</v>
      </c>
      <c r="L1444" s="27" t="s">
        <v>3082</v>
      </c>
      <c r="M1444" s="12"/>
      <c r="N1444" s="72">
        <v>3</v>
      </c>
      <c r="O1444" s="11" t="s">
        <v>7185</v>
      </c>
      <c r="P1444" s="4"/>
      <c r="Q1444" s="72"/>
      <c r="R1444">
        <v>561</v>
      </c>
      <c r="S1444">
        <v>619</v>
      </c>
      <c r="V1444" t="s">
        <v>18939</v>
      </c>
      <c r="W1444" t="s">
        <v>18939</v>
      </c>
      <c r="X1444" t="s">
        <v>18961</v>
      </c>
      <c r="Y1444" t="s">
        <v>18961</v>
      </c>
    </row>
    <row r="1445" spans="1:25" x14ac:dyDescent="0.25">
      <c r="A1445" s="7" t="s">
        <v>4448</v>
      </c>
      <c r="B1445" s="10">
        <v>1</v>
      </c>
      <c r="C1445" s="10">
        <v>3</v>
      </c>
      <c r="D1445" s="5" t="s">
        <v>4423</v>
      </c>
      <c r="E1445" s="7" t="s">
        <v>4448</v>
      </c>
      <c r="F1445" s="7" t="s">
        <v>5347</v>
      </c>
      <c r="G1445" s="30" t="s">
        <v>4538</v>
      </c>
      <c r="H1445" s="31" t="s">
        <v>2432</v>
      </c>
      <c r="I1445" s="31" t="s">
        <v>10186</v>
      </c>
      <c r="J1445" s="31" t="s">
        <v>4537</v>
      </c>
      <c r="K1445" s="31" t="s">
        <v>3083</v>
      </c>
      <c r="L1445" s="27" t="s">
        <v>3084</v>
      </c>
      <c r="M1445" s="12"/>
      <c r="N1445" s="72">
        <v>3</v>
      </c>
      <c r="O1445" s="11" t="s">
        <v>7186</v>
      </c>
      <c r="P1445" s="4"/>
      <c r="Q1445" s="72"/>
      <c r="R1445">
        <v>574</v>
      </c>
      <c r="S1445">
        <v>634</v>
      </c>
      <c r="V1445" t="s">
        <v>18939</v>
      </c>
      <c r="W1445" t="s">
        <v>18939</v>
      </c>
      <c r="X1445" t="s">
        <v>18961</v>
      </c>
      <c r="Y1445" t="s">
        <v>18961</v>
      </c>
    </row>
    <row r="1446" spans="1:25" x14ac:dyDescent="0.25">
      <c r="A1446" s="7" t="s">
        <v>4449</v>
      </c>
      <c r="B1446" s="10">
        <v>1</v>
      </c>
      <c r="C1446" s="10">
        <v>3</v>
      </c>
      <c r="D1446" s="5" t="s">
        <v>4423</v>
      </c>
      <c r="E1446" s="7" t="s">
        <v>4449</v>
      </c>
      <c r="F1446" s="7" t="s">
        <v>5348</v>
      </c>
      <c r="G1446" s="30" t="s">
        <v>4538</v>
      </c>
      <c r="H1446" s="31" t="s">
        <v>2432</v>
      </c>
      <c r="I1446" s="31" t="s">
        <v>10186</v>
      </c>
      <c r="J1446" s="31" t="s">
        <v>4537</v>
      </c>
      <c r="K1446" s="31" t="s">
        <v>3085</v>
      </c>
      <c r="L1446" s="27" t="s">
        <v>3086</v>
      </c>
      <c r="M1446" s="12"/>
      <c r="N1446" s="72">
        <v>2</v>
      </c>
      <c r="O1446" s="11" t="s">
        <v>7187</v>
      </c>
      <c r="P1446" s="4"/>
      <c r="Q1446" s="72"/>
      <c r="S1446">
        <v>623</v>
      </c>
      <c r="U1446">
        <v>563</v>
      </c>
      <c r="V1446" t="s">
        <v>18961</v>
      </c>
      <c r="W1446" t="s">
        <v>18939</v>
      </c>
      <c r="X1446" t="s">
        <v>18961</v>
      </c>
      <c r="Y1446" t="s">
        <v>18938</v>
      </c>
    </row>
    <row r="1447" spans="1:25" x14ac:dyDescent="0.25">
      <c r="A1447" s="7" t="s">
        <v>4450</v>
      </c>
      <c r="B1447" s="10">
        <v>1</v>
      </c>
      <c r="C1447" s="10">
        <v>3</v>
      </c>
      <c r="D1447" s="5" t="s">
        <v>4423</v>
      </c>
      <c r="E1447" s="7" t="s">
        <v>4450</v>
      </c>
      <c r="F1447" s="7" t="s">
        <v>5349</v>
      </c>
      <c r="G1447" s="30" t="s">
        <v>4538</v>
      </c>
      <c r="H1447" s="31" t="s">
        <v>2432</v>
      </c>
      <c r="I1447" s="31" t="s">
        <v>10186</v>
      </c>
      <c r="J1447" s="31" t="s">
        <v>4537</v>
      </c>
      <c r="K1447" s="31" t="s">
        <v>3087</v>
      </c>
      <c r="L1447" s="27" t="s">
        <v>3088</v>
      </c>
      <c r="M1447" s="12"/>
      <c r="N1447" s="72">
        <v>3</v>
      </c>
      <c r="O1447" s="11" t="s">
        <v>7188</v>
      </c>
      <c r="P1447" s="4"/>
      <c r="Q1447" s="72"/>
      <c r="R1447">
        <v>570</v>
      </c>
      <c r="S1447">
        <v>571</v>
      </c>
      <c r="V1447" t="s">
        <v>18939</v>
      </c>
      <c r="W1447" t="s">
        <v>18938</v>
      </c>
      <c r="X1447" t="s">
        <v>18961</v>
      </c>
      <c r="Y1447" t="s">
        <v>18961</v>
      </c>
    </row>
    <row r="1448" spans="1:25" x14ac:dyDescent="0.25">
      <c r="A1448" s="7" t="s">
        <v>4451</v>
      </c>
      <c r="B1448" s="10">
        <v>1</v>
      </c>
      <c r="C1448" s="10">
        <v>3</v>
      </c>
      <c r="D1448" s="5" t="s">
        <v>4423</v>
      </c>
      <c r="E1448" s="7" t="s">
        <v>4451</v>
      </c>
      <c r="F1448" s="7" t="s">
        <v>5350</v>
      </c>
      <c r="G1448" s="30" t="s">
        <v>4538</v>
      </c>
      <c r="H1448" s="31" t="s">
        <v>2432</v>
      </c>
      <c r="I1448" s="31" t="s">
        <v>10186</v>
      </c>
      <c r="J1448" s="31" t="s">
        <v>4537</v>
      </c>
      <c r="K1448" s="31" t="s">
        <v>3089</v>
      </c>
      <c r="L1448" s="27" t="s">
        <v>3090</v>
      </c>
      <c r="M1448" s="12"/>
      <c r="N1448" s="72">
        <v>1</v>
      </c>
      <c r="O1448" s="11" t="s">
        <v>7189</v>
      </c>
      <c r="P1448" s="4"/>
      <c r="Q1448" s="72"/>
      <c r="R1448">
        <v>521</v>
      </c>
      <c r="T1448">
        <v>590</v>
      </c>
      <c r="V1448" t="s">
        <v>18938</v>
      </c>
      <c r="W1448" t="s">
        <v>18961</v>
      </c>
      <c r="X1448" t="s">
        <v>18939</v>
      </c>
      <c r="Y1448" t="s">
        <v>18961</v>
      </c>
    </row>
    <row r="1449" spans="1:25" x14ac:dyDescent="0.25">
      <c r="A1449" s="7" t="s">
        <v>4452</v>
      </c>
      <c r="B1449" s="10">
        <v>1</v>
      </c>
      <c r="C1449" s="10">
        <v>3</v>
      </c>
      <c r="D1449" s="5" t="s">
        <v>4423</v>
      </c>
      <c r="E1449" s="7" t="s">
        <v>4452</v>
      </c>
      <c r="F1449" s="7" t="s">
        <v>5351</v>
      </c>
      <c r="G1449" s="30" t="s">
        <v>4538</v>
      </c>
      <c r="H1449" s="31" t="s">
        <v>2432</v>
      </c>
      <c r="I1449" s="31" t="s">
        <v>10186</v>
      </c>
      <c r="J1449" s="31" t="s">
        <v>4537</v>
      </c>
      <c r="K1449" s="31" t="s">
        <v>3091</v>
      </c>
      <c r="L1449" s="27" t="s">
        <v>3092</v>
      </c>
      <c r="M1449" s="12"/>
      <c r="N1449" s="72">
        <v>6</v>
      </c>
      <c r="O1449" s="11" t="s">
        <v>7190</v>
      </c>
      <c r="P1449" s="4"/>
      <c r="Q1449" s="72"/>
      <c r="R1449">
        <v>525</v>
      </c>
      <c r="U1449">
        <v>550</v>
      </c>
      <c r="V1449" t="s">
        <v>18938</v>
      </c>
      <c r="W1449" t="s">
        <v>18961</v>
      </c>
      <c r="X1449" t="s">
        <v>18961</v>
      </c>
      <c r="Y1449" t="s">
        <v>18938</v>
      </c>
    </row>
    <row r="1450" spans="1:25" x14ac:dyDescent="0.25">
      <c r="A1450" s="7" t="s">
        <v>4453</v>
      </c>
      <c r="B1450" s="10">
        <v>1</v>
      </c>
      <c r="C1450" s="10">
        <v>3</v>
      </c>
      <c r="D1450" s="5" t="s">
        <v>4423</v>
      </c>
      <c r="E1450" s="7" t="s">
        <v>4453</v>
      </c>
      <c r="F1450" s="7" t="s">
        <v>5352</v>
      </c>
      <c r="G1450" s="30" t="s">
        <v>4538</v>
      </c>
      <c r="H1450" s="31" t="s">
        <v>2432</v>
      </c>
      <c r="I1450" s="31" t="s">
        <v>10186</v>
      </c>
      <c r="J1450" s="31" t="s">
        <v>4537</v>
      </c>
      <c r="K1450" s="31" t="s">
        <v>3093</v>
      </c>
      <c r="L1450" s="27" t="s">
        <v>3094</v>
      </c>
      <c r="M1450" s="12"/>
      <c r="N1450" s="72">
        <v>4</v>
      </c>
      <c r="O1450" s="11" t="s">
        <v>7191</v>
      </c>
      <c r="P1450" s="4"/>
      <c r="Q1450" s="72"/>
      <c r="R1450">
        <v>493</v>
      </c>
      <c r="T1450">
        <v>481</v>
      </c>
      <c r="V1450" t="s">
        <v>18938</v>
      </c>
      <c r="W1450" t="s">
        <v>18961</v>
      </c>
      <c r="X1450" t="s">
        <v>18938</v>
      </c>
      <c r="Y1450" t="s">
        <v>18961</v>
      </c>
    </row>
    <row r="1451" spans="1:25" x14ac:dyDescent="0.25">
      <c r="A1451" s="7" t="s">
        <v>4454</v>
      </c>
      <c r="B1451" s="10">
        <v>1</v>
      </c>
      <c r="C1451" s="10">
        <v>3</v>
      </c>
      <c r="D1451" s="5" t="s">
        <v>4423</v>
      </c>
      <c r="E1451" s="7" t="s">
        <v>4454</v>
      </c>
      <c r="F1451" s="7" t="s">
        <v>5353</v>
      </c>
      <c r="G1451" s="30" t="s">
        <v>4538</v>
      </c>
      <c r="H1451" s="31" t="s">
        <v>2432</v>
      </c>
      <c r="I1451" s="31" t="s">
        <v>10186</v>
      </c>
      <c r="J1451" s="31" t="s">
        <v>4537</v>
      </c>
      <c r="K1451" s="31" t="s">
        <v>3095</v>
      </c>
      <c r="L1451" s="27" t="s">
        <v>3096</v>
      </c>
      <c r="M1451" s="12"/>
      <c r="N1451" s="72">
        <v>2</v>
      </c>
      <c r="O1451" s="11" t="s">
        <v>7192</v>
      </c>
      <c r="P1451" s="4"/>
      <c r="Q1451" s="72"/>
      <c r="R1451">
        <v>557</v>
      </c>
      <c r="U1451">
        <v>554</v>
      </c>
      <c r="V1451" t="s">
        <v>18939</v>
      </c>
      <c r="W1451" t="s">
        <v>18961</v>
      </c>
      <c r="X1451" t="s">
        <v>18961</v>
      </c>
      <c r="Y1451" t="s">
        <v>18938</v>
      </c>
    </row>
    <row r="1452" spans="1:25" x14ac:dyDescent="0.25">
      <c r="A1452" s="7" t="s">
        <v>4455</v>
      </c>
      <c r="B1452" s="10">
        <v>1</v>
      </c>
      <c r="C1452" s="10">
        <v>3</v>
      </c>
      <c r="D1452" s="5" t="s">
        <v>4423</v>
      </c>
      <c r="E1452" s="7" t="s">
        <v>4455</v>
      </c>
      <c r="F1452" s="7" t="s">
        <v>5354</v>
      </c>
      <c r="G1452" s="30" t="s">
        <v>4538</v>
      </c>
      <c r="H1452" s="31" t="s">
        <v>2432</v>
      </c>
      <c r="I1452" s="31" t="s">
        <v>10186</v>
      </c>
      <c r="J1452" s="31" t="s">
        <v>4537</v>
      </c>
      <c r="K1452" s="31" t="s">
        <v>3097</v>
      </c>
      <c r="L1452" s="27" t="s">
        <v>3098</v>
      </c>
      <c r="M1452" s="12"/>
      <c r="N1452" s="72">
        <v>3</v>
      </c>
      <c r="O1452" s="72"/>
      <c r="P1452" s="4"/>
      <c r="Q1452" s="72"/>
      <c r="S1452">
        <v>543</v>
      </c>
      <c r="U1452">
        <v>617</v>
      </c>
      <c r="V1452" t="s">
        <v>18961</v>
      </c>
      <c r="W1452" t="s">
        <v>18938</v>
      </c>
      <c r="X1452" t="s">
        <v>18961</v>
      </c>
      <c r="Y1452" t="s">
        <v>18939</v>
      </c>
    </row>
    <row r="1453" spans="1:25" x14ac:dyDescent="0.25">
      <c r="A1453" s="7" t="s">
        <v>4456</v>
      </c>
      <c r="B1453" s="10">
        <v>1</v>
      </c>
      <c r="C1453" s="10">
        <v>3</v>
      </c>
      <c r="D1453" s="5" t="s">
        <v>4423</v>
      </c>
      <c r="E1453" s="7" t="s">
        <v>4456</v>
      </c>
      <c r="F1453" s="7" t="s">
        <v>5355</v>
      </c>
      <c r="G1453" s="30" t="s">
        <v>4538</v>
      </c>
      <c r="H1453" s="31" t="s">
        <v>2432</v>
      </c>
      <c r="I1453" s="31" t="s">
        <v>10186</v>
      </c>
      <c r="J1453" s="31" t="s">
        <v>4537</v>
      </c>
      <c r="K1453" s="31" t="s">
        <v>3099</v>
      </c>
      <c r="L1453" s="27" t="s">
        <v>3100</v>
      </c>
      <c r="M1453" s="12"/>
      <c r="N1453" s="72">
        <v>3</v>
      </c>
      <c r="O1453" s="11" t="s">
        <v>7193</v>
      </c>
      <c r="P1453" s="4"/>
      <c r="Q1453" s="72"/>
      <c r="R1453">
        <v>550</v>
      </c>
      <c r="S1453">
        <v>547</v>
      </c>
      <c r="V1453" t="s">
        <v>18938</v>
      </c>
      <c r="W1453" t="s">
        <v>18938</v>
      </c>
      <c r="X1453" t="s">
        <v>18961</v>
      </c>
      <c r="Y1453" t="s">
        <v>18961</v>
      </c>
    </row>
    <row r="1454" spans="1:25" x14ac:dyDescent="0.25">
      <c r="A1454" s="7" t="s">
        <v>4457</v>
      </c>
      <c r="B1454" s="10">
        <v>1</v>
      </c>
      <c r="C1454" s="10">
        <v>3</v>
      </c>
      <c r="D1454" s="5" t="s">
        <v>4423</v>
      </c>
      <c r="E1454" s="7" t="s">
        <v>4457</v>
      </c>
      <c r="F1454" s="7" t="s">
        <v>5356</v>
      </c>
      <c r="G1454" s="30" t="s">
        <v>4538</v>
      </c>
      <c r="H1454" s="31" t="s">
        <v>2432</v>
      </c>
      <c r="I1454" s="31" t="s">
        <v>10186</v>
      </c>
      <c r="J1454" s="31" t="s">
        <v>4537</v>
      </c>
      <c r="K1454" s="31" t="s">
        <v>3101</v>
      </c>
      <c r="L1454" s="27" t="s">
        <v>3102</v>
      </c>
      <c r="M1454" s="12"/>
      <c r="N1454" s="72">
        <v>5</v>
      </c>
      <c r="O1454" s="11" t="s">
        <v>7194</v>
      </c>
      <c r="P1454" s="4"/>
      <c r="Q1454" s="72"/>
      <c r="R1454">
        <v>454</v>
      </c>
      <c r="T1454">
        <v>478</v>
      </c>
      <c r="V1454" t="s">
        <v>18938</v>
      </c>
      <c r="W1454" t="s">
        <v>18961</v>
      </c>
      <c r="X1454" t="s">
        <v>18938</v>
      </c>
      <c r="Y1454" t="s">
        <v>18961</v>
      </c>
    </row>
    <row r="1455" spans="1:25" x14ac:dyDescent="0.25">
      <c r="A1455" s="7" t="s">
        <v>4458</v>
      </c>
      <c r="B1455" s="10">
        <v>1</v>
      </c>
      <c r="C1455" s="10">
        <v>3</v>
      </c>
      <c r="D1455" s="5" t="s">
        <v>4423</v>
      </c>
      <c r="E1455" s="7" t="s">
        <v>4458</v>
      </c>
      <c r="F1455" s="7" t="s">
        <v>5357</v>
      </c>
      <c r="G1455" s="30" t="s">
        <v>4538</v>
      </c>
      <c r="H1455" s="31" t="s">
        <v>2432</v>
      </c>
      <c r="I1455" s="31" t="s">
        <v>10186</v>
      </c>
      <c r="J1455" s="31" t="s">
        <v>4537</v>
      </c>
      <c r="K1455" s="31" t="s">
        <v>3103</v>
      </c>
      <c r="L1455" s="27" t="s">
        <v>3104</v>
      </c>
      <c r="M1455" s="12"/>
      <c r="N1455" s="72">
        <v>3</v>
      </c>
      <c r="O1455" s="11" t="s">
        <v>7195</v>
      </c>
      <c r="P1455" s="4"/>
      <c r="Q1455" s="72"/>
      <c r="S1455">
        <v>653</v>
      </c>
      <c r="T1455">
        <v>560</v>
      </c>
      <c r="V1455" t="s">
        <v>18961</v>
      </c>
      <c r="W1455" t="s">
        <v>18939</v>
      </c>
      <c r="X1455" t="s">
        <v>18938</v>
      </c>
      <c r="Y1455" t="s">
        <v>18961</v>
      </c>
    </row>
    <row r="1456" spans="1:25" x14ac:dyDescent="0.25">
      <c r="A1456" s="7" t="s">
        <v>4459</v>
      </c>
      <c r="B1456" s="10">
        <v>1</v>
      </c>
      <c r="C1456" s="10">
        <v>3</v>
      </c>
      <c r="D1456" s="5" t="s">
        <v>4423</v>
      </c>
      <c r="E1456" s="7" t="s">
        <v>4459</v>
      </c>
      <c r="F1456" s="7" t="s">
        <v>5358</v>
      </c>
      <c r="G1456" s="30" t="s">
        <v>4538</v>
      </c>
      <c r="H1456" s="31" t="s">
        <v>2432</v>
      </c>
      <c r="I1456" s="31" t="s">
        <v>10186</v>
      </c>
      <c r="J1456" s="31" t="s">
        <v>4537</v>
      </c>
      <c r="K1456" s="31" t="s">
        <v>3105</v>
      </c>
      <c r="L1456" s="27" t="s">
        <v>3106</v>
      </c>
      <c r="M1456" s="12"/>
      <c r="N1456" s="72">
        <v>4</v>
      </c>
      <c r="O1456" s="72"/>
      <c r="P1456" s="4"/>
      <c r="Q1456" s="72"/>
      <c r="R1456">
        <v>513</v>
      </c>
      <c r="T1456">
        <v>503</v>
      </c>
      <c r="V1456" t="s">
        <v>18938</v>
      </c>
      <c r="W1456" t="s">
        <v>18961</v>
      </c>
      <c r="X1456" t="s">
        <v>18938</v>
      </c>
      <c r="Y1456" t="s">
        <v>18961</v>
      </c>
    </row>
    <row r="1457" spans="1:25" x14ac:dyDescent="0.25">
      <c r="A1457" s="7" t="s">
        <v>4461</v>
      </c>
      <c r="B1457" s="10">
        <v>1</v>
      </c>
      <c r="C1457" s="10">
        <v>2</v>
      </c>
      <c r="D1457" s="65" t="s">
        <v>4460</v>
      </c>
      <c r="E1457" s="7" t="s">
        <v>4461</v>
      </c>
      <c r="F1457" s="7" t="s">
        <v>5359</v>
      </c>
      <c r="G1457" s="30" t="s">
        <v>4538</v>
      </c>
      <c r="H1457" s="31" t="s">
        <v>11599</v>
      </c>
      <c r="I1457" s="31" t="s">
        <v>4544</v>
      </c>
      <c r="J1457" s="31" t="s">
        <v>4536</v>
      </c>
      <c r="K1457" s="31" t="s">
        <v>3189</v>
      </c>
      <c r="L1457" s="27" t="s">
        <v>3190</v>
      </c>
      <c r="M1457" s="12"/>
      <c r="N1457" s="72">
        <v>1</v>
      </c>
      <c r="O1457" s="11" t="s">
        <v>7196</v>
      </c>
      <c r="P1457" s="4"/>
      <c r="Q1457" s="72"/>
      <c r="R1457">
        <v>512</v>
      </c>
      <c r="T1457">
        <v>539</v>
      </c>
      <c r="V1457" t="s">
        <v>18938</v>
      </c>
      <c r="W1457" t="s">
        <v>18961</v>
      </c>
      <c r="X1457" t="s">
        <v>18938</v>
      </c>
      <c r="Y1457" t="s">
        <v>18961</v>
      </c>
    </row>
    <row r="1458" spans="1:25" x14ac:dyDescent="0.25">
      <c r="A1458" s="7" t="s">
        <v>4462</v>
      </c>
      <c r="B1458" s="10">
        <v>1</v>
      </c>
      <c r="C1458" s="10">
        <v>2</v>
      </c>
      <c r="D1458" s="65" t="s">
        <v>4460</v>
      </c>
      <c r="E1458" s="7" t="s">
        <v>4462</v>
      </c>
      <c r="F1458" s="7" t="s">
        <v>5360</v>
      </c>
      <c r="G1458" s="30" t="s">
        <v>4538</v>
      </c>
      <c r="H1458" s="31" t="s">
        <v>11599</v>
      </c>
      <c r="I1458" s="31" t="s">
        <v>4544</v>
      </c>
      <c r="J1458" s="31" t="s">
        <v>4536</v>
      </c>
      <c r="K1458" s="31" t="s">
        <v>3191</v>
      </c>
      <c r="L1458" s="27" t="s">
        <v>3192</v>
      </c>
      <c r="M1458" s="12"/>
      <c r="N1458" s="72">
        <v>4</v>
      </c>
      <c r="O1458" s="11" t="s">
        <v>7197</v>
      </c>
      <c r="P1458" s="4"/>
      <c r="Q1458" s="72"/>
      <c r="T1458">
        <v>474</v>
      </c>
      <c r="U1458">
        <v>476</v>
      </c>
      <c r="V1458" t="s">
        <v>18961</v>
      </c>
      <c r="W1458" t="s">
        <v>18961</v>
      </c>
      <c r="X1458" t="s">
        <v>18938</v>
      </c>
      <c r="Y1458" t="s">
        <v>18938</v>
      </c>
    </row>
    <row r="1459" spans="1:25" x14ac:dyDescent="0.25">
      <c r="A1459" s="7" t="s">
        <v>4463</v>
      </c>
      <c r="B1459" s="10">
        <v>1</v>
      </c>
      <c r="C1459" s="10">
        <v>2</v>
      </c>
      <c r="D1459" s="65" t="s">
        <v>4460</v>
      </c>
      <c r="E1459" s="7" t="s">
        <v>4463</v>
      </c>
      <c r="F1459" s="7" t="s">
        <v>5361</v>
      </c>
      <c r="G1459" s="30" t="s">
        <v>4538</v>
      </c>
      <c r="H1459" s="31" t="s">
        <v>11599</v>
      </c>
      <c r="I1459" s="31" t="s">
        <v>4544</v>
      </c>
      <c r="J1459" s="31" t="s">
        <v>4536</v>
      </c>
      <c r="K1459" s="31" t="s">
        <v>3193</v>
      </c>
      <c r="L1459" s="27" t="s">
        <v>3194</v>
      </c>
      <c r="M1459" s="12"/>
      <c r="N1459" s="72">
        <v>4</v>
      </c>
      <c r="O1459" s="11" t="s">
        <v>7198</v>
      </c>
      <c r="P1459" s="4"/>
      <c r="Q1459" s="72"/>
      <c r="T1459">
        <v>503</v>
      </c>
      <c r="U1459">
        <v>581</v>
      </c>
      <c r="V1459" t="s">
        <v>18961</v>
      </c>
      <c r="W1459" t="s">
        <v>18961</v>
      </c>
      <c r="X1459" t="s">
        <v>18938</v>
      </c>
      <c r="Y1459" t="s">
        <v>18938</v>
      </c>
    </row>
    <row r="1460" spans="1:25" x14ac:dyDescent="0.25">
      <c r="A1460" s="7" t="s">
        <v>4464</v>
      </c>
      <c r="B1460" s="10">
        <v>1</v>
      </c>
      <c r="C1460" s="10">
        <v>2</v>
      </c>
      <c r="D1460" s="65" t="s">
        <v>4460</v>
      </c>
      <c r="E1460" s="7" t="s">
        <v>4464</v>
      </c>
      <c r="F1460" s="7" t="s">
        <v>5362</v>
      </c>
      <c r="G1460" s="30" t="s">
        <v>4538</v>
      </c>
      <c r="H1460" s="31" t="s">
        <v>11599</v>
      </c>
      <c r="I1460" s="31" t="s">
        <v>4544</v>
      </c>
      <c r="J1460" s="31" t="s">
        <v>4536</v>
      </c>
      <c r="K1460" s="31" t="s">
        <v>3195</v>
      </c>
      <c r="L1460" s="27" t="s">
        <v>3196</v>
      </c>
      <c r="M1460" s="12"/>
      <c r="N1460" s="72">
        <v>1</v>
      </c>
      <c r="O1460" s="11" t="s">
        <v>7199</v>
      </c>
      <c r="P1460" s="4"/>
      <c r="Q1460" s="72"/>
      <c r="R1460">
        <v>573</v>
      </c>
      <c r="T1460">
        <v>480</v>
      </c>
      <c r="V1460" t="s">
        <v>18939</v>
      </c>
      <c r="W1460" t="s">
        <v>18961</v>
      </c>
      <c r="X1460" t="s">
        <v>18938</v>
      </c>
      <c r="Y1460" t="s">
        <v>18961</v>
      </c>
    </row>
    <row r="1461" spans="1:25" x14ac:dyDescent="0.25">
      <c r="A1461" s="7" t="s">
        <v>4465</v>
      </c>
      <c r="B1461" s="10">
        <v>1</v>
      </c>
      <c r="C1461" s="10">
        <v>2</v>
      </c>
      <c r="D1461" s="65" t="s">
        <v>4460</v>
      </c>
      <c r="E1461" s="7" t="s">
        <v>4465</v>
      </c>
      <c r="F1461" s="7" t="s">
        <v>5363</v>
      </c>
      <c r="G1461" s="30" t="s">
        <v>4538</v>
      </c>
      <c r="H1461" s="31" t="s">
        <v>11599</v>
      </c>
      <c r="I1461" s="31" t="s">
        <v>4544</v>
      </c>
      <c r="J1461" s="31" t="s">
        <v>4536</v>
      </c>
      <c r="K1461" s="31" t="s">
        <v>3197</v>
      </c>
      <c r="L1461" s="27" t="s">
        <v>3198</v>
      </c>
      <c r="M1461" s="12"/>
      <c r="N1461" s="72">
        <v>5</v>
      </c>
      <c r="O1461" s="11" t="s">
        <v>7200</v>
      </c>
      <c r="P1461" s="4"/>
      <c r="Q1461" s="72"/>
      <c r="S1461">
        <v>569</v>
      </c>
      <c r="T1461">
        <v>366</v>
      </c>
      <c r="V1461" t="s">
        <v>18961</v>
      </c>
      <c r="W1461" t="s">
        <v>18938</v>
      </c>
      <c r="X1461" t="s">
        <v>18940</v>
      </c>
      <c r="Y1461" t="s">
        <v>18961</v>
      </c>
    </row>
    <row r="1462" spans="1:25" x14ac:dyDescent="0.25">
      <c r="A1462" s="7" t="s">
        <v>4466</v>
      </c>
      <c r="B1462" s="10">
        <v>1</v>
      </c>
      <c r="C1462" s="10">
        <v>2</v>
      </c>
      <c r="D1462" s="65" t="s">
        <v>4460</v>
      </c>
      <c r="E1462" s="7" t="s">
        <v>4466</v>
      </c>
      <c r="F1462" s="7" t="s">
        <v>5364</v>
      </c>
      <c r="G1462" s="30" t="s">
        <v>4538</v>
      </c>
      <c r="H1462" s="31" t="s">
        <v>11599</v>
      </c>
      <c r="I1462" s="31" t="s">
        <v>4544</v>
      </c>
      <c r="J1462" s="31" t="s">
        <v>4536</v>
      </c>
      <c r="K1462" s="31" t="s">
        <v>3199</v>
      </c>
      <c r="L1462" s="27" t="s">
        <v>3200</v>
      </c>
      <c r="M1462" s="12"/>
      <c r="N1462" s="72">
        <v>4</v>
      </c>
      <c r="O1462" s="11" t="s">
        <v>7201</v>
      </c>
      <c r="P1462" s="4"/>
      <c r="Q1462" s="72"/>
      <c r="T1462">
        <v>592</v>
      </c>
      <c r="U1462">
        <v>592</v>
      </c>
      <c r="V1462" t="s">
        <v>18961</v>
      </c>
      <c r="W1462" t="s">
        <v>18961</v>
      </c>
      <c r="X1462" t="s">
        <v>18939</v>
      </c>
      <c r="Y1462" t="s">
        <v>18939</v>
      </c>
    </row>
    <row r="1463" spans="1:25" x14ac:dyDescent="0.25">
      <c r="A1463" s="7" t="s">
        <v>4467</v>
      </c>
      <c r="B1463" s="10">
        <v>1</v>
      </c>
      <c r="C1463" s="10">
        <v>2</v>
      </c>
      <c r="D1463" s="65" t="s">
        <v>4460</v>
      </c>
      <c r="E1463" s="7" t="s">
        <v>4467</v>
      </c>
      <c r="F1463" s="7" t="s">
        <v>5365</v>
      </c>
      <c r="G1463" s="30" t="s">
        <v>4538</v>
      </c>
      <c r="H1463" s="31" t="s">
        <v>11599</v>
      </c>
      <c r="I1463" s="31" t="s">
        <v>4544</v>
      </c>
      <c r="J1463" s="31" t="s">
        <v>4536</v>
      </c>
      <c r="K1463" s="31" t="s">
        <v>3201</v>
      </c>
      <c r="L1463" s="27" t="s">
        <v>3202</v>
      </c>
      <c r="M1463" s="12"/>
      <c r="N1463" s="72">
        <v>4</v>
      </c>
      <c r="O1463" s="11" t="s">
        <v>7202</v>
      </c>
      <c r="P1463" s="4"/>
      <c r="Q1463" s="72"/>
      <c r="T1463">
        <v>581</v>
      </c>
      <c r="U1463">
        <v>578</v>
      </c>
      <c r="V1463" t="s">
        <v>18961</v>
      </c>
      <c r="W1463" t="s">
        <v>18961</v>
      </c>
      <c r="X1463" t="s">
        <v>18939</v>
      </c>
      <c r="Y1463" t="s">
        <v>18938</v>
      </c>
    </row>
    <row r="1464" spans="1:25" x14ac:dyDescent="0.25">
      <c r="A1464" s="7" t="s">
        <v>4468</v>
      </c>
      <c r="B1464" s="10">
        <v>1</v>
      </c>
      <c r="C1464" s="10">
        <v>2</v>
      </c>
      <c r="D1464" s="65" t="s">
        <v>4460</v>
      </c>
      <c r="E1464" s="7" t="s">
        <v>4468</v>
      </c>
      <c r="F1464" s="7" t="s">
        <v>5366</v>
      </c>
      <c r="G1464" s="30" t="s">
        <v>4538</v>
      </c>
      <c r="H1464" s="31" t="s">
        <v>11599</v>
      </c>
      <c r="I1464" s="31" t="s">
        <v>4544</v>
      </c>
      <c r="J1464" s="31" t="s">
        <v>4536</v>
      </c>
      <c r="K1464" s="31" t="s">
        <v>3203</v>
      </c>
      <c r="L1464" s="27" t="s">
        <v>3204</v>
      </c>
      <c r="M1464" s="12"/>
      <c r="N1464" s="72">
        <v>1</v>
      </c>
      <c r="O1464" s="11" t="s">
        <v>7203</v>
      </c>
      <c r="P1464" s="4"/>
      <c r="Q1464" s="72"/>
      <c r="R1464">
        <v>637</v>
      </c>
      <c r="T1464">
        <v>538</v>
      </c>
      <c r="V1464" t="s">
        <v>18939</v>
      </c>
      <c r="W1464" t="s">
        <v>18961</v>
      </c>
      <c r="X1464" t="s">
        <v>18938</v>
      </c>
      <c r="Y1464" t="s">
        <v>18961</v>
      </c>
    </row>
    <row r="1465" spans="1:25" x14ac:dyDescent="0.25">
      <c r="A1465" s="7" t="s">
        <v>4469</v>
      </c>
      <c r="B1465" s="10">
        <v>1</v>
      </c>
      <c r="C1465" s="10">
        <v>2</v>
      </c>
      <c r="D1465" s="65" t="s">
        <v>4460</v>
      </c>
      <c r="E1465" s="7" t="s">
        <v>4469</v>
      </c>
      <c r="F1465" s="7" t="s">
        <v>5367</v>
      </c>
      <c r="G1465" s="30" t="s">
        <v>4538</v>
      </c>
      <c r="H1465" s="31" t="s">
        <v>11599</v>
      </c>
      <c r="I1465" s="31" t="s">
        <v>4544</v>
      </c>
      <c r="J1465" s="31" t="s">
        <v>4536</v>
      </c>
      <c r="K1465" s="31" t="s">
        <v>3205</v>
      </c>
      <c r="L1465" s="27" t="s">
        <v>3206</v>
      </c>
      <c r="M1465" s="12"/>
      <c r="N1465" s="72">
        <v>1</v>
      </c>
      <c r="O1465" s="11" t="s">
        <v>7204</v>
      </c>
      <c r="P1465" s="4"/>
      <c r="Q1465" s="72"/>
      <c r="R1465">
        <v>506</v>
      </c>
      <c r="T1465">
        <v>668</v>
      </c>
      <c r="V1465" t="s">
        <v>18938</v>
      </c>
      <c r="W1465" t="s">
        <v>18961</v>
      </c>
      <c r="X1465" t="s">
        <v>18939</v>
      </c>
      <c r="Y1465" t="s">
        <v>18961</v>
      </c>
    </row>
    <row r="1466" spans="1:25" x14ac:dyDescent="0.25">
      <c r="A1466" s="7" t="s">
        <v>4470</v>
      </c>
      <c r="B1466" s="10">
        <v>1</v>
      </c>
      <c r="C1466" s="10">
        <v>2</v>
      </c>
      <c r="D1466" s="65" t="s">
        <v>4460</v>
      </c>
      <c r="E1466" s="7" t="s">
        <v>4470</v>
      </c>
      <c r="F1466" s="7" t="s">
        <v>5368</v>
      </c>
      <c r="G1466" s="30" t="s">
        <v>4538</v>
      </c>
      <c r="H1466" s="31" t="s">
        <v>11599</v>
      </c>
      <c r="I1466" s="31" t="s">
        <v>4544</v>
      </c>
      <c r="J1466" s="31" t="s">
        <v>4536</v>
      </c>
      <c r="K1466" s="31" t="s">
        <v>3207</v>
      </c>
      <c r="L1466" s="27" t="s">
        <v>3208</v>
      </c>
      <c r="M1466" s="12"/>
      <c r="N1466" s="72">
        <v>5</v>
      </c>
      <c r="O1466" s="11" t="s">
        <v>7205</v>
      </c>
      <c r="P1466" s="4"/>
      <c r="Q1466" s="72"/>
      <c r="S1466">
        <v>528</v>
      </c>
      <c r="T1466">
        <v>527</v>
      </c>
      <c r="V1466" t="s">
        <v>18961</v>
      </c>
      <c r="W1466" t="s">
        <v>18938</v>
      </c>
      <c r="X1466" t="s">
        <v>18938</v>
      </c>
      <c r="Y1466" t="s">
        <v>18961</v>
      </c>
    </row>
    <row r="1467" spans="1:25" x14ac:dyDescent="0.25">
      <c r="A1467" s="7" t="s">
        <v>4471</v>
      </c>
      <c r="B1467" s="10">
        <v>1</v>
      </c>
      <c r="C1467" s="10">
        <v>2</v>
      </c>
      <c r="D1467" s="65" t="s">
        <v>4460</v>
      </c>
      <c r="E1467" s="7" t="s">
        <v>4471</v>
      </c>
      <c r="F1467" s="7" t="s">
        <v>5369</v>
      </c>
      <c r="G1467" s="30" t="s">
        <v>4538</v>
      </c>
      <c r="H1467" s="31" t="s">
        <v>11599</v>
      </c>
      <c r="I1467" s="31" t="s">
        <v>4544</v>
      </c>
      <c r="J1467" s="31" t="s">
        <v>4536</v>
      </c>
      <c r="K1467" s="31" t="s">
        <v>3209</v>
      </c>
      <c r="L1467" s="27" t="s">
        <v>3210</v>
      </c>
      <c r="M1467" s="12"/>
      <c r="N1467" s="72">
        <v>1</v>
      </c>
      <c r="O1467" s="11" t="s">
        <v>7206</v>
      </c>
      <c r="P1467" s="4"/>
      <c r="Q1467" s="72"/>
      <c r="R1467">
        <v>627</v>
      </c>
      <c r="T1467">
        <v>549</v>
      </c>
      <c r="V1467" t="s">
        <v>18939</v>
      </c>
      <c r="W1467" t="s">
        <v>18961</v>
      </c>
      <c r="X1467" t="s">
        <v>18938</v>
      </c>
      <c r="Y1467" t="s">
        <v>18961</v>
      </c>
    </row>
    <row r="1468" spans="1:25" x14ac:dyDescent="0.25">
      <c r="A1468" s="7" t="s">
        <v>4472</v>
      </c>
      <c r="B1468" s="10">
        <v>1</v>
      </c>
      <c r="C1468" s="10">
        <v>2</v>
      </c>
      <c r="D1468" s="65" t="s">
        <v>4460</v>
      </c>
      <c r="E1468" s="7" t="s">
        <v>4472</v>
      </c>
      <c r="F1468" s="7" t="s">
        <v>5370</v>
      </c>
      <c r="G1468" s="30" t="s">
        <v>4538</v>
      </c>
      <c r="H1468" s="31" t="s">
        <v>11599</v>
      </c>
      <c r="I1468" s="31" t="s">
        <v>4544</v>
      </c>
      <c r="J1468" s="31" t="s">
        <v>4536</v>
      </c>
      <c r="K1468" s="31" t="s">
        <v>3211</v>
      </c>
      <c r="L1468" s="27" t="s">
        <v>3212</v>
      </c>
      <c r="M1468" s="12"/>
      <c r="N1468" s="72">
        <v>5</v>
      </c>
      <c r="O1468" s="11" t="s">
        <v>7207</v>
      </c>
      <c r="P1468" s="4"/>
      <c r="Q1468" s="72"/>
      <c r="S1468">
        <v>576</v>
      </c>
      <c r="T1468">
        <v>535</v>
      </c>
      <c r="V1468" t="s">
        <v>18961</v>
      </c>
      <c r="W1468" t="s">
        <v>18938</v>
      </c>
      <c r="X1468" t="s">
        <v>18938</v>
      </c>
      <c r="Y1468" t="s">
        <v>18961</v>
      </c>
    </row>
    <row r="1469" spans="1:25" x14ac:dyDescent="0.25">
      <c r="A1469" s="7" t="s">
        <v>4473</v>
      </c>
      <c r="B1469" s="10">
        <v>1</v>
      </c>
      <c r="C1469" s="10">
        <v>2</v>
      </c>
      <c r="D1469" s="65" t="s">
        <v>4460</v>
      </c>
      <c r="E1469" s="7" t="s">
        <v>4473</v>
      </c>
      <c r="F1469" s="7" t="s">
        <v>5371</v>
      </c>
      <c r="G1469" s="30" t="s">
        <v>4538</v>
      </c>
      <c r="H1469" s="31" t="s">
        <v>11599</v>
      </c>
      <c r="I1469" s="31" t="s">
        <v>4544</v>
      </c>
      <c r="J1469" s="31" t="s">
        <v>4536</v>
      </c>
      <c r="K1469" s="31" t="s">
        <v>3213</v>
      </c>
      <c r="L1469" s="27" t="s">
        <v>3214</v>
      </c>
      <c r="M1469" s="12"/>
      <c r="N1469" s="72">
        <v>4</v>
      </c>
      <c r="O1469" s="11" t="s">
        <v>7208</v>
      </c>
      <c r="P1469" s="4"/>
      <c r="Q1469" s="72"/>
      <c r="T1469">
        <v>670</v>
      </c>
      <c r="U1469">
        <v>602</v>
      </c>
      <c r="V1469" t="s">
        <v>18961</v>
      </c>
      <c r="W1469" t="s">
        <v>18961</v>
      </c>
      <c r="X1469" t="s">
        <v>18939</v>
      </c>
      <c r="Y1469" t="s">
        <v>18939</v>
      </c>
    </row>
    <row r="1470" spans="1:25" x14ac:dyDescent="0.25">
      <c r="A1470" s="7" t="s">
        <v>4474</v>
      </c>
      <c r="B1470" s="10">
        <v>1</v>
      </c>
      <c r="C1470" s="10">
        <v>2</v>
      </c>
      <c r="D1470" s="65" t="s">
        <v>4460</v>
      </c>
      <c r="E1470" s="7" t="s">
        <v>4474</v>
      </c>
      <c r="F1470" s="7" t="s">
        <v>5372</v>
      </c>
      <c r="G1470" s="30" t="s">
        <v>4538</v>
      </c>
      <c r="H1470" s="31" t="s">
        <v>11599</v>
      </c>
      <c r="I1470" s="31" t="s">
        <v>4544</v>
      </c>
      <c r="J1470" s="31" t="s">
        <v>4536</v>
      </c>
      <c r="K1470" s="31" t="s">
        <v>3215</v>
      </c>
      <c r="L1470" s="27" t="s">
        <v>3216</v>
      </c>
      <c r="M1470" s="12"/>
      <c r="N1470" s="72">
        <v>1</v>
      </c>
      <c r="O1470" s="11" t="s">
        <v>7209</v>
      </c>
      <c r="P1470" s="4"/>
      <c r="Q1470" s="72"/>
      <c r="R1470">
        <v>597</v>
      </c>
      <c r="T1470">
        <v>623</v>
      </c>
      <c r="V1470" t="s">
        <v>18939</v>
      </c>
      <c r="W1470" t="s">
        <v>18961</v>
      </c>
      <c r="X1470" t="s">
        <v>18939</v>
      </c>
      <c r="Y1470" t="s">
        <v>18961</v>
      </c>
    </row>
    <row r="1471" spans="1:25" x14ac:dyDescent="0.25">
      <c r="A1471" s="7" t="s">
        <v>4475</v>
      </c>
      <c r="B1471" s="10">
        <v>1</v>
      </c>
      <c r="C1471" s="10">
        <v>2</v>
      </c>
      <c r="D1471" s="65" t="s">
        <v>4460</v>
      </c>
      <c r="E1471" s="7" t="s">
        <v>4475</v>
      </c>
      <c r="F1471" s="7" t="s">
        <v>5373</v>
      </c>
      <c r="G1471" s="30" t="s">
        <v>4538</v>
      </c>
      <c r="H1471" s="31" t="s">
        <v>11599</v>
      </c>
      <c r="I1471" s="31" t="s">
        <v>4544</v>
      </c>
      <c r="J1471" s="31" t="s">
        <v>4536</v>
      </c>
      <c r="K1471" s="31" t="s">
        <v>3217</v>
      </c>
      <c r="L1471" s="27" t="s">
        <v>3218</v>
      </c>
      <c r="M1471" s="12"/>
      <c r="N1471" s="72">
        <v>4</v>
      </c>
      <c r="O1471" s="11" t="s">
        <v>7210</v>
      </c>
      <c r="P1471" s="4"/>
      <c r="Q1471" s="72"/>
      <c r="T1471">
        <v>646</v>
      </c>
      <c r="U1471">
        <v>655</v>
      </c>
      <c r="V1471" t="s">
        <v>18961</v>
      </c>
      <c r="W1471" t="s">
        <v>18961</v>
      </c>
      <c r="X1471" t="s">
        <v>18939</v>
      </c>
      <c r="Y1471" t="s">
        <v>18939</v>
      </c>
    </row>
    <row r="1472" spans="1:25" x14ac:dyDescent="0.25">
      <c r="A1472" s="7" t="s">
        <v>4476</v>
      </c>
      <c r="B1472" s="10">
        <v>1</v>
      </c>
      <c r="C1472" s="10">
        <v>2</v>
      </c>
      <c r="D1472" s="65" t="s">
        <v>4460</v>
      </c>
      <c r="E1472" s="7" t="s">
        <v>4476</v>
      </c>
      <c r="F1472" s="7" t="s">
        <v>5374</v>
      </c>
      <c r="G1472" s="30" t="s">
        <v>4538</v>
      </c>
      <c r="H1472" s="31" t="s">
        <v>11599</v>
      </c>
      <c r="I1472" s="31" t="s">
        <v>4544</v>
      </c>
      <c r="J1472" s="31" t="s">
        <v>4536</v>
      </c>
      <c r="K1472" s="31" t="s">
        <v>3219</v>
      </c>
      <c r="L1472" s="27" t="s">
        <v>3220</v>
      </c>
      <c r="M1472" s="12"/>
      <c r="N1472" s="72">
        <v>5</v>
      </c>
      <c r="O1472" s="11" t="s">
        <v>7211</v>
      </c>
      <c r="P1472" s="4"/>
      <c r="Q1472" s="72"/>
      <c r="S1472">
        <v>574</v>
      </c>
      <c r="T1472">
        <v>617</v>
      </c>
      <c r="V1472" t="s">
        <v>18961</v>
      </c>
      <c r="W1472" t="s">
        <v>18938</v>
      </c>
      <c r="X1472" t="s">
        <v>18939</v>
      </c>
      <c r="Y1472" t="s">
        <v>18961</v>
      </c>
    </row>
    <row r="1473" spans="1:25" x14ac:dyDescent="0.25">
      <c r="A1473" s="7" t="s">
        <v>4477</v>
      </c>
      <c r="B1473" s="10">
        <v>1</v>
      </c>
      <c r="C1473" s="10">
        <v>2</v>
      </c>
      <c r="D1473" s="65" t="s">
        <v>4460</v>
      </c>
      <c r="E1473" s="7" t="s">
        <v>4477</v>
      </c>
      <c r="F1473" s="7" t="s">
        <v>5375</v>
      </c>
      <c r="G1473" s="30" t="s">
        <v>4538</v>
      </c>
      <c r="H1473" s="31" t="s">
        <v>11599</v>
      </c>
      <c r="I1473" s="31" t="s">
        <v>4544</v>
      </c>
      <c r="J1473" s="31" t="s">
        <v>4536</v>
      </c>
      <c r="K1473" s="31" t="s">
        <v>3105</v>
      </c>
      <c r="L1473" s="27" t="s">
        <v>3221</v>
      </c>
      <c r="M1473" s="12"/>
      <c r="N1473" s="72">
        <v>4</v>
      </c>
      <c r="O1473" s="11" t="s">
        <v>7212</v>
      </c>
      <c r="P1473" s="4"/>
      <c r="Q1473" s="72"/>
      <c r="T1473">
        <v>558</v>
      </c>
      <c r="U1473">
        <v>481</v>
      </c>
      <c r="V1473" t="s">
        <v>18961</v>
      </c>
      <c r="W1473" t="s">
        <v>18961</v>
      </c>
      <c r="X1473" t="s">
        <v>18938</v>
      </c>
      <c r="Y1473" t="s">
        <v>18938</v>
      </c>
    </row>
    <row r="1474" spans="1:25" x14ac:dyDescent="0.25">
      <c r="A1474" s="7" t="s">
        <v>4478</v>
      </c>
      <c r="B1474" s="10">
        <v>1</v>
      </c>
      <c r="C1474" s="10">
        <v>2</v>
      </c>
      <c r="D1474" s="65" t="s">
        <v>4460</v>
      </c>
      <c r="E1474" s="7" t="s">
        <v>4478</v>
      </c>
      <c r="F1474" s="7" t="s">
        <v>5376</v>
      </c>
      <c r="G1474" s="30" t="s">
        <v>4538</v>
      </c>
      <c r="H1474" s="31" t="s">
        <v>11599</v>
      </c>
      <c r="I1474" s="31" t="s">
        <v>4544</v>
      </c>
      <c r="J1474" s="31" t="s">
        <v>4536</v>
      </c>
      <c r="K1474" s="31" t="s">
        <v>3222</v>
      </c>
      <c r="L1474" s="27" t="s">
        <v>3223</v>
      </c>
      <c r="M1474" s="12"/>
      <c r="N1474" s="72">
        <v>4</v>
      </c>
      <c r="O1474" s="11" t="s">
        <v>7213</v>
      </c>
      <c r="P1474" s="4"/>
      <c r="Q1474" s="72"/>
      <c r="T1474">
        <v>515</v>
      </c>
      <c r="U1474">
        <v>522</v>
      </c>
      <c r="V1474" t="s">
        <v>18961</v>
      </c>
      <c r="W1474" t="s">
        <v>18961</v>
      </c>
      <c r="X1474" t="s">
        <v>18938</v>
      </c>
      <c r="Y1474" t="s">
        <v>18938</v>
      </c>
    </row>
    <row r="1475" spans="1:25" x14ac:dyDescent="0.25">
      <c r="A1475" s="7" t="s">
        <v>4479</v>
      </c>
      <c r="B1475" s="10">
        <v>1</v>
      </c>
      <c r="C1475" s="10">
        <v>2</v>
      </c>
      <c r="D1475" s="65" t="s">
        <v>4460</v>
      </c>
      <c r="E1475" s="7" t="s">
        <v>4479</v>
      </c>
      <c r="F1475" s="7" t="s">
        <v>5377</v>
      </c>
      <c r="G1475" s="30" t="s">
        <v>4538</v>
      </c>
      <c r="H1475" s="31" t="s">
        <v>11599</v>
      </c>
      <c r="I1475" s="31" t="s">
        <v>4544</v>
      </c>
      <c r="J1475" s="31" t="s">
        <v>4536</v>
      </c>
      <c r="K1475" s="31" t="s">
        <v>3224</v>
      </c>
      <c r="L1475" s="27" t="s">
        <v>3225</v>
      </c>
      <c r="M1475" s="12"/>
      <c r="N1475" s="72">
        <v>5</v>
      </c>
      <c r="O1475" s="11" t="s">
        <v>7214</v>
      </c>
      <c r="P1475" s="4"/>
      <c r="Q1475" s="72"/>
      <c r="R1475">
        <v>242</v>
      </c>
      <c r="S1475">
        <v>522</v>
      </c>
      <c r="V1475" t="s">
        <v>18940</v>
      </c>
      <c r="W1475" t="s">
        <v>18938</v>
      </c>
      <c r="X1475" t="s">
        <v>18961</v>
      </c>
      <c r="Y1475" t="s">
        <v>18961</v>
      </c>
    </row>
    <row r="1476" spans="1:25" x14ac:dyDescent="0.25">
      <c r="A1476" s="7" t="s">
        <v>4480</v>
      </c>
      <c r="B1476" s="10">
        <v>1</v>
      </c>
      <c r="C1476" s="10">
        <v>2</v>
      </c>
      <c r="D1476" s="65" t="s">
        <v>4460</v>
      </c>
      <c r="E1476" s="7" t="s">
        <v>4480</v>
      </c>
      <c r="F1476" s="7" t="s">
        <v>5378</v>
      </c>
      <c r="G1476" s="30" t="s">
        <v>4538</v>
      </c>
      <c r="H1476" s="31" t="s">
        <v>11599</v>
      </c>
      <c r="I1476" s="31" t="s">
        <v>4544</v>
      </c>
      <c r="J1476" s="31" t="s">
        <v>4536</v>
      </c>
      <c r="K1476" s="31" t="s">
        <v>3226</v>
      </c>
      <c r="L1476" s="27" t="s">
        <v>3227</v>
      </c>
      <c r="M1476" s="12"/>
      <c r="N1476" s="72">
        <v>4</v>
      </c>
      <c r="O1476" s="11" t="s">
        <v>7215</v>
      </c>
      <c r="P1476" s="4"/>
      <c r="Q1476" s="72"/>
      <c r="T1476">
        <v>525</v>
      </c>
      <c r="U1476">
        <v>547</v>
      </c>
      <c r="V1476" t="s">
        <v>18961</v>
      </c>
      <c r="W1476" t="s">
        <v>18961</v>
      </c>
      <c r="X1476" t="s">
        <v>18938</v>
      </c>
      <c r="Y1476" t="s">
        <v>18938</v>
      </c>
    </row>
    <row r="1477" spans="1:25" x14ac:dyDescent="0.25">
      <c r="A1477" s="7" t="s">
        <v>4481</v>
      </c>
      <c r="B1477" s="10">
        <v>1</v>
      </c>
      <c r="C1477" s="10">
        <v>2</v>
      </c>
      <c r="D1477" s="65" t="s">
        <v>4460</v>
      </c>
      <c r="E1477" s="7" t="s">
        <v>4481</v>
      </c>
      <c r="F1477" s="7" t="s">
        <v>5379</v>
      </c>
      <c r="G1477" s="30" t="s">
        <v>4538</v>
      </c>
      <c r="H1477" s="31" t="s">
        <v>11599</v>
      </c>
      <c r="I1477" s="31" t="s">
        <v>4544</v>
      </c>
      <c r="J1477" s="31" t="s">
        <v>4536</v>
      </c>
      <c r="K1477" s="31" t="s">
        <v>3228</v>
      </c>
      <c r="L1477" s="27" t="s">
        <v>3229</v>
      </c>
      <c r="M1477" s="12"/>
      <c r="N1477" s="72">
        <v>5</v>
      </c>
      <c r="O1477" s="72"/>
      <c r="P1477" s="4"/>
      <c r="Q1477" s="72"/>
      <c r="S1477">
        <v>518</v>
      </c>
      <c r="T1477">
        <v>540</v>
      </c>
      <c r="V1477" t="s">
        <v>18961</v>
      </c>
      <c r="W1477" t="s">
        <v>18938</v>
      </c>
      <c r="X1477" t="s">
        <v>18938</v>
      </c>
      <c r="Y1477" t="s">
        <v>18961</v>
      </c>
    </row>
    <row r="1478" spans="1:25" x14ac:dyDescent="0.25">
      <c r="A1478" s="7" t="s">
        <v>4482</v>
      </c>
      <c r="B1478" s="10">
        <v>1</v>
      </c>
      <c r="C1478" s="10">
        <v>2</v>
      </c>
      <c r="D1478" s="65" t="s">
        <v>4460</v>
      </c>
      <c r="E1478" s="7" t="s">
        <v>4482</v>
      </c>
      <c r="F1478" s="7" t="s">
        <v>5380</v>
      </c>
      <c r="G1478" s="30" t="s">
        <v>4538</v>
      </c>
      <c r="H1478" s="31" t="s">
        <v>11599</v>
      </c>
      <c r="I1478" s="31" t="s">
        <v>4544</v>
      </c>
      <c r="J1478" s="31" t="s">
        <v>4536</v>
      </c>
      <c r="K1478" s="31" t="s">
        <v>3230</v>
      </c>
      <c r="L1478" s="27" t="s">
        <v>3231</v>
      </c>
      <c r="M1478" s="12"/>
      <c r="N1478" s="72">
        <v>5</v>
      </c>
      <c r="O1478" s="11" t="s">
        <v>7216</v>
      </c>
      <c r="P1478" s="4"/>
      <c r="Q1478" s="72"/>
      <c r="S1478">
        <v>582</v>
      </c>
      <c r="T1478">
        <v>612</v>
      </c>
      <c r="V1478" t="s">
        <v>18961</v>
      </c>
      <c r="W1478" t="s">
        <v>18938</v>
      </c>
      <c r="X1478" t="s">
        <v>18939</v>
      </c>
      <c r="Y1478" t="s">
        <v>18961</v>
      </c>
    </row>
    <row r="1479" spans="1:25" x14ac:dyDescent="0.25">
      <c r="A1479" s="7" t="s">
        <v>4483</v>
      </c>
      <c r="B1479" s="10">
        <v>1</v>
      </c>
      <c r="C1479" s="10">
        <v>2</v>
      </c>
      <c r="D1479" s="65" t="s">
        <v>4460</v>
      </c>
      <c r="E1479" s="7" t="s">
        <v>4483</v>
      </c>
      <c r="F1479" s="7" t="s">
        <v>5381</v>
      </c>
      <c r="G1479" s="30" t="s">
        <v>4538</v>
      </c>
      <c r="H1479" s="31" t="s">
        <v>11599</v>
      </c>
      <c r="I1479" s="31" t="s">
        <v>4544</v>
      </c>
      <c r="J1479" s="31" t="s">
        <v>4536</v>
      </c>
      <c r="K1479" s="31" t="s">
        <v>3232</v>
      </c>
      <c r="L1479" s="27" t="s">
        <v>3233</v>
      </c>
      <c r="M1479" s="12"/>
      <c r="N1479" s="72">
        <v>4</v>
      </c>
      <c r="O1479" s="11" t="s">
        <v>7217</v>
      </c>
      <c r="P1479" s="4"/>
      <c r="Q1479" s="72"/>
      <c r="T1479">
        <v>637</v>
      </c>
      <c r="U1479">
        <v>582</v>
      </c>
      <c r="V1479" t="s">
        <v>18961</v>
      </c>
      <c r="W1479" t="s">
        <v>18961</v>
      </c>
      <c r="X1479" t="s">
        <v>18939</v>
      </c>
      <c r="Y1479" t="s">
        <v>18938</v>
      </c>
    </row>
    <row r="1480" spans="1:25" x14ac:dyDescent="0.25">
      <c r="A1480" s="7" t="s">
        <v>4484</v>
      </c>
      <c r="B1480" s="10">
        <v>1</v>
      </c>
      <c r="C1480" s="10">
        <v>2</v>
      </c>
      <c r="D1480" s="65" t="s">
        <v>4460</v>
      </c>
      <c r="E1480" s="7" t="s">
        <v>4484</v>
      </c>
      <c r="F1480" s="7" t="s">
        <v>5382</v>
      </c>
      <c r="G1480" s="30" t="s">
        <v>4538</v>
      </c>
      <c r="H1480" s="31" t="s">
        <v>11599</v>
      </c>
      <c r="I1480" s="31" t="s">
        <v>4544</v>
      </c>
      <c r="J1480" s="31" t="s">
        <v>4536</v>
      </c>
      <c r="K1480" s="31" t="s">
        <v>3234</v>
      </c>
      <c r="L1480" s="27" t="s">
        <v>3235</v>
      </c>
      <c r="M1480" s="12"/>
      <c r="N1480" s="72">
        <v>5</v>
      </c>
      <c r="O1480" s="11" t="s">
        <v>7218</v>
      </c>
      <c r="P1480" s="4"/>
      <c r="Q1480" s="72"/>
      <c r="S1480">
        <v>596</v>
      </c>
      <c r="T1480">
        <v>621</v>
      </c>
      <c r="V1480" t="s">
        <v>18961</v>
      </c>
      <c r="W1480" t="s">
        <v>18939</v>
      </c>
      <c r="X1480" t="s">
        <v>18939</v>
      </c>
      <c r="Y1480" t="s">
        <v>18961</v>
      </c>
    </row>
    <row r="1481" spans="1:25" x14ac:dyDescent="0.25">
      <c r="A1481" s="7" t="s">
        <v>4485</v>
      </c>
      <c r="B1481" s="10">
        <v>1</v>
      </c>
      <c r="C1481" s="10">
        <v>2</v>
      </c>
      <c r="D1481" s="65" t="s">
        <v>4460</v>
      </c>
      <c r="E1481" s="7" t="s">
        <v>4485</v>
      </c>
      <c r="F1481" s="7" t="s">
        <v>5383</v>
      </c>
      <c r="G1481" s="30" t="s">
        <v>4538</v>
      </c>
      <c r="H1481" s="31" t="s">
        <v>11599</v>
      </c>
      <c r="I1481" s="31" t="s">
        <v>4544</v>
      </c>
      <c r="J1481" s="31" t="s">
        <v>4536</v>
      </c>
      <c r="K1481" s="31" t="s">
        <v>118</v>
      </c>
      <c r="L1481" s="27" t="s">
        <v>3236</v>
      </c>
      <c r="M1481" s="12"/>
      <c r="N1481" s="72">
        <v>1</v>
      </c>
      <c r="O1481" s="11" t="s">
        <v>7219</v>
      </c>
      <c r="P1481" s="4"/>
      <c r="Q1481" s="72"/>
      <c r="R1481">
        <v>432</v>
      </c>
      <c r="T1481">
        <v>568</v>
      </c>
      <c r="V1481" t="s">
        <v>18938</v>
      </c>
      <c r="W1481" t="s">
        <v>18961</v>
      </c>
      <c r="X1481" t="s">
        <v>18938</v>
      </c>
      <c r="Y1481" t="s">
        <v>18961</v>
      </c>
    </row>
    <row r="1482" spans="1:25" x14ac:dyDescent="0.25">
      <c r="A1482" s="7" t="s">
        <v>4486</v>
      </c>
      <c r="B1482" s="10">
        <v>1</v>
      </c>
      <c r="C1482" s="10">
        <v>2</v>
      </c>
      <c r="D1482" s="65" t="s">
        <v>4460</v>
      </c>
      <c r="E1482" s="7" t="s">
        <v>4486</v>
      </c>
      <c r="F1482" s="7" t="s">
        <v>5384</v>
      </c>
      <c r="G1482" s="30" t="s">
        <v>4538</v>
      </c>
      <c r="H1482" s="31" t="s">
        <v>11599</v>
      </c>
      <c r="I1482" s="31" t="s">
        <v>4544</v>
      </c>
      <c r="J1482" s="31" t="s">
        <v>4536</v>
      </c>
      <c r="K1482" s="31" t="s">
        <v>3237</v>
      </c>
      <c r="L1482" s="27" t="s">
        <v>3238</v>
      </c>
      <c r="M1482" s="12"/>
      <c r="N1482" s="72">
        <v>1</v>
      </c>
      <c r="O1482" s="11" t="s">
        <v>7220</v>
      </c>
      <c r="P1482" s="4"/>
      <c r="Q1482" s="72"/>
      <c r="R1482">
        <v>527</v>
      </c>
      <c r="T1482">
        <v>589</v>
      </c>
      <c r="V1482" t="s">
        <v>18938</v>
      </c>
      <c r="W1482" t="s">
        <v>18961</v>
      </c>
      <c r="X1482" t="s">
        <v>18939</v>
      </c>
      <c r="Y1482" t="s">
        <v>18961</v>
      </c>
    </row>
    <row r="1483" spans="1:25" x14ac:dyDescent="0.25">
      <c r="A1483" s="7" t="s">
        <v>4487</v>
      </c>
      <c r="B1483" s="10">
        <v>1</v>
      </c>
      <c r="C1483" s="10">
        <v>2</v>
      </c>
      <c r="D1483" s="65" t="s">
        <v>4460</v>
      </c>
      <c r="E1483" s="7" t="s">
        <v>4487</v>
      </c>
      <c r="F1483" s="7" t="s">
        <v>5385</v>
      </c>
      <c r="G1483" s="30" t="s">
        <v>4538</v>
      </c>
      <c r="H1483" s="31" t="s">
        <v>11599</v>
      </c>
      <c r="I1483" s="31" t="s">
        <v>4544</v>
      </c>
      <c r="J1483" s="31" t="s">
        <v>3336</v>
      </c>
      <c r="K1483" s="31" t="s">
        <v>3239</v>
      </c>
      <c r="L1483" s="27" t="s">
        <v>3240</v>
      </c>
      <c r="M1483" s="12"/>
      <c r="N1483" s="72">
        <v>5</v>
      </c>
      <c r="O1483" s="11"/>
      <c r="P1483" s="4"/>
      <c r="Q1483" s="72"/>
      <c r="S1483">
        <v>418</v>
      </c>
      <c r="T1483">
        <v>444</v>
      </c>
      <c r="V1483" t="s">
        <v>18961</v>
      </c>
      <c r="W1483" t="s">
        <v>18940</v>
      </c>
      <c r="X1483" t="s">
        <v>18938</v>
      </c>
      <c r="Y1483" t="s">
        <v>18961</v>
      </c>
    </row>
    <row r="1484" spans="1:25" x14ac:dyDescent="0.25">
      <c r="A1484" s="7" t="s">
        <v>4488</v>
      </c>
      <c r="B1484" s="10">
        <v>3</v>
      </c>
      <c r="C1484" s="10">
        <v>1</v>
      </c>
      <c r="D1484" s="5" t="s">
        <v>3890</v>
      </c>
      <c r="E1484" s="7" t="s">
        <v>4488</v>
      </c>
      <c r="F1484" s="7" t="s">
        <v>5386</v>
      </c>
      <c r="G1484" s="30" t="s">
        <v>4538</v>
      </c>
      <c r="H1484" s="31" t="s">
        <v>9826</v>
      </c>
      <c r="I1484" s="31" t="s">
        <v>2180</v>
      </c>
      <c r="J1484" s="31" t="s">
        <v>4536</v>
      </c>
      <c r="K1484" s="28" t="s">
        <v>3241</v>
      </c>
      <c r="L1484" s="49" t="s">
        <v>3242</v>
      </c>
      <c r="M1484" s="12"/>
      <c r="N1484" s="72">
        <v>4</v>
      </c>
      <c r="O1484" s="11" t="s">
        <v>7221</v>
      </c>
      <c r="P1484" s="4"/>
      <c r="Q1484" s="72"/>
      <c r="T1484">
        <v>529</v>
      </c>
      <c r="U1484">
        <v>535</v>
      </c>
      <c r="V1484" t="s">
        <v>18961</v>
      </c>
      <c r="W1484" t="s">
        <v>18961</v>
      </c>
      <c r="X1484" t="s">
        <v>18938</v>
      </c>
      <c r="Y1484" t="s">
        <v>18938</v>
      </c>
    </row>
    <row r="1485" spans="1:25" x14ac:dyDescent="0.25">
      <c r="A1485" s="7" t="s">
        <v>4489</v>
      </c>
      <c r="B1485" s="10">
        <v>3</v>
      </c>
      <c r="C1485" s="10">
        <v>1</v>
      </c>
      <c r="D1485" s="5" t="s">
        <v>3890</v>
      </c>
      <c r="E1485" s="7" t="s">
        <v>4489</v>
      </c>
      <c r="F1485" s="7" t="s">
        <v>5387</v>
      </c>
      <c r="G1485" s="30" t="s">
        <v>4538</v>
      </c>
      <c r="H1485" s="31" t="s">
        <v>9826</v>
      </c>
      <c r="I1485" s="31" t="s">
        <v>2180</v>
      </c>
      <c r="J1485" s="31" t="s">
        <v>4536</v>
      </c>
      <c r="K1485" s="28" t="s">
        <v>3243</v>
      </c>
      <c r="L1485" s="49" t="s">
        <v>3244</v>
      </c>
      <c r="M1485" s="12"/>
      <c r="N1485" s="72">
        <v>6</v>
      </c>
      <c r="O1485" s="11" t="s">
        <v>7222</v>
      </c>
      <c r="P1485" s="4"/>
      <c r="Q1485" s="72"/>
      <c r="R1485">
        <v>552</v>
      </c>
      <c r="U1485">
        <v>733</v>
      </c>
      <c r="V1485" t="s">
        <v>18938</v>
      </c>
      <c r="W1485" t="s">
        <v>18961</v>
      </c>
      <c r="X1485" t="s">
        <v>18961</v>
      </c>
      <c r="Y1485" t="s">
        <v>18939</v>
      </c>
    </row>
    <row r="1486" spans="1:25" x14ac:dyDescent="0.25">
      <c r="A1486" s="7" t="s">
        <v>4490</v>
      </c>
      <c r="B1486" s="10">
        <v>3</v>
      </c>
      <c r="C1486" s="10">
        <v>1</v>
      </c>
      <c r="D1486" s="5" t="s">
        <v>3890</v>
      </c>
      <c r="E1486" s="7" t="s">
        <v>4490</v>
      </c>
      <c r="F1486" s="7" t="s">
        <v>5388</v>
      </c>
      <c r="G1486" s="30" t="s">
        <v>4538</v>
      </c>
      <c r="H1486" s="31" t="s">
        <v>9826</v>
      </c>
      <c r="I1486" s="31" t="s">
        <v>2180</v>
      </c>
      <c r="J1486" s="31" t="s">
        <v>4536</v>
      </c>
      <c r="K1486" s="28" t="s">
        <v>3245</v>
      </c>
      <c r="L1486" s="49" t="s">
        <v>3246</v>
      </c>
      <c r="M1486" s="12"/>
      <c r="N1486" s="72">
        <v>1</v>
      </c>
      <c r="O1486" s="11" t="s">
        <v>7223</v>
      </c>
      <c r="P1486" s="4"/>
      <c r="Q1486" s="72"/>
      <c r="R1486">
        <v>477</v>
      </c>
      <c r="T1486">
        <v>518</v>
      </c>
      <c r="V1486" t="s">
        <v>18938</v>
      </c>
      <c r="W1486" t="s">
        <v>18961</v>
      </c>
      <c r="X1486" t="s">
        <v>18938</v>
      </c>
      <c r="Y1486" t="s">
        <v>18961</v>
      </c>
    </row>
    <row r="1487" spans="1:25" x14ac:dyDescent="0.25">
      <c r="A1487" s="7" t="s">
        <v>4491</v>
      </c>
      <c r="B1487" s="10">
        <v>3</v>
      </c>
      <c r="C1487" s="10">
        <v>1</v>
      </c>
      <c r="D1487" s="5" t="s">
        <v>3890</v>
      </c>
      <c r="E1487" s="7" t="s">
        <v>4491</v>
      </c>
      <c r="F1487" s="7" t="s">
        <v>5389</v>
      </c>
      <c r="G1487" s="30" t="s">
        <v>4538</v>
      </c>
      <c r="H1487" s="31" t="s">
        <v>9826</v>
      </c>
      <c r="I1487" s="31" t="s">
        <v>2180</v>
      </c>
      <c r="J1487" s="31" t="s">
        <v>4536</v>
      </c>
      <c r="K1487" s="28" t="s">
        <v>3247</v>
      </c>
      <c r="L1487" s="49" t="s">
        <v>3248</v>
      </c>
      <c r="M1487" s="12"/>
      <c r="N1487" s="72">
        <v>2</v>
      </c>
      <c r="O1487" s="11" t="s">
        <v>7224</v>
      </c>
      <c r="P1487" s="4"/>
      <c r="Q1487" s="72"/>
      <c r="S1487">
        <v>514</v>
      </c>
      <c r="U1487">
        <v>564</v>
      </c>
      <c r="V1487" t="s">
        <v>18961</v>
      </c>
      <c r="W1487" t="s">
        <v>18938</v>
      </c>
      <c r="X1487" t="s">
        <v>18961</v>
      </c>
      <c r="Y1487" t="s">
        <v>18938</v>
      </c>
    </row>
    <row r="1488" spans="1:25" x14ac:dyDescent="0.25">
      <c r="A1488" s="7" t="s">
        <v>4492</v>
      </c>
      <c r="B1488" s="10">
        <v>3</v>
      </c>
      <c r="C1488" s="10">
        <v>1</v>
      </c>
      <c r="D1488" s="5" t="s">
        <v>3890</v>
      </c>
      <c r="E1488" s="7" t="s">
        <v>4492</v>
      </c>
      <c r="F1488" s="7" t="s">
        <v>5390</v>
      </c>
      <c r="G1488" s="30" t="s">
        <v>4538</v>
      </c>
      <c r="H1488" s="31" t="s">
        <v>9826</v>
      </c>
      <c r="I1488" s="31" t="s">
        <v>2180</v>
      </c>
      <c r="J1488" s="31" t="s">
        <v>4536</v>
      </c>
      <c r="K1488" s="28" t="s">
        <v>3249</v>
      </c>
      <c r="L1488" s="49" t="s">
        <v>3250</v>
      </c>
      <c r="M1488" s="12"/>
      <c r="N1488" s="72">
        <v>3</v>
      </c>
      <c r="O1488" s="11" t="s">
        <v>7225</v>
      </c>
      <c r="P1488" s="4"/>
      <c r="Q1488" s="72"/>
      <c r="R1488">
        <v>584</v>
      </c>
      <c r="S1488">
        <v>586</v>
      </c>
      <c r="V1488" t="s">
        <v>18939</v>
      </c>
      <c r="W1488" t="s">
        <v>18938</v>
      </c>
      <c r="X1488" t="s">
        <v>18961</v>
      </c>
      <c r="Y1488" t="s">
        <v>18961</v>
      </c>
    </row>
    <row r="1489" spans="1:25" x14ac:dyDescent="0.25">
      <c r="A1489" s="7" t="s">
        <v>4493</v>
      </c>
      <c r="B1489" s="10">
        <v>3</v>
      </c>
      <c r="C1489" s="10">
        <v>1</v>
      </c>
      <c r="D1489" s="5" t="s">
        <v>3890</v>
      </c>
      <c r="E1489" s="7" t="s">
        <v>4493</v>
      </c>
      <c r="F1489" s="7" t="s">
        <v>5391</v>
      </c>
      <c r="G1489" s="30" t="s">
        <v>4538</v>
      </c>
      <c r="H1489" s="31" t="s">
        <v>9826</v>
      </c>
      <c r="I1489" s="31" t="s">
        <v>2180</v>
      </c>
      <c r="J1489" s="31" t="s">
        <v>4536</v>
      </c>
      <c r="K1489" s="28" t="s">
        <v>3251</v>
      </c>
      <c r="L1489" s="49" t="s">
        <v>3252</v>
      </c>
      <c r="M1489" s="12"/>
      <c r="N1489" s="72">
        <v>4</v>
      </c>
      <c r="O1489" s="11" t="s">
        <v>7226</v>
      </c>
      <c r="P1489" s="4"/>
      <c r="Q1489" s="72"/>
      <c r="T1489">
        <v>608</v>
      </c>
      <c r="U1489">
        <v>632</v>
      </c>
      <c r="V1489" t="s">
        <v>18961</v>
      </c>
      <c r="W1489" t="s">
        <v>18961</v>
      </c>
      <c r="X1489" t="s">
        <v>18939</v>
      </c>
      <c r="Y1489" t="s">
        <v>18939</v>
      </c>
    </row>
    <row r="1490" spans="1:25" x14ac:dyDescent="0.25">
      <c r="A1490" s="7" t="s">
        <v>4494</v>
      </c>
      <c r="B1490" s="10">
        <v>3</v>
      </c>
      <c r="C1490" s="10">
        <v>1</v>
      </c>
      <c r="D1490" s="5" t="s">
        <v>3890</v>
      </c>
      <c r="E1490" s="7" t="s">
        <v>4494</v>
      </c>
      <c r="F1490" s="7" t="s">
        <v>5392</v>
      </c>
      <c r="G1490" s="30" t="s">
        <v>4538</v>
      </c>
      <c r="H1490" s="31" t="s">
        <v>9826</v>
      </c>
      <c r="I1490" s="31" t="s">
        <v>2180</v>
      </c>
      <c r="J1490" s="31" t="s">
        <v>4536</v>
      </c>
      <c r="K1490" s="28" t="s">
        <v>3253</v>
      </c>
      <c r="L1490" s="49" t="s">
        <v>3254</v>
      </c>
      <c r="M1490" s="12"/>
      <c r="N1490" s="72">
        <v>5</v>
      </c>
      <c r="O1490" s="11" t="s">
        <v>7227</v>
      </c>
      <c r="P1490" s="4"/>
      <c r="Q1490" s="72"/>
      <c r="S1490">
        <v>594</v>
      </c>
      <c r="T1490">
        <v>419</v>
      </c>
      <c r="V1490" t="s">
        <v>18961</v>
      </c>
      <c r="W1490" t="s">
        <v>18939</v>
      </c>
      <c r="X1490" t="s">
        <v>18940</v>
      </c>
      <c r="Y1490" t="s">
        <v>18961</v>
      </c>
    </row>
    <row r="1491" spans="1:25" x14ac:dyDescent="0.25">
      <c r="A1491" s="7" t="s">
        <v>4495</v>
      </c>
      <c r="B1491" s="10">
        <v>3</v>
      </c>
      <c r="C1491" s="10">
        <v>1</v>
      </c>
      <c r="D1491" s="5" t="s">
        <v>3890</v>
      </c>
      <c r="E1491" s="7" t="s">
        <v>4495</v>
      </c>
      <c r="F1491" s="7" t="s">
        <v>5393</v>
      </c>
      <c r="G1491" s="30" t="s">
        <v>4538</v>
      </c>
      <c r="H1491" s="31" t="s">
        <v>9826</v>
      </c>
      <c r="I1491" s="31" t="s">
        <v>2180</v>
      </c>
      <c r="J1491" s="31" t="s">
        <v>4536</v>
      </c>
      <c r="K1491" s="28" t="s">
        <v>3255</v>
      </c>
      <c r="L1491" s="49" t="s">
        <v>3256</v>
      </c>
      <c r="M1491" s="12"/>
      <c r="N1491" s="72">
        <v>6</v>
      </c>
      <c r="O1491" s="11" t="s">
        <v>7228</v>
      </c>
      <c r="P1491" s="4"/>
      <c r="Q1491" s="72"/>
      <c r="R1491">
        <v>560</v>
      </c>
      <c r="U1491">
        <v>541</v>
      </c>
      <c r="V1491" t="s">
        <v>18939</v>
      </c>
      <c r="W1491" t="s">
        <v>18961</v>
      </c>
      <c r="X1491" t="s">
        <v>18961</v>
      </c>
      <c r="Y1491" t="s">
        <v>18938</v>
      </c>
    </row>
    <row r="1492" spans="1:25" x14ac:dyDescent="0.25">
      <c r="A1492" s="7" t="s">
        <v>4496</v>
      </c>
      <c r="B1492" s="10">
        <v>3</v>
      </c>
      <c r="C1492" s="10">
        <v>1</v>
      </c>
      <c r="D1492" s="5" t="s">
        <v>3890</v>
      </c>
      <c r="E1492" s="7" t="s">
        <v>4496</v>
      </c>
      <c r="F1492" s="7" t="s">
        <v>5394</v>
      </c>
      <c r="G1492" s="30" t="s">
        <v>4538</v>
      </c>
      <c r="H1492" s="31" t="s">
        <v>9826</v>
      </c>
      <c r="I1492" s="31" t="s">
        <v>2180</v>
      </c>
      <c r="J1492" s="31" t="s">
        <v>4536</v>
      </c>
      <c r="K1492" s="28" t="s">
        <v>3257</v>
      </c>
      <c r="L1492" s="49" t="s">
        <v>3258</v>
      </c>
      <c r="M1492" s="12"/>
      <c r="N1492" s="72">
        <v>1</v>
      </c>
      <c r="O1492" s="11" t="s">
        <v>7229</v>
      </c>
      <c r="P1492" s="4"/>
      <c r="Q1492" s="72"/>
      <c r="R1492">
        <v>535</v>
      </c>
      <c r="T1492">
        <v>576</v>
      </c>
      <c r="V1492" t="s">
        <v>18938</v>
      </c>
      <c r="W1492" t="s">
        <v>18961</v>
      </c>
      <c r="X1492" t="s">
        <v>18938</v>
      </c>
      <c r="Y1492" t="s">
        <v>18961</v>
      </c>
    </row>
    <row r="1493" spans="1:25" x14ac:dyDescent="0.25">
      <c r="A1493" s="7" t="s">
        <v>4497</v>
      </c>
      <c r="B1493" s="10">
        <v>3</v>
      </c>
      <c r="C1493" s="10">
        <v>1</v>
      </c>
      <c r="D1493" s="5" t="s">
        <v>3890</v>
      </c>
      <c r="E1493" s="7" t="s">
        <v>4497</v>
      </c>
      <c r="F1493" s="7" t="s">
        <v>5395</v>
      </c>
      <c r="G1493" s="30" t="s">
        <v>4538</v>
      </c>
      <c r="H1493" s="31" t="s">
        <v>9826</v>
      </c>
      <c r="I1493" s="31" t="s">
        <v>2180</v>
      </c>
      <c r="J1493" s="31" t="s">
        <v>4536</v>
      </c>
      <c r="K1493" s="28" t="s">
        <v>3259</v>
      </c>
      <c r="L1493" s="49" t="s">
        <v>3260</v>
      </c>
      <c r="M1493" s="12"/>
      <c r="N1493" s="72">
        <v>2</v>
      </c>
      <c r="O1493" s="11" t="s">
        <v>7230</v>
      </c>
      <c r="P1493" s="4"/>
      <c r="Q1493" s="72"/>
      <c r="S1493">
        <v>499</v>
      </c>
      <c r="U1493">
        <v>570</v>
      </c>
      <c r="V1493" t="s">
        <v>18961</v>
      </c>
      <c r="W1493" t="s">
        <v>18938</v>
      </c>
      <c r="X1493" t="s">
        <v>18961</v>
      </c>
      <c r="Y1493" t="s">
        <v>18938</v>
      </c>
    </row>
    <row r="1494" spans="1:25" x14ac:dyDescent="0.25">
      <c r="A1494" s="7" t="s">
        <v>4498</v>
      </c>
      <c r="B1494" s="10">
        <v>3</v>
      </c>
      <c r="C1494" s="10">
        <v>1</v>
      </c>
      <c r="D1494" s="5" t="s">
        <v>3890</v>
      </c>
      <c r="E1494" s="7" t="s">
        <v>4498</v>
      </c>
      <c r="F1494" s="7" t="s">
        <v>5396</v>
      </c>
      <c r="G1494" s="30" t="s">
        <v>4538</v>
      </c>
      <c r="H1494" s="31" t="s">
        <v>9826</v>
      </c>
      <c r="I1494" s="31" t="s">
        <v>2180</v>
      </c>
      <c r="J1494" s="31" t="s">
        <v>4536</v>
      </c>
      <c r="K1494" s="28" t="s">
        <v>3261</v>
      </c>
      <c r="L1494" s="49" t="s">
        <v>3262</v>
      </c>
      <c r="M1494" s="12"/>
      <c r="N1494" s="72">
        <v>3</v>
      </c>
      <c r="O1494" s="11" t="s">
        <v>7231</v>
      </c>
      <c r="P1494" s="4"/>
      <c r="Q1494" s="72"/>
      <c r="R1494">
        <v>462</v>
      </c>
      <c r="S1494">
        <v>522</v>
      </c>
      <c r="V1494" t="s">
        <v>18938</v>
      </c>
      <c r="W1494" t="s">
        <v>18938</v>
      </c>
      <c r="X1494" t="s">
        <v>18961</v>
      </c>
      <c r="Y1494" t="s">
        <v>18961</v>
      </c>
    </row>
    <row r="1495" spans="1:25" x14ac:dyDescent="0.25">
      <c r="A1495" s="7" t="s">
        <v>4499</v>
      </c>
      <c r="B1495" s="10">
        <v>3</v>
      </c>
      <c r="C1495" s="10">
        <v>1</v>
      </c>
      <c r="D1495" s="5" t="s">
        <v>3890</v>
      </c>
      <c r="E1495" s="7" t="s">
        <v>4499</v>
      </c>
      <c r="F1495" s="7" t="s">
        <v>5397</v>
      </c>
      <c r="G1495" s="30" t="s">
        <v>4538</v>
      </c>
      <c r="H1495" s="31" t="s">
        <v>9826</v>
      </c>
      <c r="I1495" s="31" t="s">
        <v>2180</v>
      </c>
      <c r="J1495" s="31" t="s">
        <v>4536</v>
      </c>
      <c r="K1495" s="28" t="s">
        <v>3263</v>
      </c>
      <c r="L1495" s="49" t="s">
        <v>3264</v>
      </c>
      <c r="M1495" s="12"/>
      <c r="N1495" s="72">
        <v>4</v>
      </c>
      <c r="O1495" s="11" t="s">
        <v>7232</v>
      </c>
      <c r="P1495" s="4"/>
      <c r="Q1495" s="72"/>
      <c r="T1495">
        <v>671</v>
      </c>
      <c r="U1495">
        <v>595</v>
      </c>
      <c r="V1495" t="s">
        <v>18961</v>
      </c>
      <c r="W1495" t="s">
        <v>18961</v>
      </c>
      <c r="X1495" t="s">
        <v>18939</v>
      </c>
      <c r="Y1495" t="s">
        <v>18939</v>
      </c>
    </row>
    <row r="1496" spans="1:25" x14ac:dyDescent="0.25">
      <c r="A1496" s="7" t="s">
        <v>4500</v>
      </c>
      <c r="B1496" s="10">
        <v>3</v>
      </c>
      <c r="C1496" s="10">
        <v>1</v>
      </c>
      <c r="D1496" s="5" t="s">
        <v>3890</v>
      </c>
      <c r="E1496" s="7" t="s">
        <v>4500</v>
      </c>
      <c r="F1496" s="7" t="s">
        <v>5398</v>
      </c>
      <c r="G1496" s="30" t="s">
        <v>4538</v>
      </c>
      <c r="H1496" s="31" t="s">
        <v>9826</v>
      </c>
      <c r="I1496" s="31" t="s">
        <v>2180</v>
      </c>
      <c r="J1496" s="31" t="s">
        <v>4536</v>
      </c>
      <c r="K1496" s="28" t="s">
        <v>3265</v>
      </c>
      <c r="L1496" s="49" t="s">
        <v>3266</v>
      </c>
      <c r="M1496" s="12"/>
      <c r="N1496" s="72">
        <v>5</v>
      </c>
      <c r="O1496" s="11" t="s">
        <v>7233</v>
      </c>
      <c r="P1496" s="4"/>
      <c r="Q1496" s="72"/>
      <c r="S1496">
        <v>593</v>
      </c>
      <c r="T1496">
        <v>591</v>
      </c>
      <c r="V1496" t="s">
        <v>18961</v>
      </c>
      <c r="W1496" t="s">
        <v>18939</v>
      </c>
      <c r="X1496" t="s">
        <v>18939</v>
      </c>
      <c r="Y1496" t="s">
        <v>18961</v>
      </c>
    </row>
    <row r="1497" spans="1:25" x14ac:dyDescent="0.25">
      <c r="A1497" s="7" t="s">
        <v>4501</v>
      </c>
      <c r="B1497" s="10">
        <v>3</v>
      </c>
      <c r="C1497" s="10">
        <v>1</v>
      </c>
      <c r="D1497" s="5" t="s">
        <v>3890</v>
      </c>
      <c r="E1497" s="7" t="s">
        <v>4501</v>
      </c>
      <c r="F1497" s="7" t="s">
        <v>5399</v>
      </c>
      <c r="G1497" s="30" t="s">
        <v>4538</v>
      </c>
      <c r="H1497" s="31" t="s">
        <v>9826</v>
      </c>
      <c r="I1497" s="31" t="s">
        <v>2180</v>
      </c>
      <c r="J1497" s="31" t="s">
        <v>4536</v>
      </c>
      <c r="K1497" s="28" t="s">
        <v>3267</v>
      </c>
      <c r="L1497" s="49" t="s">
        <v>3268</v>
      </c>
      <c r="M1497" s="12"/>
      <c r="N1497" s="72">
        <v>6</v>
      </c>
      <c r="O1497" s="11" t="s">
        <v>7234</v>
      </c>
      <c r="P1497" s="4"/>
      <c r="Q1497" s="72"/>
      <c r="R1497">
        <v>566</v>
      </c>
      <c r="U1497">
        <v>658</v>
      </c>
      <c r="V1497" t="s">
        <v>18939</v>
      </c>
      <c r="W1497" t="s">
        <v>18961</v>
      </c>
      <c r="X1497" t="s">
        <v>18961</v>
      </c>
      <c r="Y1497" t="s">
        <v>18939</v>
      </c>
    </row>
    <row r="1498" spans="1:25" x14ac:dyDescent="0.25">
      <c r="A1498" s="7" t="s">
        <v>4502</v>
      </c>
      <c r="B1498" s="10">
        <v>3</v>
      </c>
      <c r="C1498" s="10">
        <v>1</v>
      </c>
      <c r="D1498" s="5" t="s">
        <v>3890</v>
      </c>
      <c r="E1498" s="7" t="s">
        <v>4502</v>
      </c>
      <c r="F1498" s="7" t="s">
        <v>5400</v>
      </c>
      <c r="G1498" s="30" t="s">
        <v>4538</v>
      </c>
      <c r="H1498" s="31" t="s">
        <v>9826</v>
      </c>
      <c r="I1498" s="31" t="s">
        <v>2180</v>
      </c>
      <c r="J1498" s="31" t="s">
        <v>4536</v>
      </c>
      <c r="K1498" s="28" t="s">
        <v>3269</v>
      </c>
      <c r="L1498" s="49" t="s">
        <v>3270</v>
      </c>
      <c r="M1498" s="12"/>
      <c r="N1498" s="72">
        <v>1</v>
      </c>
      <c r="O1498" s="11" t="s">
        <v>7235</v>
      </c>
      <c r="P1498" s="4"/>
      <c r="Q1498" s="72"/>
      <c r="R1498">
        <v>474</v>
      </c>
      <c r="T1498">
        <v>474</v>
      </c>
      <c r="V1498" t="s">
        <v>18938</v>
      </c>
      <c r="W1498" t="s">
        <v>18961</v>
      </c>
      <c r="X1498" t="s">
        <v>18938</v>
      </c>
      <c r="Y1498" t="s">
        <v>18961</v>
      </c>
    </row>
    <row r="1499" spans="1:25" x14ac:dyDescent="0.25">
      <c r="A1499" s="7" t="s">
        <v>4503</v>
      </c>
      <c r="B1499" s="10">
        <v>3</v>
      </c>
      <c r="C1499" s="10">
        <v>1</v>
      </c>
      <c r="D1499" s="5" t="s">
        <v>3890</v>
      </c>
      <c r="E1499" s="7" t="s">
        <v>4503</v>
      </c>
      <c r="F1499" s="7" t="s">
        <v>5401</v>
      </c>
      <c r="G1499" s="30" t="s">
        <v>4538</v>
      </c>
      <c r="H1499" s="31" t="s">
        <v>9826</v>
      </c>
      <c r="I1499" s="31" t="s">
        <v>2180</v>
      </c>
      <c r="J1499" s="31" t="s">
        <v>4536</v>
      </c>
      <c r="K1499" s="28" t="s">
        <v>3271</v>
      </c>
      <c r="L1499" s="49" t="s">
        <v>3272</v>
      </c>
      <c r="M1499" s="12"/>
      <c r="N1499" s="72">
        <v>3</v>
      </c>
      <c r="O1499" s="11" t="s">
        <v>7236</v>
      </c>
      <c r="P1499" s="4"/>
      <c r="Q1499" s="72"/>
      <c r="R1499">
        <v>563</v>
      </c>
      <c r="S1499">
        <v>600</v>
      </c>
      <c r="V1499" t="s">
        <v>18939</v>
      </c>
      <c r="W1499" t="s">
        <v>18939</v>
      </c>
      <c r="X1499" t="s">
        <v>18961</v>
      </c>
      <c r="Y1499" t="s">
        <v>18961</v>
      </c>
    </row>
    <row r="1500" spans="1:25" x14ac:dyDescent="0.25">
      <c r="A1500" s="7" t="s">
        <v>4504</v>
      </c>
      <c r="B1500" s="10">
        <v>3</v>
      </c>
      <c r="C1500" s="10">
        <v>1</v>
      </c>
      <c r="D1500" s="5" t="s">
        <v>3890</v>
      </c>
      <c r="E1500" s="7" t="s">
        <v>4504</v>
      </c>
      <c r="F1500" s="7" t="s">
        <v>5402</v>
      </c>
      <c r="G1500" s="30" t="s">
        <v>4538</v>
      </c>
      <c r="H1500" s="31" t="s">
        <v>9826</v>
      </c>
      <c r="I1500" s="31" t="s">
        <v>2180</v>
      </c>
      <c r="J1500" s="31" t="s">
        <v>4536</v>
      </c>
      <c r="K1500" s="28" t="s">
        <v>3273</v>
      </c>
      <c r="L1500" s="49" t="s">
        <v>3274</v>
      </c>
      <c r="M1500" s="12"/>
      <c r="N1500" s="72">
        <v>5</v>
      </c>
      <c r="O1500" s="11" t="s">
        <v>7237</v>
      </c>
      <c r="P1500" s="4"/>
      <c r="Q1500" s="72"/>
      <c r="S1500">
        <v>554</v>
      </c>
      <c r="T1500">
        <v>584</v>
      </c>
      <c r="V1500" t="s">
        <v>18961</v>
      </c>
      <c r="W1500" t="s">
        <v>18938</v>
      </c>
      <c r="X1500" t="s">
        <v>18939</v>
      </c>
      <c r="Y1500" t="s">
        <v>18961</v>
      </c>
    </row>
    <row r="1501" spans="1:25" x14ac:dyDescent="0.25">
      <c r="A1501" s="7" t="s">
        <v>4505</v>
      </c>
      <c r="B1501" s="10">
        <v>3</v>
      </c>
      <c r="C1501" s="10">
        <v>1</v>
      </c>
      <c r="D1501" s="5" t="s">
        <v>3890</v>
      </c>
      <c r="E1501" s="7" t="s">
        <v>4505</v>
      </c>
      <c r="F1501" s="7" t="s">
        <v>5403</v>
      </c>
      <c r="G1501" s="30" t="s">
        <v>4538</v>
      </c>
      <c r="H1501" s="31" t="s">
        <v>9826</v>
      </c>
      <c r="I1501" s="31" t="s">
        <v>2180</v>
      </c>
      <c r="J1501" s="31" t="s">
        <v>4536</v>
      </c>
      <c r="K1501" s="28" t="s">
        <v>3275</v>
      </c>
      <c r="L1501" s="49" t="s">
        <v>3276</v>
      </c>
      <c r="M1501" s="12"/>
      <c r="N1501" s="72">
        <v>5</v>
      </c>
      <c r="O1501" s="11" t="s">
        <v>7238</v>
      </c>
      <c r="P1501" s="4"/>
      <c r="Q1501" s="72"/>
      <c r="S1501">
        <v>583</v>
      </c>
      <c r="T1501">
        <v>538</v>
      </c>
      <c r="V1501" t="s">
        <v>18961</v>
      </c>
      <c r="W1501" t="s">
        <v>18938</v>
      </c>
      <c r="X1501" t="s">
        <v>18938</v>
      </c>
      <c r="Y1501" t="s">
        <v>18961</v>
      </c>
    </row>
    <row r="1502" spans="1:25" x14ac:dyDescent="0.25">
      <c r="A1502" s="7" t="s">
        <v>4506</v>
      </c>
      <c r="B1502" s="10">
        <v>3</v>
      </c>
      <c r="C1502" s="10">
        <v>1</v>
      </c>
      <c r="D1502" s="5" t="s">
        <v>3890</v>
      </c>
      <c r="E1502" s="7" t="s">
        <v>4506</v>
      </c>
      <c r="F1502" s="7" t="s">
        <v>5404</v>
      </c>
      <c r="G1502" s="30" t="s">
        <v>4538</v>
      </c>
      <c r="H1502" s="31" t="s">
        <v>9826</v>
      </c>
      <c r="I1502" s="31" t="s">
        <v>2180</v>
      </c>
      <c r="J1502" s="31" t="s">
        <v>4536</v>
      </c>
      <c r="K1502" s="28" t="s">
        <v>3277</v>
      </c>
      <c r="L1502" s="49" t="s">
        <v>3278</v>
      </c>
      <c r="M1502" s="12"/>
      <c r="N1502" s="73">
        <v>6</v>
      </c>
      <c r="O1502" s="72"/>
      <c r="P1502" s="4"/>
      <c r="Q1502" s="72"/>
      <c r="R1502">
        <v>513</v>
      </c>
      <c r="U1502">
        <v>720</v>
      </c>
      <c r="V1502" t="s">
        <v>18938</v>
      </c>
      <c r="W1502" t="s">
        <v>18961</v>
      </c>
      <c r="X1502" t="s">
        <v>18961</v>
      </c>
      <c r="Y1502" t="s">
        <v>18939</v>
      </c>
    </row>
    <row r="1503" spans="1:25" x14ac:dyDescent="0.25">
      <c r="A1503" s="7" t="s">
        <v>4507</v>
      </c>
      <c r="B1503" s="10">
        <v>3</v>
      </c>
      <c r="C1503" s="10">
        <v>1</v>
      </c>
      <c r="D1503" s="5" t="s">
        <v>3890</v>
      </c>
      <c r="E1503" s="7" t="s">
        <v>4507</v>
      </c>
      <c r="F1503" s="7" t="s">
        <v>5405</v>
      </c>
      <c r="G1503" s="30" t="s">
        <v>4538</v>
      </c>
      <c r="H1503" s="31" t="s">
        <v>9826</v>
      </c>
      <c r="I1503" s="31" t="s">
        <v>2180</v>
      </c>
      <c r="J1503" s="31" t="s">
        <v>4536</v>
      </c>
      <c r="K1503" s="28" t="s">
        <v>3279</v>
      </c>
      <c r="L1503" s="49" t="s">
        <v>3280</v>
      </c>
      <c r="M1503" s="12"/>
      <c r="N1503" s="72">
        <v>1</v>
      </c>
      <c r="O1503" s="11" t="s">
        <v>7239</v>
      </c>
      <c r="P1503" s="4"/>
      <c r="Q1503" s="72"/>
      <c r="R1503">
        <v>510</v>
      </c>
      <c r="T1503">
        <v>494</v>
      </c>
      <c r="V1503" t="s">
        <v>18938</v>
      </c>
      <c r="W1503" t="s">
        <v>18961</v>
      </c>
      <c r="X1503" t="s">
        <v>18938</v>
      </c>
      <c r="Y1503" t="s">
        <v>18961</v>
      </c>
    </row>
    <row r="1504" spans="1:25" x14ac:dyDescent="0.25">
      <c r="A1504" s="7" t="s">
        <v>4508</v>
      </c>
      <c r="B1504" s="10">
        <v>3</v>
      </c>
      <c r="C1504" s="10">
        <v>1</v>
      </c>
      <c r="D1504" s="5" t="s">
        <v>3890</v>
      </c>
      <c r="E1504" s="7" t="s">
        <v>4508</v>
      </c>
      <c r="F1504" s="7" t="s">
        <v>5406</v>
      </c>
      <c r="G1504" s="30" t="s">
        <v>4538</v>
      </c>
      <c r="H1504" s="31" t="s">
        <v>9826</v>
      </c>
      <c r="I1504" s="31" t="s">
        <v>2180</v>
      </c>
      <c r="J1504" s="31" t="s">
        <v>4536</v>
      </c>
      <c r="K1504" s="28" t="s">
        <v>3281</v>
      </c>
      <c r="L1504" s="49" t="s">
        <v>3282</v>
      </c>
      <c r="M1504" s="12"/>
      <c r="N1504" s="72">
        <v>6</v>
      </c>
      <c r="O1504" s="11" t="s">
        <v>7240</v>
      </c>
      <c r="P1504" s="4"/>
      <c r="Q1504" s="72"/>
      <c r="R1504">
        <v>589</v>
      </c>
      <c r="U1504">
        <v>550</v>
      </c>
      <c r="V1504" t="s">
        <v>18939</v>
      </c>
      <c r="W1504" t="s">
        <v>18961</v>
      </c>
      <c r="X1504" t="s">
        <v>18961</v>
      </c>
      <c r="Y1504" t="s">
        <v>18938</v>
      </c>
    </row>
    <row r="1505" spans="1:25" x14ac:dyDescent="0.25">
      <c r="A1505" s="7" t="s">
        <v>4509</v>
      </c>
      <c r="B1505" s="10">
        <v>3</v>
      </c>
      <c r="C1505" s="10">
        <v>1</v>
      </c>
      <c r="D1505" s="5" t="s">
        <v>3890</v>
      </c>
      <c r="E1505" s="7" t="s">
        <v>4509</v>
      </c>
      <c r="F1505" s="7" t="s">
        <v>5407</v>
      </c>
      <c r="G1505" s="30" t="s">
        <v>4538</v>
      </c>
      <c r="H1505" s="31" t="s">
        <v>9826</v>
      </c>
      <c r="I1505" s="31" t="s">
        <v>2180</v>
      </c>
      <c r="J1505" s="31" t="s">
        <v>4536</v>
      </c>
      <c r="K1505" s="28" t="s">
        <v>3283</v>
      </c>
      <c r="L1505" s="49" t="s">
        <v>3284</v>
      </c>
      <c r="M1505" s="12"/>
      <c r="N1505" s="72">
        <v>5</v>
      </c>
      <c r="O1505" s="11" t="s">
        <v>7241</v>
      </c>
      <c r="P1505" s="4"/>
      <c r="Q1505" s="72"/>
      <c r="S1505">
        <v>552</v>
      </c>
      <c r="T1505">
        <v>543</v>
      </c>
      <c r="V1505" t="s">
        <v>18961</v>
      </c>
      <c r="W1505" t="s">
        <v>18938</v>
      </c>
      <c r="X1505" t="s">
        <v>18938</v>
      </c>
      <c r="Y1505" t="s">
        <v>18961</v>
      </c>
    </row>
    <row r="1506" spans="1:25" x14ac:dyDescent="0.25">
      <c r="A1506" s="7" t="s">
        <v>4510</v>
      </c>
      <c r="B1506" s="10">
        <v>3</v>
      </c>
      <c r="C1506" s="10">
        <v>1</v>
      </c>
      <c r="D1506" s="5" t="s">
        <v>3890</v>
      </c>
      <c r="E1506" s="7" t="s">
        <v>4510</v>
      </c>
      <c r="F1506" s="7" t="s">
        <v>5408</v>
      </c>
      <c r="G1506" s="30" t="s">
        <v>4538</v>
      </c>
      <c r="H1506" s="31" t="s">
        <v>9826</v>
      </c>
      <c r="I1506" s="31" t="s">
        <v>2180</v>
      </c>
      <c r="J1506" s="31" t="s">
        <v>4536</v>
      </c>
      <c r="K1506" s="28" t="s">
        <v>3285</v>
      </c>
      <c r="L1506" s="49" t="s">
        <v>3286</v>
      </c>
      <c r="M1506" s="12"/>
      <c r="N1506" s="72">
        <v>6</v>
      </c>
      <c r="O1506" s="11" t="s">
        <v>7242</v>
      </c>
      <c r="P1506" s="4"/>
      <c r="Q1506" s="72"/>
      <c r="R1506">
        <v>481</v>
      </c>
      <c r="U1506">
        <v>623</v>
      </c>
      <c r="V1506" t="s">
        <v>18938</v>
      </c>
      <c r="W1506" t="s">
        <v>18961</v>
      </c>
      <c r="X1506" t="s">
        <v>18961</v>
      </c>
      <c r="Y1506" t="s">
        <v>18939</v>
      </c>
    </row>
    <row r="1507" spans="1:25" x14ac:dyDescent="0.25">
      <c r="A1507" s="7" t="s">
        <v>4511</v>
      </c>
      <c r="B1507" s="10">
        <v>3</v>
      </c>
      <c r="C1507" s="10">
        <v>1</v>
      </c>
      <c r="D1507" s="5" t="s">
        <v>3890</v>
      </c>
      <c r="E1507" s="7" t="s">
        <v>4511</v>
      </c>
      <c r="F1507" s="7" t="s">
        <v>5409</v>
      </c>
      <c r="G1507" s="30" t="s">
        <v>4538</v>
      </c>
      <c r="H1507" s="31" t="s">
        <v>9826</v>
      </c>
      <c r="I1507" s="31" t="s">
        <v>2180</v>
      </c>
      <c r="J1507" s="31" t="s">
        <v>4536</v>
      </c>
      <c r="K1507" s="28" t="s">
        <v>3287</v>
      </c>
      <c r="L1507" s="49" t="s">
        <v>3288</v>
      </c>
      <c r="M1507" s="12"/>
      <c r="N1507" s="72">
        <v>1</v>
      </c>
      <c r="O1507" s="11" t="s">
        <v>7243</v>
      </c>
      <c r="P1507" s="4"/>
      <c r="Q1507" s="72"/>
      <c r="R1507">
        <v>529</v>
      </c>
      <c r="T1507">
        <v>489</v>
      </c>
      <c r="V1507" t="s">
        <v>18938</v>
      </c>
      <c r="W1507" t="s">
        <v>18961</v>
      </c>
      <c r="X1507" t="s">
        <v>18938</v>
      </c>
      <c r="Y1507" t="s">
        <v>18961</v>
      </c>
    </row>
    <row r="1508" spans="1:25" x14ac:dyDescent="0.25">
      <c r="A1508" s="7" t="s">
        <v>4512</v>
      </c>
      <c r="B1508" s="10">
        <v>3</v>
      </c>
      <c r="C1508" s="10">
        <v>1</v>
      </c>
      <c r="D1508" s="5" t="s">
        <v>3890</v>
      </c>
      <c r="E1508" s="7" t="s">
        <v>4512</v>
      </c>
      <c r="F1508" s="7" t="s">
        <v>5410</v>
      </c>
      <c r="G1508" s="30" t="s">
        <v>4538</v>
      </c>
      <c r="H1508" s="31" t="s">
        <v>9826</v>
      </c>
      <c r="I1508" s="31" t="s">
        <v>2180</v>
      </c>
      <c r="J1508" s="31" t="s">
        <v>4536</v>
      </c>
      <c r="K1508" s="28" t="s">
        <v>3289</v>
      </c>
      <c r="L1508" s="49" t="s">
        <v>3290</v>
      </c>
      <c r="M1508" s="12"/>
      <c r="N1508" s="72">
        <v>2</v>
      </c>
      <c r="O1508" s="11" t="s">
        <v>7244</v>
      </c>
      <c r="P1508" s="4"/>
      <c r="Q1508" s="72"/>
      <c r="S1508">
        <v>544</v>
      </c>
      <c r="U1508">
        <v>564</v>
      </c>
      <c r="V1508" t="s">
        <v>18961</v>
      </c>
      <c r="W1508" t="s">
        <v>18938</v>
      </c>
      <c r="X1508" t="s">
        <v>18961</v>
      </c>
      <c r="Y1508" t="s">
        <v>18938</v>
      </c>
    </row>
    <row r="1509" spans="1:25" x14ac:dyDescent="0.25">
      <c r="A1509" s="7" t="s">
        <v>4513</v>
      </c>
      <c r="B1509" s="10">
        <v>3</v>
      </c>
      <c r="C1509" s="10">
        <v>1</v>
      </c>
      <c r="D1509" s="5" t="s">
        <v>3890</v>
      </c>
      <c r="E1509" s="7" t="s">
        <v>4513</v>
      </c>
      <c r="F1509" s="7" t="s">
        <v>5411</v>
      </c>
      <c r="G1509" s="30" t="s">
        <v>4538</v>
      </c>
      <c r="H1509" s="31" t="s">
        <v>9826</v>
      </c>
      <c r="I1509" s="31" t="s">
        <v>2180</v>
      </c>
      <c r="J1509" s="31" t="s">
        <v>4536</v>
      </c>
      <c r="K1509" s="28" t="s">
        <v>3291</v>
      </c>
      <c r="L1509" s="49" t="s">
        <v>3292</v>
      </c>
      <c r="M1509" s="12"/>
      <c r="N1509" s="72">
        <v>4</v>
      </c>
      <c r="O1509" s="11" t="s">
        <v>7245</v>
      </c>
      <c r="P1509" s="4"/>
      <c r="Q1509" s="72"/>
      <c r="T1509">
        <v>543</v>
      </c>
      <c r="U1509">
        <v>472</v>
      </c>
      <c r="V1509" t="s">
        <v>18961</v>
      </c>
      <c r="W1509" t="s">
        <v>18961</v>
      </c>
      <c r="X1509" t="s">
        <v>18938</v>
      </c>
      <c r="Y1509" t="s">
        <v>18938</v>
      </c>
    </row>
    <row r="1510" spans="1:25" x14ac:dyDescent="0.25">
      <c r="A1510" s="7" t="s">
        <v>4514</v>
      </c>
      <c r="B1510" s="10">
        <v>3</v>
      </c>
      <c r="C1510" s="10">
        <v>1</v>
      </c>
      <c r="D1510" s="5" t="s">
        <v>3890</v>
      </c>
      <c r="E1510" s="7" t="s">
        <v>4514</v>
      </c>
      <c r="F1510" s="7" t="s">
        <v>5412</v>
      </c>
      <c r="G1510" s="30" t="s">
        <v>4538</v>
      </c>
      <c r="H1510" s="31" t="s">
        <v>9826</v>
      </c>
      <c r="I1510" s="31" t="s">
        <v>2180</v>
      </c>
      <c r="J1510" s="31" t="s">
        <v>4536</v>
      </c>
      <c r="K1510" s="28" t="s">
        <v>3293</v>
      </c>
      <c r="L1510" s="49" t="s">
        <v>3294</v>
      </c>
      <c r="M1510" s="12"/>
      <c r="N1510" s="72">
        <v>5</v>
      </c>
      <c r="O1510" s="11" t="s">
        <v>7246</v>
      </c>
      <c r="P1510" s="4"/>
      <c r="Q1510" s="72"/>
      <c r="S1510">
        <v>534</v>
      </c>
      <c r="T1510">
        <v>615</v>
      </c>
      <c r="V1510" t="s">
        <v>18961</v>
      </c>
      <c r="W1510" t="s">
        <v>18938</v>
      </c>
      <c r="X1510" t="s">
        <v>18939</v>
      </c>
      <c r="Y1510" t="s">
        <v>18961</v>
      </c>
    </row>
    <row r="1511" spans="1:25" x14ac:dyDescent="0.25">
      <c r="A1511" s="7" t="s">
        <v>4515</v>
      </c>
      <c r="B1511" s="10">
        <v>3</v>
      </c>
      <c r="C1511" s="10">
        <v>1</v>
      </c>
      <c r="D1511" s="5" t="s">
        <v>3890</v>
      </c>
      <c r="E1511" s="7" t="s">
        <v>4515</v>
      </c>
      <c r="F1511" s="7" t="s">
        <v>5413</v>
      </c>
      <c r="G1511" s="30" t="s">
        <v>4538</v>
      </c>
      <c r="H1511" s="31" t="s">
        <v>9826</v>
      </c>
      <c r="I1511" s="31" t="s">
        <v>2180</v>
      </c>
      <c r="J1511" s="31" t="s">
        <v>4536</v>
      </c>
      <c r="K1511" s="28" t="s">
        <v>3295</v>
      </c>
      <c r="L1511" s="49" t="s">
        <v>3296</v>
      </c>
      <c r="M1511" s="12"/>
      <c r="N1511" s="72">
        <v>6</v>
      </c>
      <c r="O1511" s="11" t="s">
        <v>7247</v>
      </c>
      <c r="P1511" s="4"/>
      <c r="Q1511" s="72"/>
      <c r="R1511">
        <v>555</v>
      </c>
      <c r="U1511">
        <v>627</v>
      </c>
      <c r="V1511" t="s">
        <v>18939</v>
      </c>
      <c r="W1511" t="s">
        <v>18961</v>
      </c>
      <c r="X1511" t="s">
        <v>18961</v>
      </c>
      <c r="Y1511" t="s">
        <v>18939</v>
      </c>
    </row>
    <row r="1512" spans="1:25" x14ac:dyDescent="0.25">
      <c r="A1512" s="7" t="s">
        <v>4516</v>
      </c>
      <c r="B1512" s="10">
        <v>3</v>
      </c>
      <c r="C1512" s="10">
        <v>1</v>
      </c>
      <c r="D1512" s="5" t="s">
        <v>3891</v>
      </c>
      <c r="E1512" s="7" t="s">
        <v>4516</v>
      </c>
      <c r="F1512" s="7" t="s">
        <v>5414</v>
      </c>
      <c r="G1512" s="30" t="s">
        <v>4538</v>
      </c>
      <c r="H1512" s="31" t="s">
        <v>9826</v>
      </c>
      <c r="I1512" s="31" t="s">
        <v>2180</v>
      </c>
      <c r="J1512" s="31" t="s">
        <v>2181</v>
      </c>
      <c r="K1512" s="28" t="s">
        <v>3297</v>
      </c>
      <c r="L1512" s="49">
        <v>9901063</v>
      </c>
      <c r="M1512" s="12"/>
      <c r="N1512" s="72">
        <v>2</v>
      </c>
      <c r="O1512" s="11" t="s">
        <v>7268</v>
      </c>
      <c r="P1512" s="4"/>
      <c r="Q1512" s="72"/>
      <c r="S1512">
        <v>607</v>
      </c>
      <c r="U1512">
        <v>456</v>
      </c>
      <c r="V1512" t="s">
        <v>18961</v>
      </c>
      <c r="W1512" t="s">
        <v>18939</v>
      </c>
      <c r="X1512" t="s">
        <v>18961</v>
      </c>
      <c r="Y1512" t="s">
        <v>18938</v>
      </c>
    </row>
    <row r="1513" spans="1:25" x14ac:dyDescent="0.25">
      <c r="A1513" s="7" t="s">
        <v>4517</v>
      </c>
      <c r="B1513" s="10">
        <v>3</v>
      </c>
      <c r="C1513" s="10">
        <v>1</v>
      </c>
      <c r="D1513" s="5" t="s">
        <v>3891</v>
      </c>
      <c r="E1513" s="7" t="s">
        <v>4517</v>
      </c>
      <c r="F1513" s="7" t="s">
        <v>5415</v>
      </c>
      <c r="G1513" s="30" t="s">
        <v>4538</v>
      </c>
      <c r="H1513" s="31" t="s">
        <v>9826</v>
      </c>
      <c r="I1513" s="31" t="s">
        <v>2180</v>
      </c>
      <c r="J1513" s="31" t="s">
        <v>2181</v>
      </c>
      <c r="K1513" s="28" t="s">
        <v>3298</v>
      </c>
      <c r="L1513" s="49" t="s">
        <v>3299</v>
      </c>
      <c r="M1513" s="12"/>
      <c r="N1513" s="73">
        <v>6</v>
      </c>
      <c r="O1513" s="72"/>
      <c r="P1513" s="4"/>
      <c r="Q1513" s="72"/>
      <c r="R1513">
        <v>449</v>
      </c>
      <c r="U1513">
        <v>411</v>
      </c>
      <c r="V1513" t="s">
        <v>18938</v>
      </c>
      <c r="W1513" t="s">
        <v>18961</v>
      </c>
      <c r="X1513" t="s">
        <v>18961</v>
      </c>
      <c r="Y1513" t="s">
        <v>18940</v>
      </c>
    </row>
    <row r="1514" spans="1:25" x14ac:dyDescent="0.25">
      <c r="A1514" s="7" t="s">
        <v>4518</v>
      </c>
      <c r="B1514" s="10">
        <v>3</v>
      </c>
      <c r="C1514" s="10">
        <v>1</v>
      </c>
      <c r="D1514" s="5" t="s">
        <v>3891</v>
      </c>
      <c r="E1514" s="7" t="s">
        <v>4518</v>
      </c>
      <c r="F1514" s="7" t="s">
        <v>5416</v>
      </c>
      <c r="G1514" s="30" t="s">
        <v>4538</v>
      </c>
      <c r="H1514" s="31" t="s">
        <v>9826</v>
      </c>
      <c r="I1514" s="31" t="s">
        <v>2180</v>
      </c>
      <c r="J1514" s="31" t="s">
        <v>2181</v>
      </c>
      <c r="K1514" s="28" t="s">
        <v>3300</v>
      </c>
      <c r="L1514" s="49" t="s">
        <v>3301</v>
      </c>
      <c r="M1514" s="12"/>
      <c r="N1514" s="73">
        <v>1</v>
      </c>
      <c r="O1514" s="72"/>
      <c r="P1514" s="4"/>
      <c r="Q1514" s="72"/>
      <c r="R1514">
        <v>482</v>
      </c>
      <c r="T1514">
        <v>376</v>
      </c>
      <c r="V1514" t="s">
        <v>18938</v>
      </c>
      <c r="W1514" t="s">
        <v>18961</v>
      </c>
      <c r="X1514" t="s">
        <v>18940</v>
      </c>
      <c r="Y1514" t="s">
        <v>18961</v>
      </c>
    </row>
    <row r="1515" spans="1:25" x14ac:dyDescent="0.25">
      <c r="A1515" s="7" t="s">
        <v>4519</v>
      </c>
      <c r="B1515" s="10">
        <v>3</v>
      </c>
      <c r="C1515" s="10">
        <v>1</v>
      </c>
      <c r="D1515" s="5" t="s">
        <v>3891</v>
      </c>
      <c r="E1515" s="7" t="s">
        <v>4519</v>
      </c>
      <c r="F1515" s="7" t="s">
        <v>5417</v>
      </c>
      <c r="G1515" s="30" t="s">
        <v>4538</v>
      </c>
      <c r="H1515" s="31" t="s">
        <v>9826</v>
      </c>
      <c r="I1515" s="31" t="s">
        <v>2180</v>
      </c>
      <c r="J1515" s="31" t="s">
        <v>2181</v>
      </c>
      <c r="K1515" s="28" t="s">
        <v>3302</v>
      </c>
      <c r="L1515" s="49" t="s">
        <v>3303</v>
      </c>
      <c r="M1515" s="12"/>
      <c r="N1515" s="72">
        <v>1</v>
      </c>
      <c r="O1515" s="11" t="s">
        <v>7269</v>
      </c>
      <c r="P1515" s="4"/>
      <c r="Q1515" s="72"/>
      <c r="R1515">
        <v>388</v>
      </c>
      <c r="T1515">
        <v>422</v>
      </c>
      <c r="V1515" t="s">
        <v>18940</v>
      </c>
      <c r="W1515" t="s">
        <v>18961</v>
      </c>
      <c r="X1515" t="s">
        <v>18938</v>
      </c>
      <c r="Y1515" t="s">
        <v>18961</v>
      </c>
    </row>
    <row r="1516" spans="1:25" x14ac:dyDescent="0.25">
      <c r="A1516" s="7" t="s">
        <v>4520</v>
      </c>
      <c r="B1516" s="10">
        <v>3</v>
      </c>
      <c r="C1516" s="10">
        <v>1</v>
      </c>
      <c r="D1516" s="5" t="s">
        <v>3891</v>
      </c>
      <c r="E1516" s="7" t="s">
        <v>4520</v>
      </c>
      <c r="F1516" s="7" t="s">
        <v>5418</v>
      </c>
      <c r="G1516" s="30" t="s">
        <v>4538</v>
      </c>
      <c r="H1516" s="31" t="s">
        <v>9826</v>
      </c>
      <c r="I1516" s="31" t="s">
        <v>2180</v>
      </c>
      <c r="J1516" s="31" t="s">
        <v>2181</v>
      </c>
      <c r="K1516" s="28" t="s">
        <v>3304</v>
      </c>
      <c r="L1516" s="49" t="s">
        <v>3305</v>
      </c>
      <c r="M1516" s="12"/>
      <c r="N1516" s="72">
        <v>1</v>
      </c>
      <c r="O1516" s="11" t="s">
        <v>7270</v>
      </c>
      <c r="P1516" s="4"/>
      <c r="Q1516" s="72"/>
      <c r="R1516">
        <v>609</v>
      </c>
      <c r="T1516">
        <v>585</v>
      </c>
      <c r="V1516" t="s">
        <v>18939</v>
      </c>
      <c r="W1516" t="s">
        <v>18961</v>
      </c>
      <c r="X1516" t="s">
        <v>18939</v>
      </c>
      <c r="Y1516" t="s">
        <v>18961</v>
      </c>
    </row>
    <row r="1517" spans="1:25" x14ac:dyDescent="0.25">
      <c r="A1517" s="7" t="s">
        <v>4521</v>
      </c>
      <c r="B1517" s="10">
        <v>3</v>
      </c>
      <c r="C1517" s="10">
        <v>1</v>
      </c>
      <c r="D1517" s="5" t="s">
        <v>3891</v>
      </c>
      <c r="E1517" s="7" t="s">
        <v>4521</v>
      </c>
      <c r="F1517" s="7" t="s">
        <v>5419</v>
      </c>
      <c r="G1517" s="30" t="s">
        <v>4538</v>
      </c>
      <c r="H1517" s="31" t="s">
        <v>9826</v>
      </c>
      <c r="I1517" s="31" t="s">
        <v>2180</v>
      </c>
      <c r="J1517" s="31" t="s">
        <v>2181</v>
      </c>
      <c r="K1517" s="28" t="s">
        <v>3306</v>
      </c>
      <c r="L1517" s="49" t="s">
        <v>3307</v>
      </c>
      <c r="M1517" s="12"/>
      <c r="N1517" s="72">
        <v>2</v>
      </c>
      <c r="O1517" s="11" t="s">
        <v>7271</v>
      </c>
      <c r="P1517" s="4"/>
      <c r="Q1517" s="72"/>
      <c r="S1517">
        <v>611</v>
      </c>
      <c r="U1517">
        <v>432</v>
      </c>
      <c r="V1517" t="s">
        <v>18961</v>
      </c>
      <c r="W1517" t="s">
        <v>18939</v>
      </c>
      <c r="X1517" t="s">
        <v>18961</v>
      </c>
      <c r="Y1517" t="s">
        <v>18938</v>
      </c>
    </row>
    <row r="1518" spans="1:25" x14ac:dyDescent="0.25">
      <c r="A1518" s="7" t="s">
        <v>4522</v>
      </c>
      <c r="B1518" s="10">
        <v>3</v>
      </c>
      <c r="C1518" s="10">
        <v>1</v>
      </c>
      <c r="D1518" s="5" t="s">
        <v>3891</v>
      </c>
      <c r="E1518" s="7" t="s">
        <v>4522</v>
      </c>
      <c r="F1518" s="7" t="s">
        <v>5420</v>
      </c>
      <c r="G1518" s="30" t="s">
        <v>4538</v>
      </c>
      <c r="H1518" s="31" t="s">
        <v>9826</v>
      </c>
      <c r="I1518" s="31" t="s">
        <v>2180</v>
      </c>
      <c r="J1518" s="31" t="s">
        <v>2181</v>
      </c>
      <c r="K1518" s="28" t="s">
        <v>3308</v>
      </c>
      <c r="L1518" s="49" t="s">
        <v>3309</v>
      </c>
      <c r="M1518" s="12"/>
      <c r="N1518" s="72">
        <v>2</v>
      </c>
      <c r="O1518" s="11" t="s">
        <v>7272</v>
      </c>
      <c r="P1518" s="4"/>
      <c r="Q1518" s="72"/>
      <c r="S1518">
        <v>468</v>
      </c>
      <c r="U1518">
        <v>486</v>
      </c>
      <c r="V1518" t="s">
        <v>18961</v>
      </c>
      <c r="W1518" t="s">
        <v>18938</v>
      </c>
      <c r="X1518" t="s">
        <v>18961</v>
      </c>
      <c r="Y1518" t="s">
        <v>18938</v>
      </c>
    </row>
    <row r="1519" spans="1:25" x14ac:dyDescent="0.25">
      <c r="A1519" s="7" t="s">
        <v>4523</v>
      </c>
      <c r="B1519" s="10">
        <v>3</v>
      </c>
      <c r="C1519" s="10">
        <v>1</v>
      </c>
      <c r="D1519" s="5" t="s">
        <v>3891</v>
      </c>
      <c r="E1519" s="7" t="s">
        <v>4523</v>
      </c>
      <c r="F1519" s="7" t="s">
        <v>5421</v>
      </c>
      <c r="G1519" s="30" t="s">
        <v>4538</v>
      </c>
      <c r="H1519" s="31" t="s">
        <v>9826</v>
      </c>
      <c r="I1519" s="31" t="s">
        <v>2180</v>
      </c>
      <c r="J1519" s="31" t="s">
        <v>2181</v>
      </c>
      <c r="K1519" s="28" t="s">
        <v>3310</v>
      </c>
      <c r="L1519" s="49" t="s">
        <v>3311</v>
      </c>
      <c r="M1519" s="12"/>
      <c r="N1519" s="72">
        <v>2</v>
      </c>
      <c r="O1519" s="11" t="s">
        <v>7273</v>
      </c>
      <c r="P1519" s="4"/>
      <c r="Q1519" s="72"/>
      <c r="S1519">
        <v>506</v>
      </c>
      <c r="U1519">
        <v>457</v>
      </c>
      <c r="V1519" t="s">
        <v>18961</v>
      </c>
      <c r="W1519" t="s">
        <v>18938</v>
      </c>
      <c r="X1519" t="s">
        <v>18961</v>
      </c>
      <c r="Y1519" t="s">
        <v>18938</v>
      </c>
    </row>
    <row r="1520" spans="1:25" x14ac:dyDescent="0.25">
      <c r="A1520" s="7" t="s">
        <v>4524</v>
      </c>
      <c r="B1520" s="10">
        <v>3</v>
      </c>
      <c r="C1520" s="10">
        <v>1</v>
      </c>
      <c r="D1520" s="5" t="s">
        <v>3891</v>
      </c>
      <c r="E1520" s="7" t="s">
        <v>4524</v>
      </c>
      <c r="F1520" s="7" t="s">
        <v>5422</v>
      </c>
      <c r="G1520" s="30" t="s">
        <v>4538</v>
      </c>
      <c r="H1520" s="31" t="s">
        <v>9826</v>
      </c>
      <c r="I1520" s="31" t="s">
        <v>2180</v>
      </c>
      <c r="J1520" s="31" t="s">
        <v>2181</v>
      </c>
      <c r="K1520" s="28" t="s">
        <v>3312</v>
      </c>
      <c r="L1520" s="49" t="s">
        <v>3313</v>
      </c>
      <c r="M1520" s="12"/>
      <c r="N1520" s="72">
        <v>2</v>
      </c>
      <c r="O1520" s="11" t="s">
        <v>7274</v>
      </c>
      <c r="P1520" s="4"/>
      <c r="Q1520" s="72"/>
      <c r="S1520">
        <v>528</v>
      </c>
      <c r="U1520">
        <v>438</v>
      </c>
      <c r="V1520" t="s">
        <v>18961</v>
      </c>
      <c r="W1520" t="s">
        <v>18938</v>
      </c>
      <c r="X1520" t="s">
        <v>18961</v>
      </c>
      <c r="Y1520" t="s">
        <v>18938</v>
      </c>
    </row>
    <row r="1521" spans="1:25" x14ac:dyDescent="0.25">
      <c r="A1521" s="7" t="s">
        <v>4525</v>
      </c>
      <c r="B1521" s="10">
        <v>3</v>
      </c>
      <c r="C1521" s="10">
        <v>1</v>
      </c>
      <c r="D1521" s="5" t="s">
        <v>3891</v>
      </c>
      <c r="E1521" s="7" t="s">
        <v>4525</v>
      </c>
      <c r="F1521" s="7" t="s">
        <v>5423</v>
      </c>
      <c r="G1521" s="30" t="s">
        <v>4538</v>
      </c>
      <c r="H1521" s="31" t="s">
        <v>9826</v>
      </c>
      <c r="I1521" s="31" t="s">
        <v>2180</v>
      </c>
      <c r="J1521" s="31" t="s">
        <v>2181</v>
      </c>
      <c r="K1521" s="28" t="s">
        <v>3314</v>
      </c>
      <c r="L1521" s="49" t="s">
        <v>3315</v>
      </c>
      <c r="M1521" s="12"/>
      <c r="N1521" s="72">
        <v>3</v>
      </c>
      <c r="O1521" s="11" t="s">
        <v>7275</v>
      </c>
      <c r="P1521" s="4"/>
      <c r="Q1521" s="72"/>
      <c r="R1521">
        <v>474</v>
      </c>
      <c r="S1521">
        <v>540</v>
      </c>
      <c r="V1521" t="s">
        <v>18938</v>
      </c>
      <c r="W1521" t="s">
        <v>18938</v>
      </c>
      <c r="X1521" t="s">
        <v>18961</v>
      </c>
      <c r="Y1521" t="s">
        <v>18961</v>
      </c>
    </row>
    <row r="1522" spans="1:25" x14ac:dyDescent="0.25">
      <c r="A1522" s="7" t="s">
        <v>4526</v>
      </c>
      <c r="B1522" s="10">
        <v>3</v>
      </c>
      <c r="C1522" s="10">
        <v>1</v>
      </c>
      <c r="D1522" s="5" t="s">
        <v>3891</v>
      </c>
      <c r="E1522" s="7" t="s">
        <v>4526</v>
      </c>
      <c r="F1522" s="7" t="s">
        <v>5424</v>
      </c>
      <c r="G1522" s="30" t="s">
        <v>4538</v>
      </c>
      <c r="H1522" s="31" t="s">
        <v>9826</v>
      </c>
      <c r="I1522" s="31" t="s">
        <v>2180</v>
      </c>
      <c r="J1522" s="31" t="s">
        <v>2181</v>
      </c>
      <c r="K1522" s="28" t="s">
        <v>3316</v>
      </c>
      <c r="L1522" s="49" t="s">
        <v>3317</v>
      </c>
      <c r="M1522" s="12"/>
      <c r="N1522" s="72">
        <v>3</v>
      </c>
      <c r="O1522" s="11" t="s">
        <v>7276</v>
      </c>
      <c r="P1522" s="4"/>
      <c r="Q1522" s="72"/>
      <c r="R1522">
        <v>583</v>
      </c>
      <c r="S1522">
        <v>570</v>
      </c>
      <c r="V1522" t="s">
        <v>18939</v>
      </c>
      <c r="W1522" t="s">
        <v>18938</v>
      </c>
      <c r="X1522" t="s">
        <v>18961</v>
      </c>
      <c r="Y1522" t="s">
        <v>18961</v>
      </c>
    </row>
    <row r="1523" spans="1:25" x14ac:dyDescent="0.25">
      <c r="A1523" s="7" t="s">
        <v>4527</v>
      </c>
      <c r="B1523" s="10">
        <v>3</v>
      </c>
      <c r="C1523" s="10">
        <v>1</v>
      </c>
      <c r="D1523" s="5" t="s">
        <v>3891</v>
      </c>
      <c r="E1523" s="7" t="s">
        <v>4527</v>
      </c>
      <c r="F1523" s="7" t="s">
        <v>5425</v>
      </c>
      <c r="G1523" s="30" t="s">
        <v>4538</v>
      </c>
      <c r="H1523" s="31" t="s">
        <v>9826</v>
      </c>
      <c r="I1523" s="31" t="s">
        <v>2180</v>
      </c>
      <c r="J1523" s="31" t="s">
        <v>2181</v>
      </c>
      <c r="K1523" s="28" t="s">
        <v>3318</v>
      </c>
      <c r="L1523" s="49" t="s">
        <v>3319</v>
      </c>
      <c r="M1523" s="12"/>
      <c r="N1523" s="73">
        <v>3</v>
      </c>
      <c r="O1523" s="72"/>
      <c r="P1523" s="4"/>
      <c r="Q1523" s="72"/>
      <c r="R1523">
        <v>532</v>
      </c>
      <c r="S1523">
        <v>514</v>
      </c>
      <c r="V1523" t="s">
        <v>18938</v>
      </c>
      <c r="W1523" t="s">
        <v>18938</v>
      </c>
      <c r="X1523" t="s">
        <v>18961</v>
      </c>
      <c r="Y1523" t="s">
        <v>18961</v>
      </c>
    </row>
    <row r="1524" spans="1:25" x14ac:dyDescent="0.25">
      <c r="A1524" s="7" t="s">
        <v>4528</v>
      </c>
      <c r="B1524" s="10">
        <v>3</v>
      </c>
      <c r="C1524" s="10">
        <v>1</v>
      </c>
      <c r="D1524" s="5" t="s">
        <v>3891</v>
      </c>
      <c r="E1524" s="7" t="s">
        <v>4528</v>
      </c>
      <c r="F1524" s="7" t="s">
        <v>5426</v>
      </c>
      <c r="G1524" s="30" t="s">
        <v>4538</v>
      </c>
      <c r="H1524" s="31" t="s">
        <v>9826</v>
      </c>
      <c r="I1524" s="31" t="s">
        <v>2180</v>
      </c>
      <c r="J1524" s="31" t="s">
        <v>2181</v>
      </c>
      <c r="K1524" s="28" t="s">
        <v>3320</v>
      </c>
      <c r="L1524" s="49" t="s">
        <v>3321</v>
      </c>
      <c r="M1524" s="12"/>
      <c r="N1524" s="72">
        <v>4</v>
      </c>
      <c r="O1524" s="11" t="s">
        <v>7277</v>
      </c>
      <c r="P1524" s="4"/>
      <c r="Q1524" s="72"/>
      <c r="T1524">
        <v>368</v>
      </c>
      <c r="U1524">
        <v>500</v>
      </c>
      <c r="V1524" t="s">
        <v>18961</v>
      </c>
      <c r="W1524" t="s">
        <v>18961</v>
      </c>
      <c r="X1524" t="s">
        <v>18940</v>
      </c>
      <c r="Y1524" t="s">
        <v>18938</v>
      </c>
    </row>
    <row r="1525" spans="1:25" x14ac:dyDescent="0.25">
      <c r="A1525" s="7" t="s">
        <v>4529</v>
      </c>
      <c r="B1525" s="10">
        <v>3</v>
      </c>
      <c r="C1525" s="10">
        <v>1</v>
      </c>
      <c r="D1525" s="5" t="s">
        <v>3891</v>
      </c>
      <c r="E1525" s="7" t="s">
        <v>4529</v>
      </c>
      <c r="F1525" s="7" t="s">
        <v>5427</v>
      </c>
      <c r="G1525" s="30" t="s">
        <v>4538</v>
      </c>
      <c r="H1525" s="31" t="s">
        <v>9826</v>
      </c>
      <c r="I1525" s="31" t="s">
        <v>2180</v>
      </c>
      <c r="J1525" s="31" t="s">
        <v>2181</v>
      </c>
      <c r="K1525" s="28" t="s">
        <v>3322</v>
      </c>
      <c r="L1525" s="49" t="s">
        <v>3323</v>
      </c>
      <c r="M1525" s="12"/>
      <c r="N1525" s="72">
        <v>4</v>
      </c>
      <c r="O1525" s="11" t="s">
        <v>7278</v>
      </c>
      <c r="P1525" s="4"/>
      <c r="Q1525" s="72"/>
      <c r="T1525">
        <v>465</v>
      </c>
      <c r="U1525">
        <v>382</v>
      </c>
      <c r="V1525" t="s">
        <v>18961</v>
      </c>
      <c r="W1525" t="s">
        <v>18961</v>
      </c>
      <c r="X1525" t="s">
        <v>18938</v>
      </c>
      <c r="Y1525" t="s">
        <v>18940</v>
      </c>
    </row>
    <row r="1526" spans="1:25" x14ac:dyDescent="0.25">
      <c r="A1526" s="7" t="s">
        <v>4530</v>
      </c>
      <c r="B1526" s="10">
        <v>3</v>
      </c>
      <c r="C1526" s="10">
        <v>1</v>
      </c>
      <c r="D1526" s="5" t="s">
        <v>3891</v>
      </c>
      <c r="E1526" s="7" t="s">
        <v>4530</v>
      </c>
      <c r="F1526" s="7" t="s">
        <v>5428</v>
      </c>
      <c r="G1526" s="30" t="s">
        <v>4538</v>
      </c>
      <c r="H1526" s="31" t="s">
        <v>9826</v>
      </c>
      <c r="I1526" s="31" t="s">
        <v>2180</v>
      </c>
      <c r="J1526" s="31" t="s">
        <v>2181</v>
      </c>
      <c r="K1526" s="28" t="s">
        <v>3324</v>
      </c>
      <c r="L1526" s="49" t="s">
        <v>3325</v>
      </c>
      <c r="M1526" s="12"/>
      <c r="N1526" s="72">
        <v>4</v>
      </c>
      <c r="O1526" s="11" t="s">
        <v>7279</v>
      </c>
      <c r="P1526" s="4"/>
      <c r="Q1526" s="72"/>
      <c r="T1526">
        <v>439</v>
      </c>
      <c r="U1526">
        <v>490</v>
      </c>
      <c r="V1526" t="s">
        <v>18961</v>
      </c>
      <c r="W1526" t="s">
        <v>18961</v>
      </c>
      <c r="X1526" t="s">
        <v>18938</v>
      </c>
      <c r="Y1526" t="s">
        <v>18938</v>
      </c>
    </row>
    <row r="1527" spans="1:25" x14ac:dyDescent="0.25">
      <c r="A1527" s="7" t="s">
        <v>4531</v>
      </c>
      <c r="B1527" s="10">
        <v>3</v>
      </c>
      <c r="C1527" s="10">
        <v>1</v>
      </c>
      <c r="D1527" s="5" t="s">
        <v>3891</v>
      </c>
      <c r="E1527" s="7" t="s">
        <v>4531</v>
      </c>
      <c r="F1527" s="7" t="s">
        <v>5429</v>
      </c>
      <c r="G1527" s="30" t="s">
        <v>4538</v>
      </c>
      <c r="H1527" s="31" t="s">
        <v>9826</v>
      </c>
      <c r="I1527" s="31" t="s">
        <v>2180</v>
      </c>
      <c r="J1527" s="31" t="s">
        <v>2181</v>
      </c>
      <c r="K1527" s="28" t="s">
        <v>3326</v>
      </c>
      <c r="L1527" s="49" t="s">
        <v>3327</v>
      </c>
      <c r="M1527" s="12"/>
      <c r="N1527" s="73">
        <v>4</v>
      </c>
      <c r="O1527" s="72"/>
      <c r="P1527" s="4"/>
      <c r="Q1527" s="72"/>
      <c r="T1527">
        <v>510</v>
      </c>
      <c r="U1527">
        <v>587</v>
      </c>
      <c r="V1527" t="s">
        <v>18961</v>
      </c>
      <c r="W1527" t="s">
        <v>18961</v>
      </c>
      <c r="X1527" t="s">
        <v>18938</v>
      </c>
      <c r="Y1527" t="s">
        <v>18939</v>
      </c>
    </row>
    <row r="1528" spans="1:25" x14ac:dyDescent="0.25">
      <c r="A1528" s="7" t="s">
        <v>4532</v>
      </c>
      <c r="B1528" s="10">
        <v>3</v>
      </c>
      <c r="C1528" s="10">
        <v>1</v>
      </c>
      <c r="D1528" s="5" t="s">
        <v>3891</v>
      </c>
      <c r="E1528" s="7" t="s">
        <v>4532</v>
      </c>
      <c r="F1528" s="7" t="s">
        <v>5430</v>
      </c>
      <c r="G1528" s="30" t="s">
        <v>4538</v>
      </c>
      <c r="H1528" s="31" t="s">
        <v>9826</v>
      </c>
      <c r="I1528" s="31" t="s">
        <v>2180</v>
      </c>
      <c r="J1528" s="31" t="s">
        <v>2181</v>
      </c>
      <c r="K1528" s="28" t="s">
        <v>3328</v>
      </c>
      <c r="L1528" s="49" t="s">
        <v>3329</v>
      </c>
      <c r="M1528" s="12"/>
      <c r="N1528" s="73">
        <v>6</v>
      </c>
      <c r="O1528" s="72"/>
      <c r="P1528" s="4"/>
      <c r="Q1528" s="72"/>
      <c r="R1528">
        <v>518</v>
      </c>
      <c r="U1528">
        <v>407</v>
      </c>
      <c r="V1528" t="s">
        <v>18938</v>
      </c>
      <c r="W1528" t="s">
        <v>18961</v>
      </c>
      <c r="X1528" t="s">
        <v>18961</v>
      </c>
      <c r="Y1528" t="s">
        <v>18940</v>
      </c>
    </row>
    <row r="1529" spans="1:25" x14ac:dyDescent="0.25">
      <c r="A1529" s="7" t="s">
        <v>4533</v>
      </c>
      <c r="B1529" s="10">
        <v>3</v>
      </c>
      <c r="C1529" s="10">
        <v>1</v>
      </c>
      <c r="D1529" s="5" t="s">
        <v>3891</v>
      </c>
      <c r="E1529" s="7" t="s">
        <v>4533</v>
      </c>
      <c r="F1529" s="7" t="s">
        <v>5431</v>
      </c>
      <c r="G1529" s="30" t="s">
        <v>4538</v>
      </c>
      <c r="H1529" s="31" t="s">
        <v>9826</v>
      </c>
      <c r="I1529" s="31" t="s">
        <v>2180</v>
      </c>
      <c r="J1529" s="31" t="s">
        <v>2181</v>
      </c>
      <c r="K1529" s="28" t="s">
        <v>3330</v>
      </c>
      <c r="L1529" s="49" t="s">
        <v>3331</v>
      </c>
      <c r="M1529" s="12"/>
      <c r="N1529" s="72">
        <v>6</v>
      </c>
      <c r="O1529" s="11" t="s">
        <v>7280</v>
      </c>
      <c r="P1529" s="4"/>
      <c r="Q1529" s="72"/>
      <c r="R1529">
        <v>542</v>
      </c>
      <c r="U1529">
        <v>546</v>
      </c>
      <c r="V1529" t="s">
        <v>18938</v>
      </c>
      <c r="W1529" t="s">
        <v>18961</v>
      </c>
      <c r="X1529" t="s">
        <v>18961</v>
      </c>
      <c r="Y1529" t="s">
        <v>18938</v>
      </c>
    </row>
    <row r="1530" spans="1:25" x14ac:dyDescent="0.25">
      <c r="A1530" s="7" t="s">
        <v>4534</v>
      </c>
      <c r="B1530" s="10">
        <v>3</v>
      </c>
      <c r="C1530" s="10">
        <v>1</v>
      </c>
      <c r="D1530" s="5" t="s">
        <v>3891</v>
      </c>
      <c r="E1530" s="7" t="s">
        <v>4534</v>
      </c>
      <c r="F1530" s="7" t="s">
        <v>5432</v>
      </c>
      <c r="G1530" s="30" t="s">
        <v>4538</v>
      </c>
      <c r="H1530" s="31" t="s">
        <v>9826</v>
      </c>
      <c r="I1530" s="31" t="s">
        <v>2180</v>
      </c>
      <c r="J1530" s="31" t="s">
        <v>2181</v>
      </c>
      <c r="K1530" s="28" t="s">
        <v>3332</v>
      </c>
      <c r="L1530" s="49" t="s">
        <v>3333</v>
      </c>
      <c r="M1530" s="12"/>
      <c r="N1530" s="72">
        <v>6</v>
      </c>
      <c r="O1530" s="11" t="s">
        <v>7281</v>
      </c>
      <c r="P1530" s="4"/>
      <c r="Q1530" s="72"/>
      <c r="R1530">
        <v>424</v>
      </c>
      <c r="U1530">
        <v>518</v>
      </c>
      <c r="V1530" t="s">
        <v>18938</v>
      </c>
      <c r="W1530" t="s">
        <v>18961</v>
      </c>
      <c r="X1530" t="s">
        <v>18961</v>
      </c>
      <c r="Y1530" t="s">
        <v>18938</v>
      </c>
    </row>
    <row r="1531" spans="1:25" x14ac:dyDescent="0.25">
      <c r="A1531" s="7" t="s">
        <v>4535</v>
      </c>
      <c r="B1531" s="10">
        <v>3</v>
      </c>
      <c r="C1531" s="10">
        <v>1</v>
      </c>
      <c r="D1531" s="5" t="s">
        <v>3891</v>
      </c>
      <c r="E1531" s="7" t="s">
        <v>4535</v>
      </c>
      <c r="F1531" s="7" t="s">
        <v>5433</v>
      </c>
      <c r="G1531" s="30" t="s">
        <v>4538</v>
      </c>
      <c r="H1531" s="31" t="s">
        <v>9826</v>
      </c>
      <c r="I1531" s="31" t="s">
        <v>2180</v>
      </c>
      <c r="J1531" s="31" t="s">
        <v>2181</v>
      </c>
      <c r="K1531" s="28" t="s">
        <v>3334</v>
      </c>
      <c r="L1531" s="49" t="s">
        <v>3335</v>
      </c>
      <c r="M1531" s="12"/>
      <c r="N1531" s="72">
        <v>6</v>
      </c>
      <c r="O1531" s="11" t="s">
        <v>7282</v>
      </c>
      <c r="P1531" s="4"/>
      <c r="Q1531" s="72"/>
      <c r="R1531">
        <v>506</v>
      </c>
      <c r="U1531">
        <v>375</v>
      </c>
      <c r="V1531" t="s">
        <v>18938</v>
      </c>
      <c r="W1531" t="s">
        <v>18961</v>
      </c>
      <c r="X1531" t="s">
        <v>18961</v>
      </c>
      <c r="Y1531" t="s">
        <v>18940</v>
      </c>
    </row>
    <row r="1532" spans="1:25" x14ac:dyDescent="0.25">
      <c r="A1532" s="7" t="s">
        <v>13450</v>
      </c>
      <c r="B1532" s="10">
        <v>5</v>
      </c>
      <c r="C1532" s="10">
        <v>1</v>
      </c>
      <c r="D1532" s="5" t="s">
        <v>13485</v>
      </c>
      <c r="E1532" s="7" t="s">
        <v>13450</v>
      </c>
      <c r="F1532" s="7" t="s">
        <v>13492</v>
      </c>
      <c r="G1532" s="30" t="s">
        <v>4538</v>
      </c>
      <c r="H1532" s="28" t="s">
        <v>13448</v>
      </c>
      <c r="I1532" s="31" t="s">
        <v>13481</v>
      </c>
      <c r="J1532" s="31" t="s">
        <v>4536</v>
      </c>
      <c r="K1532" s="28" t="s">
        <v>13442</v>
      </c>
      <c r="L1532" s="49" t="s">
        <v>13443</v>
      </c>
      <c r="M1532" s="10"/>
      <c r="N1532" s="75">
        <v>1</v>
      </c>
      <c r="O1532" s="73"/>
      <c r="P1532" s="4"/>
      <c r="Q1532" s="72"/>
      <c r="R1532">
        <v>393</v>
      </c>
      <c r="T1532">
        <v>386</v>
      </c>
      <c r="V1532" t="s">
        <v>18940</v>
      </c>
      <c r="W1532" t="s">
        <v>18961</v>
      </c>
      <c r="X1532" t="s">
        <v>18940</v>
      </c>
      <c r="Y1532" t="s">
        <v>18961</v>
      </c>
    </row>
    <row r="1533" spans="1:25" x14ac:dyDescent="0.25">
      <c r="A1533" s="7" t="s">
        <v>13451</v>
      </c>
      <c r="B1533" s="10">
        <v>5</v>
      </c>
      <c r="C1533" s="10">
        <v>1</v>
      </c>
      <c r="D1533" s="5" t="s">
        <v>13485</v>
      </c>
      <c r="E1533" s="7" t="s">
        <v>13451</v>
      </c>
      <c r="F1533" s="7" t="s">
        <v>13493</v>
      </c>
      <c r="G1533" s="30" t="s">
        <v>4538</v>
      </c>
      <c r="H1533" s="28" t="s">
        <v>13487</v>
      </c>
      <c r="I1533" s="31" t="s">
        <v>13488</v>
      </c>
      <c r="J1533" s="31" t="s">
        <v>4537</v>
      </c>
      <c r="K1533" s="28" t="s">
        <v>13416</v>
      </c>
      <c r="L1533" s="49">
        <v>49848043</v>
      </c>
      <c r="M1533" s="10"/>
      <c r="N1533" s="75">
        <v>3</v>
      </c>
      <c r="O1533" s="11"/>
      <c r="P1533" s="4"/>
      <c r="Q1533" s="72"/>
      <c r="R1533">
        <v>382</v>
      </c>
      <c r="S1533">
        <v>494</v>
      </c>
      <c r="V1533" t="s">
        <v>18940</v>
      </c>
      <c r="W1533" t="s">
        <v>18938</v>
      </c>
      <c r="X1533" t="s">
        <v>18961</v>
      </c>
      <c r="Y1533" t="s">
        <v>18961</v>
      </c>
    </row>
    <row r="1534" spans="1:25" x14ac:dyDescent="0.25">
      <c r="A1534" s="7" t="s">
        <v>13452</v>
      </c>
      <c r="B1534" s="10">
        <v>5</v>
      </c>
      <c r="C1534" s="10">
        <v>1</v>
      </c>
      <c r="D1534" s="5" t="s">
        <v>13485</v>
      </c>
      <c r="E1534" s="7" t="s">
        <v>13452</v>
      </c>
      <c r="F1534" s="7" t="s">
        <v>13494</v>
      </c>
      <c r="G1534" s="30" t="s">
        <v>4538</v>
      </c>
      <c r="H1534" s="28" t="s">
        <v>13487</v>
      </c>
      <c r="I1534" s="31" t="s">
        <v>13488</v>
      </c>
      <c r="J1534" s="31" t="s">
        <v>2181</v>
      </c>
      <c r="K1534" s="28" t="s">
        <v>13430</v>
      </c>
      <c r="L1534" s="49">
        <v>410148030</v>
      </c>
      <c r="M1534" s="10"/>
      <c r="N1534" s="75">
        <v>4</v>
      </c>
      <c r="O1534" s="11"/>
      <c r="P1534" s="4"/>
      <c r="Q1534" s="72"/>
      <c r="T1534">
        <v>606</v>
      </c>
      <c r="U1534">
        <v>446</v>
      </c>
      <c r="V1534" t="s">
        <v>18961</v>
      </c>
      <c r="W1534" t="s">
        <v>18961</v>
      </c>
      <c r="X1534" t="s">
        <v>18939</v>
      </c>
      <c r="Y1534" t="s">
        <v>18938</v>
      </c>
    </row>
    <row r="1535" spans="1:25" x14ac:dyDescent="0.25">
      <c r="A1535" s="7" t="s">
        <v>13453</v>
      </c>
      <c r="B1535" s="10">
        <v>5</v>
      </c>
      <c r="C1535" s="10">
        <v>1</v>
      </c>
      <c r="D1535" s="5" t="s">
        <v>13485</v>
      </c>
      <c r="E1535" s="7" t="s">
        <v>13453</v>
      </c>
      <c r="F1535" s="7" t="s">
        <v>13495</v>
      </c>
      <c r="G1535" s="30" t="s">
        <v>4538</v>
      </c>
      <c r="H1535" s="28" t="s">
        <v>13487</v>
      </c>
      <c r="I1535" s="31" t="s">
        <v>13488</v>
      </c>
      <c r="J1535" s="31" t="s">
        <v>2181</v>
      </c>
      <c r="K1535" s="28" t="s">
        <v>13411</v>
      </c>
      <c r="L1535" s="49">
        <v>410148052</v>
      </c>
      <c r="M1535" s="10"/>
      <c r="N1535" s="75">
        <v>5</v>
      </c>
      <c r="O1535" s="11"/>
      <c r="P1535" s="4"/>
      <c r="Q1535" s="72"/>
      <c r="S1535">
        <v>304</v>
      </c>
      <c r="T1535">
        <v>326</v>
      </c>
      <c r="V1535" t="s">
        <v>18961</v>
      </c>
      <c r="W1535" t="s">
        <v>18940</v>
      </c>
      <c r="X1535" t="s">
        <v>18940</v>
      </c>
      <c r="Y1535" t="s">
        <v>18961</v>
      </c>
    </row>
    <row r="1536" spans="1:25" x14ac:dyDescent="0.25">
      <c r="A1536" s="7" t="s">
        <v>13454</v>
      </c>
      <c r="B1536" s="10">
        <v>5</v>
      </c>
      <c r="C1536" s="10">
        <v>1</v>
      </c>
      <c r="D1536" s="5" t="s">
        <v>13485</v>
      </c>
      <c r="E1536" s="7" t="s">
        <v>13454</v>
      </c>
      <c r="F1536" s="7" t="s">
        <v>13496</v>
      </c>
      <c r="G1536" s="30" t="s">
        <v>4538</v>
      </c>
      <c r="H1536" s="28" t="s">
        <v>13487</v>
      </c>
      <c r="I1536" s="31" t="s">
        <v>13488</v>
      </c>
      <c r="J1536" s="31" t="s">
        <v>4536</v>
      </c>
      <c r="K1536" s="28" t="s">
        <v>13426</v>
      </c>
      <c r="L1536" s="49" t="s">
        <v>13427</v>
      </c>
      <c r="M1536" s="10"/>
      <c r="N1536" s="75">
        <v>6</v>
      </c>
      <c r="O1536" s="73"/>
      <c r="P1536" s="4"/>
      <c r="Q1536" s="72"/>
      <c r="R1536">
        <v>273</v>
      </c>
      <c r="U1536">
        <v>351</v>
      </c>
      <c r="V1536" t="s">
        <v>18940</v>
      </c>
      <c r="W1536" t="s">
        <v>18961</v>
      </c>
      <c r="X1536" t="s">
        <v>18961</v>
      </c>
      <c r="Y1536" t="s">
        <v>18940</v>
      </c>
    </row>
    <row r="1537" spans="1:25" x14ac:dyDescent="0.25">
      <c r="A1537" s="7" t="s">
        <v>13455</v>
      </c>
      <c r="B1537" s="10">
        <v>5</v>
      </c>
      <c r="C1537" s="10">
        <v>1</v>
      </c>
      <c r="D1537" s="5" t="s">
        <v>13485</v>
      </c>
      <c r="E1537" s="7" t="s">
        <v>13455</v>
      </c>
      <c r="F1537" s="7" t="s">
        <v>13497</v>
      </c>
      <c r="G1537" s="30" t="s">
        <v>4538</v>
      </c>
      <c r="H1537" s="28" t="s">
        <v>13487</v>
      </c>
      <c r="I1537" s="31" t="s">
        <v>13488</v>
      </c>
      <c r="J1537" s="31" t="s">
        <v>4536</v>
      </c>
      <c r="K1537" s="28" t="s">
        <v>13422</v>
      </c>
      <c r="L1537" s="49" t="s">
        <v>13423</v>
      </c>
      <c r="M1537" s="10"/>
      <c r="N1537" s="75">
        <v>1</v>
      </c>
      <c r="O1537" s="11"/>
      <c r="P1537" s="4"/>
      <c r="Q1537" s="72"/>
      <c r="R1537">
        <v>506</v>
      </c>
      <c r="T1537">
        <v>483</v>
      </c>
      <c r="V1537" t="s">
        <v>18938</v>
      </c>
      <c r="W1537" t="s">
        <v>18961</v>
      </c>
      <c r="X1537" t="s">
        <v>18938</v>
      </c>
      <c r="Y1537" t="s">
        <v>18961</v>
      </c>
    </row>
    <row r="1538" spans="1:25" x14ac:dyDescent="0.25">
      <c r="A1538" s="7" t="s">
        <v>13456</v>
      </c>
      <c r="B1538" s="10">
        <v>5</v>
      </c>
      <c r="C1538" s="10">
        <v>1</v>
      </c>
      <c r="D1538" s="5" t="s">
        <v>13485</v>
      </c>
      <c r="E1538" s="7" t="s">
        <v>13456</v>
      </c>
      <c r="F1538" s="7" t="s">
        <v>13498</v>
      </c>
      <c r="G1538" s="30" t="s">
        <v>4538</v>
      </c>
      <c r="H1538" s="28" t="s">
        <v>13487</v>
      </c>
      <c r="I1538" s="31" t="s">
        <v>13488</v>
      </c>
      <c r="J1538" s="31" t="s">
        <v>2183</v>
      </c>
      <c r="K1538" s="28" t="s">
        <v>13424</v>
      </c>
      <c r="L1538" s="49" t="s">
        <v>13425</v>
      </c>
      <c r="M1538" s="10"/>
      <c r="N1538" s="75">
        <v>2</v>
      </c>
      <c r="O1538" s="11"/>
      <c r="P1538" s="4"/>
      <c r="Q1538" s="72"/>
      <c r="S1538">
        <v>505</v>
      </c>
      <c r="U1538">
        <v>448</v>
      </c>
      <c r="V1538" t="s">
        <v>18961</v>
      </c>
      <c r="W1538" t="s">
        <v>18938</v>
      </c>
      <c r="X1538" t="s">
        <v>18961</v>
      </c>
      <c r="Y1538" t="s">
        <v>18938</v>
      </c>
    </row>
    <row r="1539" spans="1:25" x14ac:dyDescent="0.25">
      <c r="A1539" s="7" t="s">
        <v>13457</v>
      </c>
      <c r="B1539" s="10">
        <v>5</v>
      </c>
      <c r="C1539" s="10">
        <v>1</v>
      </c>
      <c r="D1539" s="5" t="s">
        <v>13485</v>
      </c>
      <c r="E1539" s="7" t="s">
        <v>13457</v>
      </c>
      <c r="F1539" s="7" t="s">
        <v>13499</v>
      </c>
      <c r="G1539" s="30" t="s">
        <v>4538</v>
      </c>
      <c r="H1539" s="28" t="s">
        <v>13489</v>
      </c>
      <c r="I1539" s="31" t="s">
        <v>13490</v>
      </c>
      <c r="J1539" s="31" t="s">
        <v>4537</v>
      </c>
      <c r="K1539" s="28" t="s">
        <v>13446</v>
      </c>
      <c r="L1539" s="49">
        <v>410046043</v>
      </c>
      <c r="M1539" s="10"/>
      <c r="N1539" s="75">
        <v>3</v>
      </c>
      <c r="O1539" s="73"/>
      <c r="P1539" s="4"/>
      <c r="Q1539" s="72"/>
      <c r="R1539">
        <v>388</v>
      </c>
      <c r="S1539">
        <v>403</v>
      </c>
      <c r="V1539" t="s">
        <v>18940</v>
      </c>
      <c r="W1539" t="s">
        <v>18940</v>
      </c>
      <c r="X1539" t="s">
        <v>18961</v>
      </c>
      <c r="Y1539" t="s">
        <v>18961</v>
      </c>
    </row>
    <row r="1540" spans="1:25" x14ac:dyDescent="0.25">
      <c r="A1540" s="7" t="s">
        <v>13458</v>
      </c>
      <c r="B1540" s="10">
        <v>5</v>
      </c>
      <c r="C1540" s="10">
        <v>1</v>
      </c>
      <c r="D1540" s="5" t="s">
        <v>13485</v>
      </c>
      <c r="E1540" s="7" t="s">
        <v>13458</v>
      </c>
      <c r="F1540" s="7" t="s">
        <v>13500</v>
      </c>
      <c r="G1540" s="30" t="s">
        <v>4538</v>
      </c>
      <c r="H1540" s="28" t="s">
        <v>13489</v>
      </c>
      <c r="I1540" s="31" t="s">
        <v>13490</v>
      </c>
      <c r="J1540" s="31" t="s">
        <v>4537</v>
      </c>
      <c r="K1540" s="28" t="s">
        <v>13415</v>
      </c>
      <c r="L1540" s="49">
        <v>410046047</v>
      </c>
      <c r="M1540" s="10"/>
      <c r="N1540" s="75">
        <v>4</v>
      </c>
      <c r="O1540" s="11"/>
      <c r="P1540" s="4"/>
      <c r="Q1540" s="72"/>
      <c r="T1540">
        <v>382</v>
      </c>
      <c r="U1540">
        <v>301</v>
      </c>
      <c r="V1540" t="s">
        <v>18961</v>
      </c>
      <c r="W1540" t="s">
        <v>18961</v>
      </c>
      <c r="X1540" t="s">
        <v>18940</v>
      </c>
      <c r="Y1540" t="s">
        <v>18940</v>
      </c>
    </row>
    <row r="1541" spans="1:25" x14ac:dyDescent="0.25">
      <c r="A1541" s="7" t="s">
        <v>13459</v>
      </c>
      <c r="B1541" s="10">
        <v>5</v>
      </c>
      <c r="C1541" s="10">
        <v>1</v>
      </c>
      <c r="D1541" s="5" t="s">
        <v>13485</v>
      </c>
      <c r="E1541" s="7" t="s">
        <v>13459</v>
      </c>
      <c r="F1541" s="7" t="s">
        <v>13501</v>
      </c>
      <c r="G1541" s="30" t="s">
        <v>4538</v>
      </c>
      <c r="H1541" s="28" t="s">
        <v>13489</v>
      </c>
      <c r="I1541" s="31" t="s">
        <v>13490</v>
      </c>
      <c r="J1541" s="31" t="s">
        <v>2181</v>
      </c>
      <c r="K1541" s="28" t="s">
        <v>13432</v>
      </c>
      <c r="L1541" s="49">
        <v>410146003</v>
      </c>
      <c r="M1541" s="10"/>
      <c r="N1541" s="75">
        <v>5</v>
      </c>
      <c r="O1541" s="73"/>
      <c r="P1541" s="4"/>
      <c r="Q1541" s="72"/>
      <c r="S1541">
        <v>435</v>
      </c>
      <c r="T1541">
        <v>428</v>
      </c>
      <c r="V1541" t="s">
        <v>18961</v>
      </c>
      <c r="W1541" t="s">
        <v>18940</v>
      </c>
      <c r="X1541" t="s">
        <v>18938</v>
      </c>
      <c r="Y1541" t="s">
        <v>18961</v>
      </c>
    </row>
    <row r="1542" spans="1:25" x14ac:dyDescent="0.25">
      <c r="A1542" s="7" t="s">
        <v>13460</v>
      </c>
      <c r="B1542" s="10">
        <v>5</v>
      </c>
      <c r="C1542" s="10">
        <v>1</v>
      </c>
      <c r="D1542" s="5" t="s">
        <v>13485</v>
      </c>
      <c r="E1542" s="7" t="s">
        <v>13460</v>
      </c>
      <c r="F1542" s="7" t="s">
        <v>13502</v>
      </c>
      <c r="G1542" s="30" t="s">
        <v>4538</v>
      </c>
      <c r="H1542" s="28" t="s">
        <v>13489</v>
      </c>
      <c r="I1542" s="31" t="s">
        <v>13490</v>
      </c>
      <c r="J1542" s="31" t="s">
        <v>2181</v>
      </c>
      <c r="K1542" s="28" t="s">
        <v>13429</v>
      </c>
      <c r="L1542" s="49">
        <v>410146036</v>
      </c>
      <c r="M1542" s="10"/>
      <c r="N1542" s="75">
        <v>6</v>
      </c>
      <c r="O1542" s="11"/>
      <c r="P1542" s="4"/>
      <c r="Q1542" s="72"/>
      <c r="R1542">
        <v>469</v>
      </c>
      <c r="U1542">
        <v>385</v>
      </c>
      <c r="V1542" t="s">
        <v>18938</v>
      </c>
      <c r="W1542" t="s">
        <v>18961</v>
      </c>
      <c r="X1542" t="s">
        <v>18961</v>
      </c>
      <c r="Y1542" t="s">
        <v>18940</v>
      </c>
    </row>
    <row r="1543" spans="1:25" x14ac:dyDescent="0.25">
      <c r="A1543" s="7" t="s">
        <v>13461</v>
      </c>
      <c r="B1543" s="10">
        <v>5</v>
      </c>
      <c r="C1543" s="10">
        <v>1</v>
      </c>
      <c r="D1543" s="5" t="s">
        <v>13485</v>
      </c>
      <c r="E1543" s="7" t="s">
        <v>13461</v>
      </c>
      <c r="F1543" s="7" t="s">
        <v>13503</v>
      </c>
      <c r="G1543" s="30" t="s">
        <v>4538</v>
      </c>
      <c r="H1543" s="28" t="s">
        <v>17441</v>
      </c>
      <c r="I1543" s="31" t="s">
        <v>13491</v>
      </c>
      <c r="J1543" s="31" t="s">
        <v>4537</v>
      </c>
      <c r="K1543" s="28" t="s">
        <v>13417</v>
      </c>
      <c r="L1543" s="49">
        <v>410043031</v>
      </c>
      <c r="M1543" s="10"/>
      <c r="N1543" s="75">
        <v>1</v>
      </c>
      <c r="O1543" s="11"/>
      <c r="P1543" s="4"/>
      <c r="Q1543" s="72"/>
      <c r="R1543">
        <v>468</v>
      </c>
      <c r="T1543">
        <v>343</v>
      </c>
      <c r="V1543" t="s">
        <v>18938</v>
      </c>
      <c r="W1543" t="s">
        <v>18961</v>
      </c>
      <c r="X1543" t="s">
        <v>18940</v>
      </c>
      <c r="Y1543" t="s">
        <v>18961</v>
      </c>
    </row>
    <row r="1544" spans="1:25" x14ac:dyDescent="0.25">
      <c r="A1544" s="7" t="s">
        <v>13462</v>
      </c>
      <c r="B1544" s="10">
        <v>5</v>
      </c>
      <c r="C1544" s="10">
        <v>1</v>
      </c>
      <c r="D1544" s="5" t="s">
        <v>13485</v>
      </c>
      <c r="E1544" s="7" t="s">
        <v>13462</v>
      </c>
      <c r="F1544" s="7" t="s">
        <v>13504</v>
      </c>
      <c r="G1544" s="30" t="s">
        <v>4538</v>
      </c>
      <c r="H1544" s="28" t="s">
        <v>17436</v>
      </c>
      <c r="I1544" s="31" t="s">
        <v>13479</v>
      </c>
      <c r="J1544" s="31" t="s">
        <v>4537</v>
      </c>
      <c r="K1544" s="28" t="s">
        <v>13445</v>
      </c>
      <c r="L1544" s="49">
        <v>410045026</v>
      </c>
      <c r="M1544" s="10"/>
      <c r="N1544" s="75">
        <v>2</v>
      </c>
      <c r="O1544" s="11"/>
      <c r="P1544" s="4"/>
      <c r="Q1544" s="72"/>
      <c r="S1544">
        <v>400</v>
      </c>
      <c r="U1544">
        <v>447</v>
      </c>
      <c r="V1544" t="s">
        <v>18961</v>
      </c>
      <c r="W1544" t="s">
        <v>18940</v>
      </c>
      <c r="X1544" t="s">
        <v>18961</v>
      </c>
      <c r="Y1544" t="s">
        <v>18938</v>
      </c>
    </row>
    <row r="1545" spans="1:25" x14ac:dyDescent="0.25">
      <c r="A1545" s="7" t="s">
        <v>13463</v>
      </c>
      <c r="B1545" s="10">
        <v>5</v>
      </c>
      <c r="C1545" s="10">
        <v>1</v>
      </c>
      <c r="D1545" s="5" t="s">
        <v>13485</v>
      </c>
      <c r="E1545" s="7" t="s">
        <v>13463</v>
      </c>
      <c r="F1545" s="7" t="s">
        <v>13505</v>
      </c>
      <c r="G1545" s="30" t="s">
        <v>4538</v>
      </c>
      <c r="H1545" s="28" t="s">
        <v>17436</v>
      </c>
      <c r="I1545" s="31" t="s">
        <v>13479</v>
      </c>
      <c r="J1545" s="31" t="s">
        <v>4537</v>
      </c>
      <c r="K1545" s="28" t="s">
        <v>13444</v>
      </c>
      <c r="L1545" s="49">
        <v>410045036</v>
      </c>
      <c r="M1545" s="10"/>
      <c r="N1545" s="75">
        <v>3</v>
      </c>
      <c r="O1545" s="11"/>
      <c r="P1545" s="4"/>
      <c r="Q1545" s="72"/>
      <c r="R1545">
        <v>259</v>
      </c>
      <c r="S1545">
        <v>337</v>
      </c>
      <c r="V1545" t="s">
        <v>18940</v>
      </c>
      <c r="W1545" t="s">
        <v>18940</v>
      </c>
      <c r="X1545" t="s">
        <v>18961</v>
      </c>
      <c r="Y1545" t="s">
        <v>18961</v>
      </c>
    </row>
    <row r="1546" spans="1:25" x14ac:dyDescent="0.25">
      <c r="A1546" s="7" t="s">
        <v>13464</v>
      </c>
      <c r="B1546" s="10">
        <v>5</v>
      </c>
      <c r="C1546" s="10">
        <v>1</v>
      </c>
      <c r="D1546" s="5" t="s">
        <v>13449</v>
      </c>
      <c r="E1546" s="7" t="s">
        <v>13464</v>
      </c>
      <c r="F1546" s="7" t="s">
        <v>13506</v>
      </c>
      <c r="G1546" s="30" t="s">
        <v>4538</v>
      </c>
      <c r="H1546" s="28" t="s">
        <v>17436</v>
      </c>
      <c r="I1546" s="31" t="s">
        <v>13479</v>
      </c>
      <c r="J1546" s="31" t="s">
        <v>4537</v>
      </c>
      <c r="K1546" s="28" t="s">
        <v>13421</v>
      </c>
      <c r="L1546" s="49">
        <v>410045055</v>
      </c>
      <c r="M1546" s="10"/>
      <c r="N1546" s="75">
        <v>4</v>
      </c>
      <c r="O1546" s="11"/>
      <c r="P1546" s="4"/>
      <c r="Q1546" s="72"/>
      <c r="T1546">
        <v>516</v>
      </c>
      <c r="U1546">
        <v>606</v>
      </c>
      <c r="V1546" t="s">
        <v>18961</v>
      </c>
      <c r="W1546" t="s">
        <v>18961</v>
      </c>
      <c r="X1546" t="s">
        <v>18938</v>
      </c>
      <c r="Y1546" t="s">
        <v>18939</v>
      </c>
    </row>
    <row r="1547" spans="1:25" x14ac:dyDescent="0.25">
      <c r="A1547" s="7" t="s">
        <v>13465</v>
      </c>
      <c r="B1547" s="10">
        <v>5</v>
      </c>
      <c r="C1547" s="10">
        <v>1</v>
      </c>
      <c r="D1547" s="5" t="s">
        <v>13485</v>
      </c>
      <c r="E1547" s="7" t="s">
        <v>13465</v>
      </c>
      <c r="F1547" s="7" t="s">
        <v>13507</v>
      </c>
      <c r="G1547" s="30" t="s">
        <v>4538</v>
      </c>
      <c r="H1547" s="28" t="s">
        <v>17436</v>
      </c>
      <c r="I1547" s="31" t="s">
        <v>13479</v>
      </c>
      <c r="J1547" s="31" t="s">
        <v>2181</v>
      </c>
      <c r="K1547" s="28" t="s">
        <v>13436</v>
      </c>
      <c r="L1547" s="49">
        <v>410145057</v>
      </c>
      <c r="M1547" s="10"/>
      <c r="N1547" s="75">
        <v>5</v>
      </c>
      <c r="O1547" s="11"/>
      <c r="P1547" s="4"/>
      <c r="Q1547" s="72"/>
      <c r="S1547">
        <v>253</v>
      </c>
      <c r="T1547">
        <v>299</v>
      </c>
      <c r="V1547" t="s">
        <v>18961</v>
      </c>
      <c r="W1547" t="s">
        <v>18940</v>
      </c>
      <c r="X1547" t="s">
        <v>18940</v>
      </c>
      <c r="Y1547" t="s">
        <v>18961</v>
      </c>
    </row>
    <row r="1548" spans="1:25" x14ac:dyDescent="0.25">
      <c r="A1548" s="7" t="s">
        <v>13466</v>
      </c>
      <c r="B1548" s="10">
        <v>5</v>
      </c>
      <c r="C1548" s="10">
        <v>1</v>
      </c>
      <c r="D1548" s="5" t="s">
        <v>13485</v>
      </c>
      <c r="E1548" s="7" t="s">
        <v>13466</v>
      </c>
      <c r="F1548" s="7" t="s">
        <v>13508</v>
      </c>
      <c r="G1548" s="30" t="s">
        <v>4538</v>
      </c>
      <c r="H1548" s="28" t="s">
        <v>17436</v>
      </c>
      <c r="I1548" s="31" t="s">
        <v>13479</v>
      </c>
      <c r="J1548" s="31" t="s">
        <v>2181</v>
      </c>
      <c r="K1548" s="28" t="s">
        <v>13447</v>
      </c>
      <c r="L1548" s="49">
        <v>410145116</v>
      </c>
      <c r="M1548" s="10"/>
      <c r="N1548" s="75">
        <v>6</v>
      </c>
      <c r="O1548" s="11"/>
      <c r="P1548" s="4"/>
      <c r="Q1548" s="72"/>
      <c r="R1548">
        <v>418</v>
      </c>
      <c r="U1548">
        <v>414</v>
      </c>
      <c r="V1548" t="s">
        <v>18938</v>
      </c>
      <c r="W1548" t="s">
        <v>18961</v>
      </c>
      <c r="X1548" t="s">
        <v>18961</v>
      </c>
      <c r="Y1548" t="s">
        <v>18940</v>
      </c>
    </row>
    <row r="1549" spans="1:25" x14ac:dyDescent="0.25">
      <c r="A1549" s="7" t="s">
        <v>13467</v>
      </c>
      <c r="B1549" s="10">
        <v>5</v>
      </c>
      <c r="C1549" s="10">
        <v>1</v>
      </c>
      <c r="D1549" s="5" t="s">
        <v>13485</v>
      </c>
      <c r="E1549" s="7" t="s">
        <v>13467</v>
      </c>
      <c r="F1549" s="7" t="s">
        <v>13509</v>
      </c>
      <c r="G1549" s="30" t="s">
        <v>4538</v>
      </c>
      <c r="H1549" s="28" t="s">
        <v>17437</v>
      </c>
      <c r="I1549" s="31" t="s">
        <v>13480</v>
      </c>
      <c r="J1549" s="31" t="s">
        <v>2181</v>
      </c>
      <c r="K1549" s="28" t="s">
        <v>13431</v>
      </c>
      <c r="L1549" s="49">
        <v>410144042</v>
      </c>
      <c r="M1549" s="10"/>
      <c r="N1549" s="75">
        <v>2</v>
      </c>
      <c r="O1549" s="11"/>
      <c r="P1549" s="4"/>
      <c r="Q1549" s="72"/>
      <c r="S1549">
        <v>372</v>
      </c>
      <c r="U1549">
        <v>322</v>
      </c>
      <c r="V1549" t="s">
        <v>18961</v>
      </c>
      <c r="W1549" t="s">
        <v>18940</v>
      </c>
      <c r="X1549" t="s">
        <v>18961</v>
      </c>
      <c r="Y1549" t="s">
        <v>18940</v>
      </c>
    </row>
    <row r="1550" spans="1:25" x14ac:dyDescent="0.25">
      <c r="A1550" s="7" t="s">
        <v>13468</v>
      </c>
      <c r="B1550" s="10">
        <v>5</v>
      </c>
      <c r="C1550" s="10">
        <v>1</v>
      </c>
      <c r="D1550" s="5" t="s">
        <v>13485</v>
      </c>
      <c r="E1550" s="7" t="s">
        <v>13468</v>
      </c>
      <c r="F1550" s="7" t="s">
        <v>13510</v>
      </c>
      <c r="G1550" s="30" t="s">
        <v>4538</v>
      </c>
      <c r="H1550" s="28" t="s">
        <v>17438</v>
      </c>
      <c r="I1550" s="31" t="s">
        <v>13484</v>
      </c>
      <c r="J1550" s="31" t="s">
        <v>3336</v>
      </c>
      <c r="K1550" s="28" t="s">
        <v>13418</v>
      </c>
      <c r="L1550" s="49" t="s">
        <v>13419</v>
      </c>
      <c r="M1550" s="10"/>
      <c r="N1550" s="75">
        <v>3</v>
      </c>
      <c r="O1550" s="73"/>
      <c r="P1550" s="4"/>
      <c r="Q1550" s="72"/>
      <c r="R1550">
        <v>383</v>
      </c>
      <c r="S1550">
        <v>360</v>
      </c>
      <c r="V1550" t="s">
        <v>18940</v>
      </c>
      <c r="W1550" t="s">
        <v>18940</v>
      </c>
      <c r="X1550" t="s">
        <v>18961</v>
      </c>
      <c r="Y1550" t="s">
        <v>18961</v>
      </c>
    </row>
    <row r="1551" spans="1:25" x14ac:dyDescent="0.25">
      <c r="A1551" s="7" t="s">
        <v>13469</v>
      </c>
      <c r="B1551" s="10">
        <v>5</v>
      </c>
      <c r="C1551" s="10">
        <v>1</v>
      </c>
      <c r="D1551" s="5" t="s">
        <v>13485</v>
      </c>
      <c r="E1551" s="7" t="s">
        <v>13469</v>
      </c>
      <c r="F1551" s="7" t="s">
        <v>13511</v>
      </c>
      <c r="G1551" s="30" t="s">
        <v>4538</v>
      </c>
      <c r="H1551" s="28" t="s">
        <v>17439</v>
      </c>
      <c r="I1551" s="31" t="s">
        <v>13482</v>
      </c>
      <c r="J1551" s="31" t="s">
        <v>4537</v>
      </c>
      <c r="K1551" s="28" t="s">
        <v>13414</v>
      </c>
      <c r="L1551" s="49">
        <v>410041034</v>
      </c>
      <c r="M1551" s="10"/>
      <c r="N1551" s="75">
        <v>4</v>
      </c>
      <c r="O1551" s="73"/>
      <c r="P1551" s="4"/>
      <c r="Q1551" s="72"/>
      <c r="T1551">
        <v>419</v>
      </c>
      <c r="U1551">
        <v>289</v>
      </c>
      <c r="V1551" t="s">
        <v>18961</v>
      </c>
      <c r="W1551" t="s">
        <v>18961</v>
      </c>
      <c r="X1551" t="s">
        <v>18940</v>
      </c>
      <c r="Y1551" t="s">
        <v>18940</v>
      </c>
    </row>
    <row r="1552" spans="1:25" x14ac:dyDescent="0.25">
      <c r="A1552" s="7" t="s">
        <v>13470</v>
      </c>
      <c r="B1552" s="10">
        <v>5</v>
      </c>
      <c r="C1552" s="10">
        <v>1</v>
      </c>
      <c r="D1552" s="5" t="s">
        <v>13485</v>
      </c>
      <c r="E1552" s="7" t="s">
        <v>13470</v>
      </c>
      <c r="F1552" s="7" t="s">
        <v>13512</v>
      </c>
      <c r="G1552" s="30" t="s">
        <v>4538</v>
      </c>
      <c r="H1552" s="28" t="s">
        <v>17439</v>
      </c>
      <c r="I1552" s="31" t="s">
        <v>13482</v>
      </c>
      <c r="J1552" s="31" t="s">
        <v>4536</v>
      </c>
      <c r="K1552" s="28" t="s">
        <v>13437</v>
      </c>
      <c r="L1552" s="49" t="s">
        <v>13438</v>
      </c>
      <c r="M1552" s="10"/>
      <c r="N1552" s="75">
        <v>5</v>
      </c>
      <c r="O1552" s="11"/>
      <c r="P1552" s="4"/>
      <c r="Q1552" s="72"/>
      <c r="S1552">
        <v>417</v>
      </c>
      <c r="T1552">
        <v>469</v>
      </c>
      <c r="V1552" t="s">
        <v>18961</v>
      </c>
      <c r="W1552" t="s">
        <v>18940</v>
      </c>
      <c r="X1552" t="s">
        <v>18938</v>
      </c>
      <c r="Y1552" t="s">
        <v>18961</v>
      </c>
    </row>
    <row r="1553" spans="1:25" x14ac:dyDescent="0.25">
      <c r="A1553" s="7" t="s">
        <v>13471</v>
      </c>
      <c r="B1553" s="10">
        <v>5</v>
      </c>
      <c r="C1553" s="10">
        <v>1</v>
      </c>
      <c r="D1553" s="5" t="s">
        <v>13485</v>
      </c>
      <c r="E1553" s="7" t="s">
        <v>13471</v>
      </c>
      <c r="F1553" s="7" t="s">
        <v>13513</v>
      </c>
      <c r="G1553" s="30" t="s">
        <v>4538</v>
      </c>
      <c r="H1553" s="28" t="s">
        <v>17439</v>
      </c>
      <c r="I1553" s="31" t="s">
        <v>13482</v>
      </c>
      <c r="J1553" s="31" t="s">
        <v>4536</v>
      </c>
      <c r="K1553" s="28" t="s">
        <v>13440</v>
      </c>
      <c r="L1553" s="49" t="s">
        <v>13441</v>
      </c>
      <c r="M1553" s="10"/>
      <c r="N1553" s="75">
        <v>6</v>
      </c>
      <c r="O1553" s="73"/>
      <c r="P1553" s="4"/>
      <c r="Q1553" s="72"/>
      <c r="R1553">
        <v>369</v>
      </c>
      <c r="U1553">
        <v>443</v>
      </c>
      <c r="V1553" t="s">
        <v>18940</v>
      </c>
      <c r="W1553" t="s">
        <v>18961</v>
      </c>
      <c r="X1553" t="s">
        <v>18961</v>
      </c>
      <c r="Y1553" t="s">
        <v>18938</v>
      </c>
    </row>
    <row r="1554" spans="1:25" x14ac:dyDescent="0.25">
      <c r="A1554" s="7" t="s">
        <v>13472</v>
      </c>
      <c r="B1554" s="10">
        <v>5</v>
      </c>
      <c r="C1554" s="10">
        <v>1</v>
      </c>
      <c r="D1554" s="5" t="s">
        <v>13485</v>
      </c>
      <c r="E1554" s="7" t="s">
        <v>13472</v>
      </c>
      <c r="F1554" s="7" t="s">
        <v>13514</v>
      </c>
      <c r="G1554" s="30" t="s">
        <v>4538</v>
      </c>
      <c r="H1554" s="28" t="s">
        <v>17440</v>
      </c>
      <c r="I1554" s="31" t="s">
        <v>13483</v>
      </c>
      <c r="J1554" s="31" t="s">
        <v>3336</v>
      </c>
      <c r="K1554" s="28" t="s">
        <v>13433</v>
      </c>
      <c r="L1554" s="49" t="s">
        <v>13434</v>
      </c>
      <c r="M1554" s="10"/>
      <c r="N1554" s="75">
        <v>1</v>
      </c>
      <c r="O1554" s="73"/>
      <c r="P1554" s="4"/>
      <c r="Q1554" s="72"/>
      <c r="R1554">
        <v>462</v>
      </c>
      <c r="T1554">
        <v>456</v>
      </c>
      <c r="V1554" t="s">
        <v>18938</v>
      </c>
      <c r="W1554" t="s">
        <v>18961</v>
      </c>
      <c r="X1554" t="s">
        <v>18938</v>
      </c>
      <c r="Y1554" t="s">
        <v>18961</v>
      </c>
    </row>
    <row r="1555" spans="1:25" x14ac:dyDescent="0.25">
      <c r="A1555" s="7" t="s">
        <v>13473</v>
      </c>
      <c r="B1555" s="10">
        <v>6</v>
      </c>
      <c r="C1555" s="10">
        <v>4</v>
      </c>
      <c r="D1555" s="5" t="s">
        <v>13485</v>
      </c>
      <c r="E1555" s="7" t="s">
        <v>13473</v>
      </c>
      <c r="F1555" s="7" t="s">
        <v>13515</v>
      </c>
      <c r="G1555" s="30" t="s">
        <v>4538</v>
      </c>
      <c r="H1555" s="31" t="s">
        <v>15897</v>
      </c>
      <c r="I1555" s="31" t="s">
        <v>13486</v>
      </c>
      <c r="J1555" s="31" t="s">
        <v>4537</v>
      </c>
      <c r="K1555" s="28" t="s">
        <v>13428</v>
      </c>
      <c r="L1555" s="49">
        <v>410049024</v>
      </c>
      <c r="M1555" s="10"/>
      <c r="N1555" s="75">
        <v>2</v>
      </c>
      <c r="O1555" s="11"/>
      <c r="P1555" s="4"/>
      <c r="Q1555" s="72"/>
      <c r="S1555">
        <v>368</v>
      </c>
      <c r="U1555">
        <v>357</v>
      </c>
      <c r="V1555" t="s">
        <v>18961</v>
      </c>
      <c r="W1555" t="s">
        <v>18940</v>
      </c>
      <c r="X1555" t="s">
        <v>18961</v>
      </c>
      <c r="Y1555" t="s">
        <v>18940</v>
      </c>
    </row>
    <row r="1556" spans="1:25" x14ac:dyDescent="0.25">
      <c r="A1556" s="7" t="s">
        <v>13474</v>
      </c>
      <c r="B1556" s="10">
        <v>6</v>
      </c>
      <c r="C1556" s="10">
        <v>4</v>
      </c>
      <c r="D1556" s="5" t="s">
        <v>13485</v>
      </c>
      <c r="E1556" s="7" t="s">
        <v>13474</v>
      </c>
      <c r="F1556" s="7" t="s">
        <v>13516</v>
      </c>
      <c r="G1556" s="30" t="s">
        <v>4538</v>
      </c>
      <c r="H1556" s="31" t="s">
        <v>15897</v>
      </c>
      <c r="I1556" s="31" t="s">
        <v>13486</v>
      </c>
      <c r="J1556" s="31" t="s">
        <v>2181</v>
      </c>
      <c r="K1556" s="28" t="s">
        <v>13420</v>
      </c>
      <c r="L1556" s="49">
        <v>410149009</v>
      </c>
      <c r="M1556" s="10"/>
      <c r="N1556" s="75">
        <v>3</v>
      </c>
      <c r="O1556" s="11"/>
      <c r="P1556" s="4"/>
      <c r="Q1556" s="72"/>
      <c r="R1556">
        <v>539</v>
      </c>
      <c r="S1556">
        <v>344</v>
      </c>
      <c r="V1556" t="s">
        <v>18938</v>
      </c>
      <c r="W1556" t="s">
        <v>18940</v>
      </c>
      <c r="X1556" t="s">
        <v>18961</v>
      </c>
      <c r="Y1556" t="s">
        <v>18961</v>
      </c>
    </row>
    <row r="1557" spans="1:25" x14ac:dyDescent="0.25">
      <c r="A1557" s="7" t="s">
        <v>13475</v>
      </c>
      <c r="B1557" s="10">
        <v>6</v>
      </c>
      <c r="C1557" s="10">
        <v>4</v>
      </c>
      <c r="D1557" s="5" t="s">
        <v>13485</v>
      </c>
      <c r="E1557" s="7" t="s">
        <v>13475</v>
      </c>
      <c r="F1557" s="7" t="s">
        <v>13517</v>
      </c>
      <c r="G1557" s="30" t="s">
        <v>4538</v>
      </c>
      <c r="H1557" s="31" t="s">
        <v>15897</v>
      </c>
      <c r="I1557" s="31" t="s">
        <v>13486</v>
      </c>
      <c r="J1557" s="31" t="s">
        <v>2181</v>
      </c>
      <c r="K1557" s="28" t="s">
        <v>13413</v>
      </c>
      <c r="L1557" s="49">
        <v>410149016</v>
      </c>
      <c r="M1557" s="10"/>
      <c r="N1557" s="75">
        <v>4</v>
      </c>
      <c r="O1557" s="11"/>
      <c r="P1557" s="4"/>
      <c r="Q1557" s="72"/>
      <c r="T1557">
        <v>533</v>
      </c>
      <c r="U1557">
        <v>438</v>
      </c>
      <c r="V1557" t="s">
        <v>18961</v>
      </c>
      <c r="W1557" t="s">
        <v>18961</v>
      </c>
      <c r="X1557" t="s">
        <v>18938</v>
      </c>
      <c r="Y1557" t="s">
        <v>18938</v>
      </c>
    </row>
    <row r="1558" spans="1:25" x14ac:dyDescent="0.25">
      <c r="A1558" s="7" t="s">
        <v>13476</v>
      </c>
      <c r="B1558" s="10">
        <v>6</v>
      </c>
      <c r="C1558" s="10">
        <v>4</v>
      </c>
      <c r="D1558" s="5" t="s">
        <v>13485</v>
      </c>
      <c r="E1558" s="7" t="s">
        <v>13476</v>
      </c>
      <c r="F1558" s="7" t="s">
        <v>13518</v>
      </c>
      <c r="G1558" s="30" t="s">
        <v>4538</v>
      </c>
      <c r="H1558" s="31" t="s">
        <v>15897</v>
      </c>
      <c r="I1558" s="31" t="s">
        <v>13486</v>
      </c>
      <c r="J1558" s="31" t="s">
        <v>2181</v>
      </c>
      <c r="K1558" s="28" t="s">
        <v>13435</v>
      </c>
      <c r="L1558" s="49">
        <v>410149019</v>
      </c>
      <c r="M1558" s="10"/>
      <c r="N1558" s="75">
        <v>5</v>
      </c>
      <c r="O1558" s="11"/>
      <c r="P1558" s="4"/>
      <c r="Q1558" s="72"/>
      <c r="S1558">
        <v>484</v>
      </c>
      <c r="T1558">
        <v>346</v>
      </c>
      <c r="V1558" t="s">
        <v>18961</v>
      </c>
      <c r="W1558" t="s">
        <v>18938</v>
      </c>
      <c r="X1558" t="s">
        <v>18940</v>
      </c>
      <c r="Y1558" t="s">
        <v>18961</v>
      </c>
    </row>
    <row r="1559" spans="1:25" x14ac:dyDescent="0.25">
      <c r="A1559" s="7" t="s">
        <v>13477</v>
      </c>
      <c r="B1559" s="10">
        <v>6</v>
      </c>
      <c r="C1559" s="10">
        <v>4</v>
      </c>
      <c r="D1559" s="5" t="s">
        <v>13485</v>
      </c>
      <c r="E1559" s="7" t="s">
        <v>13477</v>
      </c>
      <c r="F1559" s="7" t="s">
        <v>13519</v>
      </c>
      <c r="G1559" s="30" t="s">
        <v>4538</v>
      </c>
      <c r="H1559" s="31" t="s">
        <v>15897</v>
      </c>
      <c r="I1559" s="31" t="s">
        <v>13486</v>
      </c>
      <c r="J1559" s="31" t="s">
        <v>2181</v>
      </c>
      <c r="K1559" s="28" t="s">
        <v>13412</v>
      </c>
      <c r="L1559" s="49">
        <v>410149047</v>
      </c>
      <c r="M1559" s="10"/>
      <c r="N1559" s="75">
        <v>6</v>
      </c>
      <c r="O1559" s="73"/>
      <c r="P1559" s="4"/>
      <c r="Q1559" s="72"/>
      <c r="R1559">
        <v>473</v>
      </c>
      <c r="U1559">
        <v>516</v>
      </c>
      <c r="V1559" t="s">
        <v>18938</v>
      </c>
      <c r="W1559" t="s">
        <v>18961</v>
      </c>
      <c r="X1559" t="s">
        <v>18961</v>
      </c>
      <c r="Y1559" t="s">
        <v>18938</v>
      </c>
    </row>
    <row r="1560" spans="1:25" x14ac:dyDescent="0.25">
      <c r="A1560" s="7" t="s">
        <v>13478</v>
      </c>
      <c r="B1560" s="10">
        <v>6</v>
      </c>
      <c r="C1560" s="10">
        <v>4</v>
      </c>
      <c r="D1560" s="5" t="s">
        <v>13485</v>
      </c>
      <c r="E1560" s="7" t="s">
        <v>13478</v>
      </c>
      <c r="F1560" s="7" t="s">
        <v>13520</v>
      </c>
      <c r="G1560" s="30" t="s">
        <v>4538</v>
      </c>
      <c r="H1560" s="31" t="s">
        <v>15897</v>
      </c>
      <c r="I1560" s="31" t="s">
        <v>13486</v>
      </c>
      <c r="J1560" s="31" t="s">
        <v>4536</v>
      </c>
      <c r="K1560" s="16" t="s">
        <v>14401</v>
      </c>
      <c r="L1560" s="49" t="s">
        <v>13439</v>
      </c>
      <c r="M1560" s="10"/>
      <c r="N1560" s="75">
        <v>1</v>
      </c>
      <c r="O1560" s="11"/>
      <c r="P1560" s="4"/>
      <c r="Q1560" s="72"/>
      <c r="R1560">
        <v>540</v>
      </c>
      <c r="T1560">
        <v>449</v>
      </c>
      <c r="V1560" t="s">
        <v>18938</v>
      </c>
      <c r="W1560" t="s">
        <v>18961</v>
      </c>
      <c r="X1560" t="s">
        <v>18938</v>
      </c>
      <c r="Y1560" t="s">
        <v>18961</v>
      </c>
    </row>
    <row r="1561" spans="1:25" x14ac:dyDescent="0.25">
      <c r="A1561" s="7" t="s">
        <v>101</v>
      </c>
      <c r="B1561" s="10">
        <v>3</v>
      </c>
      <c r="C1561" s="10">
        <v>5</v>
      </c>
      <c r="D1561" s="18" t="s">
        <v>3636</v>
      </c>
      <c r="E1561" s="7" t="s">
        <v>101</v>
      </c>
      <c r="F1561" s="7" t="s">
        <v>5434</v>
      </c>
      <c r="G1561" s="30" t="s">
        <v>10190</v>
      </c>
      <c r="H1561" s="34" t="s">
        <v>10191</v>
      </c>
      <c r="I1561" s="34" t="s">
        <v>10192</v>
      </c>
      <c r="J1561" s="34" t="s">
        <v>10193</v>
      </c>
      <c r="K1561" s="34" t="s">
        <v>102</v>
      </c>
      <c r="L1561" s="22">
        <v>410088007</v>
      </c>
      <c r="M1561" s="12"/>
      <c r="N1561" s="73">
        <v>4</v>
      </c>
      <c r="O1561" s="11" t="s">
        <v>12587</v>
      </c>
      <c r="P1561" s="4"/>
      <c r="Q1561" s="72"/>
      <c r="T1561">
        <v>383</v>
      </c>
      <c r="U1561">
        <v>485</v>
      </c>
      <c r="V1561" t="s">
        <v>18961</v>
      </c>
      <c r="W1561" t="s">
        <v>18961</v>
      </c>
      <c r="X1561" t="s">
        <v>18940</v>
      </c>
      <c r="Y1561" t="s">
        <v>18938</v>
      </c>
    </row>
    <row r="1562" spans="1:25" x14ac:dyDescent="0.25">
      <c r="A1562" s="7" t="s">
        <v>103</v>
      </c>
      <c r="B1562" s="10">
        <v>3</v>
      </c>
      <c r="C1562" s="10">
        <v>5</v>
      </c>
      <c r="D1562" s="18" t="s">
        <v>3636</v>
      </c>
      <c r="E1562" s="7" t="s">
        <v>103</v>
      </c>
      <c r="F1562" s="7" t="s">
        <v>5435</v>
      </c>
      <c r="G1562" s="30" t="s">
        <v>10190</v>
      </c>
      <c r="H1562" s="34" t="s">
        <v>10191</v>
      </c>
      <c r="I1562" s="34" t="s">
        <v>10192</v>
      </c>
      <c r="J1562" s="34" t="s">
        <v>10193</v>
      </c>
      <c r="K1562" s="34" t="s">
        <v>104</v>
      </c>
      <c r="L1562" s="22">
        <v>410088011</v>
      </c>
      <c r="M1562" s="12"/>
      <c r="N1562" s="73">
        <v>3</v>
      </c>
      <c r="O1562" s="11" t="s">
        <v>12588</v>
      </c>
      <c r="P1562" s="4"/>
      <c r="Q1562" s="72"/>
      <c r="R1562">
        <v>490</v>
      </c>
      <c r="S1562">
        <v>527</v>
      </c>
      <c r="V1562" t="s">
        <v>18938</v>
      </c>
      <c r="W1562" t="s">
        <v>18938</v>
      </c>
      <c r="X1562" t="s">
        <v>18961</v>
      </c>
      <c r="Y1562" t="s">
        <v>18961</v>
      </c>
    </row>
    <row r="1563" spans="1:25" x14ac:dyDescent="0.25">
      <c r="A1563" s="7" t="s">
        <v>105</v>
      </c>
      <c r="B1563" s="10">
        <v>3</v>
      </c>
      <c r="C1563" s="10">
        <v>5</v>
      </c>
      <c r="D1563" s="18" t="s">
        <v>3636</v>
      </c>
      <c r="E1563" s="7" t="s">
        <v>105</v>
      </c>
      <c r="F1563" s="7" t="s">
        <v>5436</v>
      </c>
      <c r="G1563" s="30" t="s">
        <v>10190</v>
      </c>
      <c r="H1563" s="34" t="s">
        <v>10191</v>
      </c>
      <c r="I1563" s="34" t="s">
        <v>10192</v>
      </c>
      <c r="J1563" s="34" t="s">
        <v>10193</v>
      </c>
      <c r="K1563" s="34" t="s">
        <v>106</v>
      </c>
      <c r="L1563" s="22">
        <v>410088013</v>
      </c>
      <c r="M1563" s="12"/>
      <c r="N1563" s="74">
        <v>1</v>
      </c>
      <c r="O1563" s="74"/>
      <c r="P1563" s="4"/>
      <c r="Q1563" s="72"/>
      <c r="R1563">
        <v>511</v>
      </c>
      <c r="T1563">
        <v>308</v>
      </c>
      <c r="V1563" t="s">
        <v>18938</v>
      </c>
      <c r="W1563" t="s">
        <v>18961</v>
      </c>
      <c r="X1563" t="s">
        <v>18940</v>
      </c>
      <c r="Y1563" t="s">
        <v>18961</v>
      </c>
    </row>
    <row r="1564" spans="1:25" x14ac:dyDescent="0.25">
      <c r="A1564" s="7" t="s">
        <v>107</v>
      </c>
      <c r="B1564" s="10">
        <v>3</v>
      </c>
      <c r="C1564" s="10">
        <v>5</v>
      </c>
      <c r="D1564" s="18" t="s">
        <v>3636</v>
      </c>
      <c r="E1564" s="7" t="s">
        <v>107</v>
      </c>
      <c r="F1564" s="7" t="s">
        <v>5437</v>
      </c>
      <c r="G1564" s="30" t="s">
        <v>10190</v>
      </c>
      <c r="H1564" s="34" t="s">
        <v>10191</v>
      </c>
      <c r="I1564" s="34" t="s">
        <v>10192</v>
      </c>
      <c r="J1564" s="34" t="s">
        <v>10193</v>
      </c>
      <c r="K1564" s="34" t="s">
        <v>108</v>
      </c>
      <c r="L1564" s="22">
        <v>410088015</v>
      </c>
      <c r="M1564" s="12"/>
      <c r="N1564" s="73">
        <v>3</v>
      </c>
      <c r="O1564" s="11" t="s">
        <v>12589</v>
      </c>
      <c r="P1564" s="4"/>
      <c r="Q1564" s="72"/>
      <c r="R1564">
        <v>389</v>
      </c>
      <c r="S1564">
        <v>531</v>
      </c>
      <c r="V1564" t="s">
        <v>18940</v>
      </c>
      <c r="W1564" t="s">
        <v>18938</v>
      </c>
      <c r="X1564" t="s">
        <v>18961</v>
      </c>
      <c r="Y1564" t="s">
        <v>18961</v>
      </c>
    </row>
    <row r="1565" spans="1:25" x14ac:dyDescent="0.25">
      <c r="A1565" s="7" t="s">
        <v>109</v>
      </c>
      <c r="B1565" s="10">
        <v>3</v>
      </c>
      <c r="C1565" s="10">
        <v>5</v>
      </c>
      <c r="D1565" s="18" t="s">
        <v>3636</v>
      </c>
      <c r="E1565" s="7" t="s">
        <v>109</v>
      </c>
      <c r="F1565" s="7" t="s">
        <v>5438</v>
      </c>
      <c r="G1565" s="30" t="s">
        <v>10190</v>
      </c>
      <c r="H1565" s="34" t="s">
        <v>10191</v>
      </c>
      <c r="I1565" s="34" t="s">
        <v>10192</v>
      </c>
      <c r="J1565" s="34" t="s">
        <v>10193</v>
      </c>
      <c r="K1565" s="34" t="s">
        <v>110</v>
      </c>
      <c r="L1565" s="22">
        <v>410088017</v>
      </c>
      <c r="M1565" s="12"/>
      <c r="N1565" s="73">
        <v>1</v>
      </c>
      <c r="O1565" s="73"/>
      <c r="P1565" s="4"/>
      <c r="Q1565" s="72"/>
      <c r="R1565">
        <v>514</v>
      </c>
      <c r="T1565">
        <v>454</v>
      </c>
      <c r="V1565" t="s">
        <v>18938</v>
      </c>
      <c r="W1565" t="s">
        <v>18961</v>
      </c>
      <c r="X1565" t="s">
        <v>18938</v>
      </c>
      <c r="Y1565" t="s">
        <v>18961</v>
      </c>
    </row>
    <row r="1566" spans="1:25" x14ac:dyDescent="0.25">
      <c r="A1566" s="7" t="s">
        <v>111</v>
      </c>
      <c r="B1566" s="10">
        <v>3</v>
      </c>
      <c r="C1566" s="10">
        <v>5</v>
      </c>
      <c r="D1566" s="18" t="s">
        <v>3636</v>
      </c>
      <c r="E1566" s="7" t="s">
        <v>111</v>
      </c>
      <c r="F1566" s="7" t="s">
        <v>5439</v>
      </c>
      <c r="G1566" s="30" t="s">
        <v>10190</v>
      </c>
      <c r="H1566" s="34" t="s">
        <v>10191</v>
      </c>
      <c r="I1566" s="34" t="s">
        <v>10192</v>
      </c>
      <c r="J1566" s="34" t="s">
        <v>10193</v>
      </c>
      <c r="K1566" s="34" t="s">
        <v>112</v>
      </c>
      <c r="L1566" s="22">
        <v>410088018</v>
      </c>
      <c r="M1566" s="12"/>
      <c r="N1566" s="73">
        <v>5</v>
      </c>
      <c r="O1566" s="11" t="s">
        <v>12590</v>
      </c>
      <c r="P1566" s="4"/>
      <c r="Q1566" s="72"/>
      <c r="S1566">
        <v>471</v>
      </c>
      <c r="T1566">
        <v>351</v>
      </c>
      <c r="V1566" t="s">
        <v>18961</v>
      </c>
      <c r="W1566" t="s">
        <v>18938</v>
      </c>
      <c r="X1566" t="s">
        <v>18940</v>
      </c>
      <c r="Y1566" t="s">
        <v>18961</v>
      </c>
    </row>
    <row r="1567" spans="1:25" x14ac:dyDescent="0.25">
      <c r="A1567" s="7" t="s">
        <v>113</v>
      </c>
      <c r="B1567" s="10">
        <v>3</v>
      </c>
      <c r="C1567" s="10">
        <v>5</v>
      </c>
      <c r="D1567" s="18" t="s">
        <v>3636</v>
      </c>
      <c r="E1567" s="7" t="s">
        <v>113</v>
      </c>
      <c r="F1567" s="7" t="s">
        <v>5440</v>
      </c>
      <c r="G1567" s="30" t="s">
        <v>10190</v>
      </c>
      <c r="H1567" s="34" t="s">
        <v>10191</v>
      </c>
      <c r="I1567" s="34" t="s">
        <v>10192</v>
      </c>
      <c r="J1567" s="34" t="s">
        <v>10193</v>
      </c>
      <c r="K1567" s="34" t="s">
        <v>114</v>
      </c>
      <c r="L1567" s="22">
        <v>410088019</v>
      </c>
      <c r="M1567" s="12"/>
      <c r="N1567" s="73">
        <v>1</v>
      </c>
      <c r="O1567" s="11" t="s">
        <v>12591</v>
      </c>
      <c r="P1567" s="4"/>
      <c r="Q1567" s="72"/>
      <c r="R1567">
        <v>412</v>
      </c>
      <c r="T1567">
        <v>425</v>
      </c>
      <c r="V1567" t="s">
        <v>18940</v>
      </c>
      <c r="W1567" t="s">
        <v>18961</v>
      </c>
      <c r="X1567" t="s">
        <v>18938</v>
      </c>
      <c r="Y1567" t="s">
        <v>18961</v>
      </c>
    </row>
    <row r="1568" spans="1:25" x14ac:dyDescent="0.25">
      <c r="A1568" s="7" t="s">
        <v>115</v>
      </c>
      <c r="B1568" s="10">
        <v>3</v>
      </c>
      <c r="C1568" s="10">
        <v>5</v>
      </c>
      <c r="D1568" s="18" t="s">
        <v>3636</v>
      </c>
      <c r="E1568" s="7" t="s">
        <v>115</v>
      </c>
      <c r="F1568" s="7" t="s">
        <v>5441</v>
      </c>
      <c r="G1568" s="30" t="s">
        <v>10190</v>
      </c>
      <c r="H1568" s="34" t="s">
        <v>10191</v>
      </c>
      <c r="I1568" s="34" t="s">
        <v>10192</v>
      </c>
      <c r="J1568" s="34" t="s">
        <v>10193</v>
      </c>
      <c r="K1568" s="34" t="s">
        <v>116</v>
      </c>
      <c r="L1568" s="22">
        <v>410088021</v>
      </c>
      <c r="M1568" s="12"/>
      <c r="N1568" s="73">
        <v>3</v>
      </c>
      <c r="O1568" s="73"/>
      <c r="P1568" s="4"/>
      <c r="Q1568" s="72"/>
      <c r="R1568">
        <v>527</v>
      </c>
      <c r="S1568">
        <v>427</v>
      </c>
      <c r="V1568" t="s">
        <v>18938</v>
      </c>
      <c r="W1568" t="s">
        <v>18940</v>
      </c>
      <c r="X1568" t="s">
        <v>18961</v>
      </c>
      <c r="Y1568" t="s">
        <v>18961</v>
      </c>
    </row>
    <row r="1569" spans="1:25" x14ac:dyDescent="0.25">
      <c r="A1569" s="7" t="s">
        <v>117</v>
      </c>
      <c r="B1569" s="10">
        <v>3</v>
      </c>
      <c r="C1569" s="10">
        <v>5</v>
      </c>
      <c r="D1569" s="18" t="s">
        <v>3636</v>
      </c>
      <c r="E1569" s="7" t="s">
        <v>117</v>
      </c>
      <c r="F1569" s="7" t="s">
        <v>5442</v>
      </c>
      <c r="G1569" s="30" t="s">
        <v>10190</v>
      </c>
      <c r="H1569" s="34" t="s">
        <v>10191</v>
      </c>
      <c r="I1569" s="34" t="s">
        <v>10192</v>
      </c>
      <c r="J1569" s="34" t="s">
        <v>10193</v>
      </c>
      <c r="K1569" s="34" t="s">
        <v>118</v>
      </c>
      <c r="L1569" s="22">
        <v>410088022</v>
      </c>
      <c r="M1569" s="12"/>
      <c r="N1569" s="73">
        <v>4</v>
      </c>
      <c r="O1569" s="11" t="s">
        <v>12592</v>
      </c>
      <c r="P1569" s="4"/>
      <c r="Q1569" s="72"/>
      <c r="T1569">
        <v>493</v>
      </c>
      <c r="U1569">
        <v>392</v>
      </c>
      <c r="V1569" t="s">
        <v>18961</v>
      </c>
      <c r="W1569" t="s">
        <v>18961</v>
      </c>
      <c r="X1569" t="s">
        <v>18938</v>
      </c>
      <c r="Y1569" t="s">
        <v>18940</v>
      </c>
    </row>
    <row r="1570" spans="1:25" x14ac:dyDescent="0.25">
      <c r="A1570" s="7" t="s">
        <v>119</v>
      </c>
      <c r="B1570" s="10">
        <v>3</v>
      </c>
      <c r="C1570" s="10">
        <v>5</v>
      </c>
      <c r="D1570" s="18" t="s">
        <v>3636</v>
      </c>
      <c r="E1570" s="7" t="s">
        <v>119</v>
      </c>
      <c r="F1570" s="7" t="s">
        <v>5443</v>
      </c>
      <c r="G1570" s="30" t="s">
        <v>10190</v>
      </c>
      <c r="H1570" s="34" t="s">
        <v>10191</v>
      </c>
      <c r="I1570" s="34" t="s">
        <v>10192</v>
      </c>
      <c r="J1570" s="34" t="s">
        <v>10193</v>
      </c>
      <c r="K1570" s="34" t="s">
        <v>120</v>
      </c>
      <c r="L1570" s="22">
        <v>410088031</v>
      </c>
      <c r="M1570" s="12"/>
      <c r="N1570" s="73">
        <v>1</v>
      </c>
      <c r="O1570" s="11" t="s">
        <v>12593</v>
      </c>
      <c r="P1570" s="4"/>
      <c r="Q1570" s="72"/>
      <c r="R1570">
        <v>444</v>
      </c>
      <c r="T1570">
        <v>473</v>
      </c>
      <c r="V1570" t="s">
        <v>18938</v>
      </c>
      <c r="W1570" t="s">
        <v>18961</v>
      </c>
      <c r="X1570" t="s">
        <v>18938</v>
      </c>
      <c r="Y1570" t="s">
        <v>18961</v>
      </c>
    </row>
    <row r="1571" spans="1:25" x14ac:dyDescent="0.25">
      <c r="A1571" s="7" t="s">
        <v>121</v>
      </c>
      <c r="B1571" s="10">
        <v>3</v>
      </c>
      <c r="C1571" s="10">
        <v>5</v>
      </c>
      <c r="D1571" s="18" t="s">
        <v>3636</v>
      </c>
      <c r="E1571" s="7" t="s">
        <v>121</v>
      </c>
      <c r="F1571" s="7" t="s">
        <v>5444</v>
      </c>
      <c r="G1571" s="30" t="s">
        <v>10190</v>
      </c>
      <c r="H1571" s="34" t="s">
        <v>10191</v>
      </c>
      <c r="I1571" s="34" t="s">
        <v>10192</v>
      </c>
      <c r="J1571" s="34" t="s">
        <v>10193</v>
      </c>
      <c r="K1571" s="34" t="s">
        <v>122</v>
      </c>
      <c r="L1571" s="22">
        <v>410088032</v>
      </c>
      <c r="M1571" s="12"/>
      <c r="N1571" s="73">
        <v>3</v>
      </c>
      <c r="O1571" s="11" t="s">
        <v>12594</v>
      </c>
      <c r="P1571" s="4"/>
      <c r="Q1571" s="72"/>
      <c r="R1571">
        <v>558</v>
      </c>
      <c r="S1571">
        <v>549</v>
      </c>
      <c r="V1571" t="s">
        <v>18939</v>
      </c>
      <c r="W1571" t="s">
        <v>18938</v>
      </c>
      <c r="X1571" t="s">
        <v>18961</v>
      </c>
      <c r="Y1571" t="s">
        <v>18961</v>
      </c>
    </row>
    <row r="1572" spans="1:25" x14ac:dyDescent="0.25">
      <c r="A1572" s="7" t="s">
        <v>123</v>
      </c>
      <c r="B1572" s="10">
        <v>3</v>
      </c>
      <c r="C1572" s="10">
        <v>5</v>
      </c>
      <c r="D1572" s="18" t="s">
        <v>3636</v>
      </c>
      <c r="E1572" s="7" t="s">
        <v>123</v>
      </c>
      <c r="F1572" s="7" t="s">
        <v>5445</v>
      </c>
      <c r="G1572" s="30" t="s">
        <v>10190</v>
      </c>
      <c r="H1572" s="34" t="s">
        <v>10191</v>
      </c>
      <c r="I1572" s="34" t="s">
        <v>10192</v>
      </c>
      <c r="J1572" s="34" t="s">
        <v>10193</v>
      </c>
      <c r="K1572" s="34" t="s">
        <v>124</v>
      </c>
      <c r="L1572" s="22">
        <v>410088033</v>
      </c>
      <c r="M1572" s="12"/>
      <c r="N1572" s="73">
        <v>3</v>
      </c>
      <c r="O1572" s="11" t="s">
        <v>12595</v>
      </c>
      <c r="P1572" s="4"/>
      <c r="Q1572" s="72"/>
      <c r="R1572">
        <v>521</v>
      </c>
      <c r="S1572">
        <v>621</v>
      </c>
      <c r="V1572" t="s">
        <v>18938</v>
      </c>
      <c r="W1572" t="s">
        <v>18939</v>
      </c>
      <c r="X1572" t="s">
        <v>18961</v>
      </c>
      <c r="Y1572" t="s">
        <v>18961</v>
      </c>
    </row>
    <row r="1573" spans="1:25" x14ac:dyDescent="0.25">
      <c r="A1573" s="7" t="s">
        <v>125</v>
      </c>
      <c r="B1573" s="10">
        <v>3</v>
      </c>
      <c r="C1573" s="10">
        <v>5</v>
      </c>
      <c r="D1573" s="18" t="s">
        <v>3636</v>
      </c>
      <c r="E1573" s="7" t="s">
        <v>125</v>
      </c>
      <c r="F1573" s="7" t="s">
        <v>5446</v>
      </c>
      <c r="G1573" s="30" t="s">
        <v>10190</v>
      </c>
      <c r="H1573" s="34" t="s">
        <v>10191</v>
      </c>
      <c r="I1573" s="34" t="s">
        <v>10192</v>
      </c>
      <c r="J1573" s="34" t="s">
        <v>10193</v>
      </c>
      <c r="K1573" s="34" t="s">
        <v>126</v>
      </c>
      <c r="L1573" s="22">
        <v>410088034</v>
      </c>
      <c r="M1573" s="12"/>
      <c r="N1573" s="73">
        <v>4</v>
      </c>
      <c r="O1573" s="11" t="s">
        <v>12596</v>
      </c>
      <c r="P1573" s="4"/>
      <c r="Q1573" s="72"/>
      <c r="T1573">
        <v>592</v>
      </c>
      <c r="U1573">
        <v>486</v>
      </c>
      <c r="V1573" t="s">
        <v>18961</v>
      </c>
      <c r="W1573" t="s">
        <v>18961</v>
      </c>
      <c r="X1573" t="s">
        <v>18939</v>
      </c>
      <c r="Y1573" t="s">
        <v>18938</v>
      </c>
    </row>
    <row r="1574" spans="1:25" x14ac:dyDescent="0.25">
      <c r="A1574" s="7" t="s">
        <v>127</v>
      </c>
      <c r="B1574" s="10">
        <v>3</v>
      </c>
      <c r="C1574" s="10">
        <v>5</v>
      </c>
      <c r="D1574" s="18" t="s">
        <v>3636</v>
      </c>
      <c r="E1574" s="7" t="s">
        <v>127</v>
      </c>
      <c r="F1574" s="7" t="s">
        <v>5447</v>
      </c>
      <c r="G1574" s="30" t="s">
        <v>10190</v>
      </c>
      <c r="H1574" s="34" t="s">
        <v>10191</v>
      </c>
      <c r="I1574" s="34" t="s">
        <v>10192</v>
      </c>
      <c r="J1574" s="34" t="s">
        <v>10193</v>
      </c>
      <c r="K1574" s="34" t="s">
        <v>128</v>
      </c>
      <c r="L1574" s="22">
        <v>410088035</v>
      </c>
      <c r="M1574" s="12"/>
      <c r="N1574" s="73">
        <v>4</v>
      </c>
      <c r="O1574" s="11" t="s">
        <v>12597</v>
      </c>
      <c r="P1574" s="4"/>
      <c r="Q1574" s="72"/>
      <c r="T1574">
        <v>524</v>
      </c>
      <c r="U1574">
        <v>541</v>
      </c>
      <c r="V1574" t="s">
        <v>18961</v>
      </c>
      <c r="W1574" t="s">
        <v>18961</v>
      </c>
      <c r="X1574" t="s">
        <v>18938</v>
      </c>
      <c r="Y1574" t="s">
        <v>18938</v>
      </c>
    </row>
    <row r="1575" spans="1:25" x14ac:dyDescent="0.25">
      <c r="A1575" s="7" t="s">
        <v>129</v>
      </c>
      <c r="B1575" s="10">
        <v>3</v>
      </c>
      <c r="C1575" s="10">
        <v>5</v>
      </c>
      <c r="D1575" s="18" t="s">
        <v>3636</v>
      </c>
      <c r="E1575" s="7" t="s">
        <v>129</v>
      </c>
      <c r="F1575" s="7" t="s">
        <v>5448</v>
      </c>
      <c r="G1575" s="30" t="s">
        <v>10190</v>
      </c>
      <c r="H1575" s="34" t="s">
        <v>10191</v>
      </c>
      <c r="I1575" s="34" t="s">
        <v>10192</v>
      </c>
      <c r="J1575" s="34" t="s">
        <v>10193</v>
      </c>
      <c r="K1575" s="34" t="s">
        <v>18186</v>
      </c>
      <c r="L1575" s="22">
        <v>410088038</v>
      </c>
      <c r="M1575" s="12"/>
      <c r="N1575" s="73">
        <v>4</v>
      </c>
      <c r="O1575" s="11" t="s">
        <v>12598</v>
      </c>
      <c r="P1575" s="4"/>
      <c r="Q1575" s="72"/>
      <c r="T1575">
        <v>437</v>
      </c>
      <c r="U1575">
        <v>458</v>
      </c>
      <c r="V1575" t="s">
        <v>18961</v>
      </c>
      <c r="W1575" t="s">
        <v>18961</v>
      </c>
      <c r="X1575" t="s">
        <v>18938</v>
      </c>
      <c r="Y1575" t="s">
        <v>18938</v>
      </c>
    </row>
    <row r="1576" spans="1:25" x14ac:dyDescent="0.25">
      <c r="A1576" s="7" t="s">
        <v>130</v>
      </c>
      <c r="B1576" s="10">
        <v>3</v>
      </c>
      <c r="C1576" s="10">
        <v>5</v>
      </c>
      <c r="D1576" s="18" t="s">
        <v>3636</v>
      </c>
      <c r="E1576" s="7" t="s">
        <v>130</v>
      </c>
      <c r="F1576" s="7" t="s">
        <v>5449</v>
      </c>
      <c r="G1576" s="30" t="s">
        <v>10190</v>
      </c>
      <c r="H1576" s="34" t="s">
        <v>10191</v>
      </c>
      <c r="I1576" s="34" t="s">
        <v>10192</v>
      </c>
      <c r="J1576" s="34" t="s">
        <v>10193</v>
      </c>
      <c r="K1576" s="34" t="s">
        <v>131</v>
      </c>
      <c r="L1576" s="22">
        <v>410088041</v>
      </c>
      <c r="M1576" s="12"/>
      <c r="N1576" s="73">
        <v>3</v>
      </c>
      <c r="O1576" s="73"/>
      <c r="P1576" s="4"/>
      <c r="Q1576" s="72"/>
      <c r="R1576">
        <v>362</v>
      </c>
      <c r="S1576">
        <v>553</v>
      </c>
      <c r="V1576" t="s">
        <v>18940</v>
      </c>
      <c r="W1576" t="s">
        <v>18938</v>
      </c>
      <c r="X1576" t="s">
        <v>18961</v>
      </c>
      <c r="Y1576" t="s">
        <v>18961</v>
      </c>
    </row>
    <row r="1577" spans="1:25" x14ac:dyDescent="0.25">
      <c r="A1577" s="7" t="s">
        <v>132</v>
      </c>
      <c r="B1577" s="10">
        <v>5</v>
      </c>
      <c r="C1577" s="10">
        <v>1</v>
      </c>
      <c r="D1577" s="18" t="s">
        <v>3637</v>
      </c>
      <c r="E1577" s="7" t="s">
        <v>132</v>
      </c>
      <c r="F1577" s="7" t="s">
        <v>5450</v>
      </c>
      <c r="G1577" s="30" t="s">
        <v>10190</v>
      </c>
      <c r="H1577" s="30" t="s">
        <v>7428</v>
      </c>
      <c r="I1577" s="35" t="s">
        <v>10194</v>
      </c>
      <c r="J1577" s="35" t="s">
        <v>10195</v>
      </c>
      <c r="K1577" s="34" t="s">
        <v>133</v>
      </c>
      <c r="L1577" s="22">
        <v>410389001</v>
      </c>
      <c r="M1577" s="12"/>
      <c r="N1577" s="73">
        <v>1</v>
      </c>
      <c r="O1577" s="73"/>
      <c r="P1577" s="4"/>
      <c r="Q1577" s="72"/>
      <c r="R1577">
        <v>383</v>
      </c>
      <c r="T1577">
        <v>459</v>
      </c>
      <c r="V1577" t="s">
        <v>18940</v>
      </c>
      <c r="W1577" t="s">
        <v>18961</v>
      </c>
      <c r="X1577" t="s">
        <v>18938</v>
      </c>
      <c r="Y1577" t="s">
        <v>18961</v>
      </c>
    </row>
    <row r="1578" spans="1:25" x14ac:dyDescent="0.25">
      <c r="A1578" s="7" t="s">
        <v>134</v>
      </c>
      <c r="B1578" s="10">
        <v>5</v>
      </c>
      <c r="C1578" s="10">
        <v>1</v>
      </c>
      <c r="D1578" s="18" t="s">
        <v>3637</v>
      </c>
      <c r="E1578" s="7" t="s">
        <v>134</v>
      </c>
      <c r="F1578" s="7" t="s">
        <v>5451</v>
      </c>
      <c r="G1578" s="30" t="s">
        <v>10190</v>
      </c>
      <c r="H1578" s="30" t="s">
        <v>7428</v>
      </c>
      <c r="I1578" s="35" t="s">
        <v>10194</v>
      </c>
      <c r="J1578" s="35" t="s">
        <v>10195</v>
      </c>
      <c r="K1578" s="34" t="s">
        <v>135</v>
      </c>
      <c r="L1578" s="22">
        <v>410389002</v>
      </c>
      <c r="M1578" s="12"/>
      <c r="N1578" s="73">
        <v>2</v>
      </c>
      <c r="O1578" s="73"/>
      <c r="P1578" s="4"/>
      <c r="Q1578" s="72"/>
      <c r="S1578">
        <v>414</v>
      </c>
      <c r="U1578">
        <v>418</v>
      </c>
      <c r="V1578" t="s">
        <v>18961</v>
      </c>
      <c r="W1578" t="s">
        <v>18940</v>
      </c>
      <c r="X1578" t="s">
        <v>18961</v>
      </c>
      <c r="Y1578" t="s">
        <v>18938</v>
      </c>
    </row>
    <row r="1579" spans="1:25" x14ac:dyDescent="0.25">
      <c r="A1579" s="7" t="s">
        <v>136</v>
      </c>
      <c r="B1579" s="10">
        <v>5</v>
      </c>
      <c r="C1579" s="10">
        <v>1</v>
      </c>
      <c r="D1579" s="18" t="s">
        <v>3637</v>
      </c>
      <c r="E1579" s="7" t="s">
        <v>136</v>
      </c>
      <c r="F1579" s="7" t="s">
        <v>5452</v>
      </c>
      <c r="G1579" s="30" t="s">
        <v>10190</v>
      </c>
      <c r="H1579" s="30" t="s">
        <v>7428</v>
      </c>
      <c r="I1579" s="35" t="s">
        <v>10194</v>
      </c>
      <c r="J1579" s="35" t="s">
        <v>10195</v>
      </c>
      <c r="K1579" s="34" t="s">
        <v>137</v>
      </c>
      <c r="L1579" s="22">
        <v>410389003</v>
      </c>
      <c r="M1579" s="12"/>
      <c r="N1579" s="73">
        <v>3</v>
      </c>
      <c r="O1579" s="73"/>
      <c r="P1579" s="4"/>
      <c r="Q1579" s="72"/>
      <c r="R1579">
        <v>325</v>
      </c>
      <c r="S1579">
        <v>438</v>
      </c>
      <c r="V1579" t="s">
        <v>18940</v>
      </c>
      <c r="W1579" t="s">
        <v>18940</v>
      </c>
      <c r="X1579" t="s">
        <v>18961</v>
      </c>
      <c r="Y1579" t="s">
        <v>18961</v>
      </c>
    </row>
    <row r="1580" spans="1:25" x14ac:dyDescent="0.25">
      <c r="A1580" s="7" t="s">
        <v>138</v>
      </c>
      <c r="B1580" s="10">
        <v>5</v>
      </c>
      <c r="C1580" s="10">
        <v>1</v>
      </c>
      <c r="D1580" s="18" t="s">
        <v>3637</v>
      </c>
      <c r="E1580" s="7" t="s">
        <v>138</v>
      </c>
      <c r="F1580" s="7" t="s">
        <v>5453</v>
      </c>
      <c r="G1580" s="30" t="s">
        <v>10190</v>
      </c>
      <c r="H1580" s="30" t="s">
        <v>7428</v>
      </c>
      <c r="I1580" s="35" t="s">
        <v>10194</v>
      </c>
      <c r="J1580" s="35" t="s">
        <v>10195</v>
      </c>
      <c r="K1580" s="34" t="s">
        <v>139</v>
      </c>
      <c r="L1580" s="22">
        <v>410389004</v>
      </c>
      <c r="M1580" s="12"/>
      <c r="N1580" s="73">
        <v>4</v>
      </c>
      <c r="O1580" s="73"/>
      <c r="P1580" s="4"/>
      <c r="Q1580" s="72"/>
      <c r="T1580">
        <v>458</v>
      </c>
      <c r="U1580">
        <v>356</v>
      </c>
      <c r="V1580" t="s">
        <v>18961</v>
      </c>
      <c r="W1580" t="s">
        <v>18961</v>
      </c>
      <c r="X1580" t="s">
        <v>18938</v>
      </c>
      <c r="Y1580" t="s">
        <v>18940</v>
      </c>
    </row>
    <row r="1581" spans="1:25" x14ac:dyDescent="0.25">
      <c r="A1581" s="7" t="s">
        <v>140</v>
      </c>
      <c r="B1581" s="10">
        <v>5</v>
      </c>
      <c r="C1581" s="10">
        <v>1</v>
      </c>
      <c r="D1581" s="18" t="s">
        <v>3637</v>
      </c>
      <c r="E1581" s="7" t="s">
        <v>140</v>
      </c>
      <c r="F1581" s="7" t="s">
        <v>5454</v>
      </c>
      <c r="G1581" s="30" t="s">
        <v>10190</v>
      </c>
      <c r="H1581" s="30" t="s">
        <v>7428</v>
      </c>
      <c r="I1581" s="35" t="s">
        <v>10194</v>
      </c>
      <c r="J1581" s="35" t="s">
        <v>10195</v>
      </c>
      <c r="K1581" s="34" t="s">
        <v>141</v>
      </c>
      <c r="L1581" s="22">
        <v>410389005</v>
      </c>
      <c r="M1581" s="12"/>
      <c r="N1581" s="73">
        <v>5</v>
      </c>
      <c r="O1581" s="73"/>
      <c r="P1581" s="4"/>
      <c r="Q1581" s="72"/>
      <c r="S1581">
        <v>425</v>
      </c>
      <c r="T1581">
        <v>487</v>
      </c>
      <c r="V1581" t="s">
        <v>18961</v>
      </c>
      <c r="W1581" t="s">
        <v>18940</v>
      </c>
      <c r="X1581" t="s">
        <v>18938</v>
      </c>
      <c r="Y1581" t="s">
        <v>18961</v>
      </c>
    </row>
    <row r="1582" spans="1:25" x14ac:dyDescent="0.25">
      <c r="A1582" s="7" t="s">
        <v>142</v>
      </c>
      <c r="B1582" s="10">
        <v>5</v>
      </c>
      <c r="C1582" s="10">
        <v>1</v>
      </c>
      <c r="D1582" s="18" t="s">
        <v>3637</v>
      </c>
      <c r="E1582" s="7" t="s">
        <v>142</v>
      </c>
      <c r="F1582" s="7" t="s">
        <v>5455</v>
      </c>
      <c r="G1582" s="30" t="s">
        <v>10190</v>
      </c>
      <c r="H1582" s="30" t="s">
        <v>7428</v>
      </c>
      <c r="I1582" s="35" t="s">
        <v>10194</v>
      </c>
      <c r="J1582" s="35" t="s">
        <v>10195</v>
      </c>
      <c r="K1582" s="34" t="s">
        <v>143</v>
      </c>
      <c r="L1582" s="22">
        <v>410389006</v>
      </c>
      <c r="M1582" s="12"/>
      <c r="N1582" s="73">
        <v>6</v>
      </c>
      <c r="O1582" s="73"/>
      <c r="P1582" s="4"/>
      <c r="Q1582" s="72"/>
      <c r="R1582">
        <v>426</v>
      </c>
      <c r="U1582">
        <v>557</v>
      </c>
      <c r="V1582" t="s">
        <v>18938</v>
      </c>
      <c r="W1582" t="s">
        <v>18961</v>
      </c>
      <c r="X1582" t="s">
        <v>18961</v>
      </c>
      <c r="Y1582" t="s">
        <v>18938</v>
      </c>
    </row>
    <row r="1583" spans="1:25" x14ac:dyDescent="0.25">
      <c r="A1583" s="7" t="s">
        <v>144</v>
      </c>
      <c r="B1583" s="10">
        <v>5</v>
      </c>
      <c r="C1583" s="10">
        <v>1</v>
      </c>
      <c r="D1583" s="18" t="s">
        <v>3637</v>
      </c>
      <c r="E1583" s="7" t="s">
        <v>144</v>
      </c>
      <c r="F1583" s="7" t="s">
        <v>5456</v>
      </c>
      <c r="G1583" s="30" t="s">
        <v>10190</v>
      </c>
      <c r="H1583" s="30" t="s">
        <v>7428</v>
      </c>
      <c r="I1583" s="35" t="s">
        <v>10194</v>
      </c>
      <c r="J1583" s="35" t="s">
        <v>10195</v>
      </c>
      <c r="K1583" s="34" t="s">
        <v>145</v>
      </c>
      <c r="L1583" s="22">
        <v>410389007</v>
      </c>
      <c r="M1583" s="12"/>
      <c r="N1583" s="73">
        <v>1</v>
      </c>
      <c r="O1583" s="73"/>
      <c r="P1583" s="4"/>
      <c r="Q1583" s="72"/>
      <c r="R1583">
        <v>282</v>
      </c>
      <c r="T1583">
        <v>408</v>
      </c>
      <c r="V1583" t="s">
        <v>18940</v>
      </c>
      <c r="W1583" t="s">
        <v>18961</v>
      </c>
      <c r="X1583" t="s">
        <v>18940</v>
      </c>
      <c r="Y1583" t="s">
        <v>18961</v>
      </c>
    </row>
    <row r="1584" spans="1:25" x14ac:dyDescent="0.25">
      <c r="A1584" s="7" t="s">
        <v>146</v>
      </c>
      <c r="B1584" s="10">
        <v>5</v>
      </c>
      <c r="C1584" s="10">
        <v>1</v>
      </c>
      <c r="D1584" s="18" t="s">
        <v>3637</v>
      </c>
      <c r="E1584" s="7" t="s">
        <v>146</v>
      </c>
      <c r="F1584" s="7" t="s">
        <v>5457</v>
      </c>
      <c r="G1584" s="30" t="s">
        <v>10190</v>
      </c>
      <c r="H1584" s="30" t="s">
        <v>7428</v>
      </c>
      <c r="I1584" s="35" t="s">
        <v>10194</v>
      </c>
      <c r="J1584" s="35" t="s">
        <v>10195</v>
      </c>
      <c r="K1584" s="34" t="s">
        <v>147</v>
      </c>
      <c r="L1584" s="22">
        <v>410389008</v>
      </c>
      <c r="M1584" s="12"/>
      <c r="N1584" s="73">
        <v>2</v>
      </c>
      <c r="O1584" s="73"/>
      <c r="P1584" s="4"/>
      <c r="Q1584" s="72"/>
      <c r="S1584">
        <v>493</v>
      </c>
      <c r="U1584">
        <v>570</v>
      </c>
      <c r="V1584" t="s">
        <v>18961</v>
      </c>
      <c r="W1584" t="s">
        <v>18938</v>
      </c>
      <c r="X1584" t="s">
        <v>18961</v>
      </c>
      <c r="Y1584" t="s">
        <v>18938</v>
      </c>
    </row>
    <row r="1585" spans="1:25" x14ac:dyDescent="0.25">
      <c r="A1585" s="7" t="s">
        <v>148</v>
      </c>
      <c r="B1585" s="10">
        <v>5</v>
      </c>
      <c r="C1585" s="10">
        <v>1</v>
      </c>
      <c r="D1585" s="18" t="s">
        <v>3637</v>
      </c>
      <c r="E1585" s="7" t="s">
        <v>148</v>
      </c>
      <c r="F1585" s="7" t="s">
        <v>5458</v>
      </c>
      <c r="G1585" s="30" t="s">
        <v>10190</v>
      </c>
      <c r="H1585" s="30" t="s">
        <v>7428</v>
      </c>
      <c r="I1585" s="35" t="s">
        <v>10194</v>
      </c>
      <c r="J1585" s="35" t="s">
        <v>10195</v>
      </c>
      <c r="K1585" s="34" t="s">
        <v>149</v>
      </c>
      <c r="L1585" s="22">
        <v>410389009</v>
      </c>
      <c r="M1585" s="12"/>
      <c r="N1585" s="73">
        <v>3</v>
      </c>
      <c r="O1585" s="73"/>
      <c r="P1585" s="4"/>
      <c r="Q1585" s="72"/>
      <c r="R1585">
        <v>449</v>
      </c>
      <c r="S1585">
        <v>507</v>
      </c>
      <c r="V1585" t="s">
        <v>18938</v>
      </c>
      <c r="W1585" t="s">
        <v>18938</v>
      </c>
      <c r="X1585" t="s">
        <v>18961</v>
      </c>
      <c r="Y1585" t="s">
        <v>18961</v>
      </c>
    </row>
    <row r="1586" spans="1:25" x14ac:dyDescent="0.25">
      <c r="A1586" s="7" t="s">
        <v>150</v>
      </c>
      <c r="B1586" s="10">
        <v>5</v>
      </c>
      <c r="C1586" s="10">
        <v>1</v>
      </c>
      <c r="D1586" s="18" t="s">
        <v>3637</v>
      </c>
      <c r="E1586" s="7" t="s">
        <v>150</v>
      </c>
      <c r="F1586" s="7" t="s">
        <v>5459</v>
      </c>
      <c r="G1586" s="30" t="s">
        <v>10190</v>
      </c>
      <c r="H1586" s="30" t="s">
        <v>7428</v>
      </c>
      <c r="I1586" s="35" t="s">
        <v>10194</v>
      </c>
      <c r="J1586" s="35" t="s">
        <v>10195</v>
      </c>
      <c r="K1586" s="34" t="s">
        <v>151</v>
      </c>
      <c r="L1586" s="22">
        <v>410389010</v>
      </c>
      <c r="M1586" s="12"/>
      <c r="N1586" s="73">
        <v>4</v>
      </c>
      <c r="O1586" s="73"/>
      <c r="P1586" s="4"/>
      <c r="Q1586" s="72"/>
      <c r="T1586">
        <v>395</v>
      </c>
      <c r="U1586">
        <v>487</v>
      </c>
      <c r="V1586" t="s">
        <v>18961</v>
      </c>
      <c r="W1586" t="s">
        <v>18961</v>
      </c>
      <c r="X1586" t="s">
        <v>18940</v>
      </c>
      <c r="Y1586" t="s">
        <v>18938</v>
      </c>
    </row>
    <row r="1587" spans="1:25" x14ac:dyDescent="0.25">
      <c r="A1587" s="7" t="s">
        <v>152</v>
      </c>
      <c r="B1587" s="10">
        <v>5</v>
      </c>
      <c r="C1587" s="10">
        <v>1</v>
      </c>
      <c r="D1587" s="18" t="s">
        <v>3637</v>
      </c>
      <c r="E1587" s="7" t="s">
        <v>152</v>
      </c>
      <c r="F1587" s="7" t="s">
        <v>5460</v>
      </c>
      <c r="G1587" s="30" t="s">
        <v>10190</v>
      </c>
      <c r="H1587" s="30" t="s">
        <v>7428</v>
      </c>
      <c r="I1587" s="35" t="s">
        <v>10194</v>
      </c>
      <c r="J1587" s="35" t="s">
        <v>10195</v>
      </c>
      <c r="K1587" s="34" t="s">
        <v>153</v>
      </c>
      <c r="L1587" s="22">
        <v>410389014</v>
      </c>
      <c r="M1587" s="12"/>
      <c r="N1587" s="73">
        <v>1</v>
      </c>
      <c r="O1587" s="73"/>
      <c r="P1587" s="4"/>
      <c r="Q1587" s="72"/>
      <c r="R1587">
        <v>289</v>
      </c>
      <c r="T1587">
        <v>500</v>
      </c>
      <c r="V1587" t="s">
        <v>18940</v>
      </c>
      <c r="W1587" t="s">
        <v>18961</v>
      </c>
      <c r="X1587" t="s">
        <v>18938</v>
      </c>
      <c r="Y1587" t="s">
        <v>18961</v>
      </c>
    </row>
    <row r="1588" spans="1:25" x14ac:dyDescent="0.25">
      <c r="A1588" s="7" t="s">
        <v>154</v>
      </c>
      <c r="B1588" s="10">
        <v>5</v>
      </c>
      <c r="C1588" s="10">
        <v>1</v>
      </c>
      <c r="D1588" s="18" t="s">
        <v>3637</v>
      </c>
      <c r="E1588" s="7" t="s">
        <v>154</v>
      </c>
      <c r="F1588" s="7" t="s">
        <v>5461</v>
      </c>
      <c r="G1588" s="30" t="s">
        <v>10190</v>
      </c>
      <c r="H1588" s="30" t="s">
        <v>7428</v>
      </c>
      <c r="I1588" s="35" t="s">
        <v>10194</v>
      </c>
      <c r="J1588" s="35" t="s">
        <v>10195</v>
      </c>
      <c r="K1588" s="34" t="s">
        <v>18187</v>
      </c>
      <c r="L1588" s="22">
        <v>410389018</v>
      </c>
      <c r="M1588" s="12"/>
      <c r="N1588" s="73">
        <v>4</v>
      </c>
      <c r="O1588" s="73"/>
      <c r="P1588" s="4"/>
      <c r="Q1588" s="72"/>
      <c r="T1588">
        <v>364</v>
      </c>
      <c r="U1588">
        <v>294</v>
      </c>
      <c r="V1588" t="s">
        <v>18961</v>
      </c>
      <c r="W1588" t="s">
        <v>18961</v>
      </c>
      <c r="X1588" t="s">
        <v>18940</v>
      </c>
      <c r="Y1588" t="s">
        <v>18940</v>
      </c>
    </row>
    <row r="1589" spans="1:25" x14ac:dyDescent="0.25">
      <c r="A1589" s="7" t="s">
        <v>155</v>
      </c>
      <c r="B1589" s="10">
        <v>5</v>
      </c>
      <c r="C1589" s="10">
        <v>1</v>
      </c>
      <c r="D1589" s="18" t="s">
        <v>3637</v>
      </c>
      <c r="E1589" s="7" t="s">
        <v>155</v>
      </c>
      <c r="F1589" s="7" t="s">
        <v>5462</v>
      </c>
      <c r="G1589" s="30" t="s">
        <v>10190</v>
      </c>
      <c r="H1589" s="30" t="s">
        <v>7428</v>
      </c>
      <c r="I1589" s="35" t="s">
        <v>10194</v>
      </c>
      <c r="J1589" s="35" t="s">
        <v>10195</v>
      </c>
      <c r="K1589" s="34" t="s">
        <v>156</v>
      </c>
      <c r="L1589" s="22">
        <v>410389019</v>
      </c>
      <c r="M1589" s="12"/>
      <c r="N1589" s="73">
        <v>5</v>
      </c>
      <c r="O1589" s="73"/>
      <c r="P1589" s="4"/>
      <c r="Q1589" s="72"/>
      <c r="S1589">
        <v>405</v>
      </c>
      <c r="T1589">
        <v>297</v>
      </c>
      <c r="V1589" t="s">
        <v>18961</v>
      </c>
      <c r="W1589" t="s">
        <v>18940</v>
      </c>
      <c r="X1589" t="s">
        <v>18940</v>
      </c>
      <c r="Y1589" t="s">
        <v>18961</v>
      </c>
    </row>
    <row r="1590" spans="1:25" x14ac:dyDescent="0.25">
      <c r="A1590" s="7" t="s">
        <v>157</v>
      </c>
      <c r="B1590" s="10">
        <v>5</v>
      </c>
      <c r="C1590" s="10">
        <v>1</v>
      </c>
      <c r="D1590" s="18" t="s">
        <v>3637</v>
      </c>
      <c r="E1590" s="7" t="s">
        <v>157</v>
      </c>
      <c r="F1590" s="7" t="s">
        <v>5463</v>
      </c>
      <c r="G1590" s="30" t="s">
        <v>10190</v>
      </c>
      <c r="H1590" s="30" t="s">
        <v>7428</v>
      </c>
      <c r="I1590" s="35" t="s">
        <v>10194</v>
      </c>
      <c r="J1590" s="35" t="s">
        <v>10195</v>
      </c>
      <c r="K1590" s="34" t="s">
        <v>158</v>
      </c>
      <c r="L1590" s="22">
        <v>410389020</v>
      </c>
      <c r="M1590" s="12"/>
      <c r="N1590" s="73">
        <v>6</v>
      </c>
      <c r="O1590" s="73"/>
      <c r="P1590" s="4"/>
      <c r="Q1590" s="72"/>
      <c r="R1590">
        <v>297</v>
      </c>
      <c r="U1590">
        <v>387</v>
      </c>
      <c r="V1590" t="s">
        <v>18940</v>
      </c>
      <c r="W1590" t="s">
        <v>18961</v>
      </c>
      <c r="X1590" t="s">
        <v>18961</v>
      </c>
      <c r="Y1590" t="s">
        <v>18940</v>
      </c>
    </row>
    <row r="1591" spans="1:25" x14ac:dyDescent="0.25">
      <c r="A1591" s="7" t="s">
        <v>159</v>
      </c>
      <c r="B1591" s="10">
        <v>5</v>
      </c>
      <c r="C1591" s="10">
        <v>1</v>
      </c>
      <c r="D1591" s="18" t="s">
        <v>3637</v>
      </c>
      <c r="E1591" s="7" t="s">
        <v>159</v>
      </c>
      <c r="F1591" s="7" t="s">
        <v>5464</v>
      </c>
      <c r="G1591" s="30" t="s">
        <v>10190</v>
      </c>
      <c r="H1591" s="30" t="s">
        <v>7428</v>
      </c>
      <c r="I1591" s="35" t="s">
        <v>10194</v>
      </c>
      <c r="J1591" s="35" t="s">
        <v>10195</v>
      </c>
      <c r="K1591" s="34" t="s">
        <v>160</v>
      </c>
      <c r="L1591" s="22">
        <v>410389022</v>
      </c>
      <c r="M1591" s="12"/>
      <c r="N1591" s="73">
        <v>1</v>
      </c>
      <c r="O1591" s="73"/>
      <c r="P1591" s="4"/>
      <c r="Q1591" s="72"/>
      <c r="R1591">
        <v>201</v>
      </c>
      <c r="T1591">
        <v>332</v>
      </c>
      <c r="V1591" t="s">
        <v>18940</v>
      </c>
      <c r="W1591" t="s">
        <v>18961</v>
      </c>
      <c r="X1591" t="s">
        <v>18940</v>
      </c>
      <c r="Y1591" t="s">
        <v>18961</v>
      </c>
    </row>
    <row r="1592" spans="1:25" x14ac:dyDescent="0.25">
      <c r="A1592" s="7" t="s">
        <v>161</v>
      </c>
      <c r="B1592" s="10">
        <v>5</v>
      </c>
      <c r="C1592" s="10">
        <v>1</v>
      </c>
      <c r="D1592" s="18" t="s">
        <v>3637</v>
      </c>
      <c r="E1592" s="7" t="s">
        <v>161</v>
      </c>
      <c r="F1592" s="7" t="s">
        <v>5465</v>
      </c>
      <c r="G1592" s="30" t="s">
        <v>10190</v>
      </c>
      <c r="H1592" s="30" t="s">
        <v>7428</v>
      </c>
      <c r="I1592" s="35" t="s">
        <v>10194</v>
      </c>
      <c r="J1592" s="35" t="s">
        <v>10195</v>
      </c>
      <c r="K1592" s="34" t="s">
        <v>162</v>
      </c>
      <c r="L1592" s="22">
        <v>410389024</v>
      </c>
      <c r="M1592" s="12"/>
      <c r="N1592" s="73">
        <v>2</v>
      </c>
      <c r="O1592" s="73"/>
      <c r="P1592" s="4"/>
      <c r="Q1592" s="72"/>
      <c r="S1592">
        <v>308</v>
      </c>
      <c r="U1592">
        <v>359</v>
      </c>
      <c r="V1592" t="s">
        <v>18961</v>
      </c>
      <c r="W1592" t="s">
        <v>18940</v>
      </c>
      <c r="X1592" t="s">
        <v>18961</v>
      </c>
      <c r="Y1592" t="s">
        <v>18940</v>
      </c>
    </row>
    <row r="1593" spans="1:25" x14ac:dyDescent="0.25">
      <c r="A1593" s="7" t="s">
        <v>163</v>
      </c>
      <c r="B1593" s="10">
        <v>5</v>
      </c>
      <c r="C1593" s="10">
        <v>1</v>
      </c>
      <c r="D1593" s="18" t="s">
        <v>3637</v>
      </c>
      <c r="E1593" s="7" t="s">
        <v>163</v>
      </c>
      <c r="F1593" s="7" t="s">
        <v>5466</v>
      </c>
      <c r="G1593" s="30" t="s">
        <v>10190</v>
      </c>
      <c r="H1593" s="30" t="s">
        <v>7428</v>
      </c>
      <c r="I1593" s="35" t="s">
        <v>10194</v>
      </c>
      <c r="J1593" s="35" t="s">
        <v>10195</v>
      </c>
      <c r="K1593" s="34" t="s">
        <v>164</v>
      </c>
      <c r="L1593" s="22">
        <v>410389025</v>
      </c>
      <c r="M1593" s="12"/>
      <c r="N1593" s="73">
        <v>3</v>
      </c>
      <c r="O1593" s="73"/>
      <c r="P1593" s="4"/>
      <c r="Q1593" s="72"/>
      <c r="R1593">
        <v>309</v>
      </c>
      <c r="S1593">
        <v>226</v>
      </c>
      <c r="V1593" t="s">
        <v>18940</v>
      </c>
      <c r="W1593" t="s">
        <v>18940</v>
      </c>
      <c r="X1593" t="s">
        <v>18961</v>
      </c>
      <c r="Y1593" t="s">
        <v>18961</v>
      </c>
    </row>
    <row r="1594" spans="1:25" x14ac:dyDescent="0.25">
      <c r="A1594" s="7" t="s">
        <v>165</v>
      </c>
      <c r="B1594" s="10">
        <v>5</v>
      </c>
      <c r="C1594" s="10">
        <v>1</v>
      </c>
      <c r="D1594" s="18" t="s">
        <v>3637</v>
      </c>
      <c r="E1594" s="7" t="s">
        <v>165</v>
      </c>
      <c r="F1594" s="7" t="s">
        <v>5467</v>
      </c>
      <c r="G1594" s="30" t="s">
        <v>10190</v>
      </c>
      <c r="H1594" s="30" t="s">
        <v>7428</v>
      </c>
      <c r="I1594" s="35" t="s">
        <v>10194</v>
      </c>
      <c r="J1594" s="35" t="s">
        <v>10195</v>
      </c>
      <c r="K1594" s="33" t="s">
        <v>10196</v>
      </c>
      <c r="L1594" s="22">
        <v>410389026</v>
      </c>
      <c r="M1594" s="12"/>
      <c r="N1594" s="73">
        <v>4</v>
      </c>
      <c r="O1594" s="73"/>
      <c r="P1594" s="4"/>
      <c r="Q1594" s="72"/>
      <c r="T1594">
        <v>500</v>
      </c>
      <c r="U1594">
        <v>399</v>
      </c>
      <c r="V1594" t="s">
        <v>18961</v>
      </c>
      <c r="W1594" t="s">
        <v>18961</v>
      </c>
      <c r="X1594" t="s">
        <v>18938</v>
      </c>
      <c r="Y1594" t="s">
        <v>18940</v>
      </c>
    </row>
    <row r="1595" spans="1:25" x14ac:dyDescent="0.25">
      <c r="A1595" s="7" t="s">
        <v>166</v>
      </c>
      <c r="B1595" s="10">
        <v>5</v>
      </c>
      <c r="C1595" s="10">
        <v>1</v>
      </c>
      <c r="D1595" s="18" t="s">
        <v>3637</v>
      </c>
      <c r="E1595" s="7" t="s">
        <v>166</v>
      </c>
      <c r="F1595" s="7" t="s">
        <v>5468</v>
      </c>
      <c r="G1595" s="30" t="s">
        <v>10190</v>
      </c>
      <c r="H1595" s="30" t="s">
        <v>7428</v>
      </c>
      <c r="I1595" s="35" t="s">
        <v>10194</v>
      </c>
      <c r="J1595" s="35" t="s">
        <v>10195</v>
      </c>
      <c r="K1595" s="34" t="s">
        <v>167</v>
      </c>
      <c r="L1595" s="22">
        <v>410389027</v>
      </c>
      <c r="M1595" s="12"/>
      <c r="N1595" s="73">
        <v>5</v>
      </c>
      <c r="O1595" s="73"/>
      <c r="P1595" s="4"/>
      <c r="Q1595" s="72"/>
      <c r="S1595">
        <v>303</v>
      </c>
      <c r="T1595">
        <v>360</v>
      </c>
      <c r="V1595" t="s">
        <v>18961</v>
      </c>
      <c r="W1595" t="s">
        <v>18940</v>
      </c>
      <c r="X1595" t="s">
        <v>18940</v>
      </c>
      <c r="Y1595" t="s">
        <v>18961</v>
      </c>
    </row>
    <row r="1596" spans="1:25" x14ac:dyDescent="0.25">
      <c r="A1596" s="7" t="s">
        <v>168</v>
      </c>
      <c r="B1596" s="10">
        <v>5</v>
      </c>
      <c r="C1596" s="10">
        <v>1</v>
      </c>
      <c r="D1596" s="18" t="s">
        <v>3637</v>
      </c>
      <c r="E1596" s="7" t="s">
        <v>168</v>
      </c>
      <c r="F1596" s="7" t="s">
        <v>5469</v>
      </c>
      <c r="G1596" s="30" t="s">
        <v>10190</v>
      </c>
      <c r="H1596" s="30" t="s">
        <v>7428</v>
      </c>
      <c r="I1596" s="35" t="s">
        <v>10194</v>
      </c>
      <c r="J1596" s="35" t="s">
        <v>10195</v>
      </c>
      <c r="K1596" s="34" t="s">
        <v>169</v>
      </c>
      <c r="L1596" s="22">
        <v>410389029</v>
      </c>
      <c r="M1596" s="12"/>
      <c r="N1596" s="73">
        <v>1</v>
      </c>
      <c r="O1596" s="73"/>
      <c r="P1596" s="4"/>
      <c r="Q1596" s="72"/>
      <c r="R1596">
        <v>221</v>
      </c>
      <c r="T1596">
        <v>337</v>
      </c>
      <c r="V1596" t="s">
        <v>18940</v>
      </c>
      <c r="W1596" t="s">
        <v>18961</v>
      </c>
      <c r="X1596" t="s">
        <v>18940</v>
      </c>
      <c r="Y1596" t="s">
        <v>18961</v>
      </c>
    </row>
    <row r="1597" spans="1:25" x14ac:dyDescent="0.25">
      <c r="A1597" s="7" t="s">
        <v>170</v>
      </c>
      <c r="B1597" s="10">
        <v>5</v>
      </c>
      <c r="C1597" s="10">
        <v>1</v>
      </c>
      <c r="D1597" s="18" t="s">
        <v>3637</v>
      </c>
      <c r="E1597" s="7" t="s">
        <v>170</v>
      </c>
      <c r="F1597" s="7" t="s">
        <v>5470</v>
      </c>
      <c r="G1597" s="30" t="s">
        <v>10190</v>
      </c>
      <c r="H1597" s="30" t="s">
        <v>7428</v>
      </c>
      <c r="I1597" s="35" t="s">
        <v>10194</v>
      </c>
      <c r="J1597" s="35" t="s">
        <v>10195</v>
      </c>
      <c r="K1597" s="34" t="s">
        <v>171</v>
      </c>
      <c r="L1597" s="22">
        <v>410389031</v>
      </c>
      <c r="M1597" s="12"/>
      <c r="N1597" s="73">
        <v>2</v>
      </c>
      <c r="O1597" s="73"/>
      <c r="P1597" s="4"/>
      <c r="Q1597" s="72"/>
      <c r="S1597">
        <v>490</v>
      </c>
      <c r="U1597">
        <v>451</v>
      </c>
      <c r="V1597" t="s">
        <v>18961</v>
      </c>
      <c r="W1597" t="s">
        <v>18938</v>
      </c>
      <c r="X1597" t="s">
        <v>18961</v>
      </c>
      <c r="Y1597" t="s">
        <v>18938</v>
      </c>
    </row>
    <row r="1598" spans="1:25" x14ac:dyDescent="0.25">
      <c r="A1598" s="7" t="s">
        <v>172</v>
      </c>
      <c r="B1598" s="10">
        <v>5</v>
      </c>
      <c r="C1598" s="10">
        <v>1</v>
      </c>
      <c r="D1598" s="18" t="s">
        <v>3637</v>
      </c>
      <c r="E1598" s="7" t="s">
        <v>172</v>
      </c>
      <c r="F1598" s="7" t="s">
        <v>5471</v>
      </c>
      <c r="G1598" s="30" t="s">
        <v>10190</v>
      </c>
      <c r="H1598" s="30" t="s">
        <v>7428</v>
      </c>
      <c r="I1598" s="35" t="s">
        <v>10194</v>
      </c>
      <c r="J1598" s="35" t="s">
        <v>10195</v>
      </c>
      <c r="K1598" s="34" t="s">
        <v>173</v>
      </c>
      <c r="L1598" s="22">
        <v>410389032</v>
      </c>
      <c r="M1598" s="12"/>
      <c r="N1598" s="73">
        <v>3</v>
      </c>
      <c r="O1598" s="73"/>
      <c r="P1598" s="4"/>
      <c r="Q1598" s="72"/>
      <c r="R1598">
        <v>368</v>
      </c>
      <c r="S1598">
        <v>147</v>
      </c>
      <c r="V1598" t="s">
        <v>18940</v>
      </c>
      <c r="W1598" t="s">
        <v>18940</v>
      </c>
      <c r="X1598" t="s">
        <v>18961</v>
      </c>
      <c r="Y1598" t="s">
        <v>18961</v>
      </c>
    </row>
    <row r="1599" spans="1:25" x14ac:dyDescent="0.25">
      <c r="A1599" s="7" t="s">
        <v>174</v>
      </c>
      <c r="B1599" s="10">
        <v>5</v>
      </c>
      <c r="C1599" s="10">
        <v>1</v>
      </c>
      <c r="D1599" s="18" t="s">
        <v>3637</v>
      </c>
      <c r="E1599" s="7" t="s">
        <v>174</v>
      </c>
      <c r="F1599" s="7" t="s">
        <v>5472</v>
      </c>
      <c r="G1599" s="30" t="s">
        <v>10190</v>
      </c>
      <c r="H1599" s="30" t="s">
        <v>7428</v>
      </c>
      <c r="I1599" s="35" t="s">
        <v>10194</v>
      </c>
      <c r="J1599" s="35" t="s">
        <v>10195</v>
      </c>
      <c r="K1599" s="34" t="s">
        <v>175</v>
      </c>
      <c r="L1599" s="22">
        <v>410389033</v>
      </c>
      <c r="M1599" s="12"/>
      <c r="N1599" s="73">
        <v>4</v>
      </c>
      <c r="O1599" s="73"/>
      <c r="P1599" s="4"/>
      <c r="Q1599" s="72"/>
      <c r="T1599">
        <v>292</v>
      </c>
      <c r="U1599">
        <v>277</v>
      </c>
      <c r="V1599" t="s">
        <v>18961</v>
      </c>
      <c r="W1599" t="s">
        <v>18961</v>
      </c>
      <c r="X1599" t="s">
        <v>18940</v>
      </c>
      <c r="Y1599" t="s">
        <v>18940</v>
      </c>
    </row>
    <row r="1600" spans="1:25" x14ac:dyDescent="0.25">
      <c r="A1600" s="7" t="s">
        <v>176</v>
      </c>
      <c r="B1600" s="10">
        <v>5</v>
      </c>
      <c r="C1600" s="10">
        <v>1</v>
      </c>
      <c r="D1600" s="18" t="s">
        <v>3637</v>
      </c>
      <c r="E1600" s="7" t="s">
        <v>176</v>
      </c>
      <c r="F1600" s="7" t="s">
        <v>5473</v>
      </c>
      <c r="G1600" s="30" t="s">
        <v>10190</v>
      </c>
      <c r="H1600" s="30" t="s">
        <v>7428</v>
      </c>
      <c r="I1600" s="35" t="s">
        <v>10194</v>
      </c>
      <c r="J1600" s="35" t="s">
        <v>10195</v>
      </c>
      <c r="K1600" s="34" t="s">
        <v>177</v>
      </c>
      <c r="L1600" s="22">
        <v>410389034</v>
      </c>
      <c r="M1600" s="12"/>
      <c r="N1600" s="73">
        <v>5</v>
      </c>
      <c r="O1600" s="73"/>
      <c r="P1600" s="4"/>
      <c r="Q1600" s="72"/>
      <c r="S1600">
        <v>472</v>
      </c>
      <c r="T1600">
        <v>456</v>
      </c>
      <c r="V1600" t="s">
        <v>18961</v>
      </c>
      <c r="W1600" t="s">
        <v>18938</v>
      </c>
      <c r="X1600" t="s">
        <v>18938</v>
      </c>
      <c r="Y1600" t="s">
        <v>18961</v>
      </c>
    </row>
    <row r="1601" spans="1:25" x14ac:dyDescent="0.25">
      <c r="A1601" s="7" t="s">
        <v>178</v>
      </c>
      <c r="B1601" s="10">
        <v>5</v>
      </c>
      <c r="C1601" s="10">
        <v>1</v>
      </c>
      <c r="D1601" s="18" t="s">
        <v>3637</v>
      </c>
      <c r="E1601" s="7" t="s">
        <v>178</v>
      </c>
      <c r="F1601" s="7" t="s">
        <v>5474</v>
      </c>
      <c r="G1601" s="30" t="s">
        <v>10190</v>
      </c>
      <c r="H1601" s="30" t="s">
        <v>7428</v>
      </c>
      <c r="I1601" s="35" t="s">
        <v>10194</v>
      </c>
      <c r="J1601" s="35" t="s">
        <v>10195</v>
      </c>
      <c r="K1601" s="34" t="s">
        <v>179</v>
      </c>
      <c r="L1601" s="22">
        <v>410389035</v>
      </c>
      <c r="M1601" s="12"/>
      <c r="N1601" s="73">
        <v>6</v>
      </c>
      <c r="O1601" s="73"/>
      <c r="P1601" s="4"/>
      <c r="Q1601" s="72"/>
      <c r="R1601">
        <v>428</v>
      </c>
      <c r="U1601">
        <v>431</v>
      </c>
      <c r="V1601" t="s">
        <v>18938</v>
      </c>
      <c r="W1601" t="s">
        <v>18961</v>
      </c>
      <c r="X1601" t="s">
        <v>18961</v>
      </c>
      <c r="Y1601" t="s">
        <v>18938</v>
      </c>
    </row>
    <row r="1602" spans="1:25" x14ac:dyDescent="0.25">
      <c r="A1602" s="7" t="s">
        <v>180</v>
      </c>
      <c r="B1602" s="10">
        <v>5</v>
      </c>
      <c r="C1602" s="10">
        <v>1</v>
      </c>
      <c r="D1602" s="18" t="s">
        <v>3637</v>
      </c>
      <c r="E1602" s="7" t="s">
        <v>180</v>
      </c>
      <c r="F1602" s="7" t="s">
        <v>5475</v>
      </c>
      <c r="G1602" s="30" t="s">
        <v>10190</v>
      </c>
      <c r="H1602" s="30" t="s">
        <v>7428</v>
      </c>
      <c r="I1602" s="35" t="s">
        <v>10194</v>
      </c>
      <c r="J1602" s="35" t="s">
        <v>10195</v>
      </c>
      <c r="K1602" s="34" t="s">
        <v>181</v>
      </c>
      <c r="L1602" s="22">
        <v>410389036</v>
      </c>
      <c r="M1602" s="12"/>
      <c r="N1602" s="73">
        <v>1</v>
      </c>
      <c r="O1602" s="73"/>
      <c r="P1602" s="4"/>
      <c r="Q1602" s="72"/>
      <c r="R1602">
        <v>297</v>
      </c>
      <c r="T1602">
        <v>323</v>
      </c>
      <c r="V1602" t="s">
        <v>18940</v>
      </c>
      <c r="W1602" t="s">
        <v>18961</v>
      </c>
      <c r="X1602" t="s">
        <v>18940</v>
      </c>
      <c r="Y1602" t="s">
        <v>18961</v>
      </c>
    </row>
    <row r="1603" spans="1:25" x14ac:dyDescent="0.25">
      <c r="A1603" s="7" t="s">
        <v>182</v>
      </c>
      <c r="B1603" s="10">
        <v>5</v>
      </c>
      <c r="C1603" s="10">
        <v>1</v>
      </c>
      <c r="D1603" s="18" t="s">
        <v>3637</v>
      </c>
      <c r="E1603" s="7" t="s">
        <v>182</v>
      </c>
      <c r="F1603" s="7" t="s">
        <v>5476</v>
      </c>
      <c r="G1603" s="30" t="s">
        <v>10190</v>
      </c>
      <c r="H1603" s="30" t="s">
        <v>7428</v>
      </c>
      <c r="I1603" s="35" t="s">
        <v>10194</v>
      </c>
      <c r="J1603" s="35" t="s">
        <v>10195</v>
      </c>
      <c r="K1603" s="34" t="s">
        <v>183</v>
      </c>
      <c r="L1603" s="22">
        <v>410389037</v>
      </c>
      <c r="M1603" s="12"/>
      <c r="N1603" s="73">
        <v>2</v>
      </c>
      <c r="O1603" s="73"/>
      <c r="P1603" s="4"/>
      <c r="Q1603" s="72"/>
      <c r="S1603">
        <v>384</v>
      </c>
      <c r="U1603">
        <v>386</v>
      </c>
      <c r="V1603" t="s">
        <v>18961</v>
      </c>
      <c r="W1603" t="s">
        <v>18940</v>
      </c>
      <c r="X1603" t="s">
        <v>18961</v>
      </c>
      <c r="Y1603" t="s">
        <v>18940</v>
      </c>
    </row>
    <row r="1604" spans="1:25" x14ac:dyDescent="0.25">
      <c r="A1604" s="7" t="s">
        <v>184</v>
      </c>
      <c r="B1604" s="10">
        <v>5</v>
      </c>
      <c r="C1604" s="10">
        <v>1</v>
      </c>
      <c r="D1604" s="18" t="s">
        <v>3637</v>
      </c>
      <c r="E1604" s="7" t="s">
        <v>184</v>
      </c>
      <c r="F1604" s="7" t="s">
        <v>5477</v>
      </c>
      <c r="G1604" s="30" t="s">
        <v>10190</v>
      </c>
      <c r="H1604" s="30" t="s">
        <v>7428</v>
      </c>
      <c r="I1604" s="35" t="s">
        <v>10194</v>
      </c>
      <c r="J1604" s="35" t="s">
        <v>10195</v>
      </c>
      <c r="K1604" s="34" t="s">
        <v>185</v>
      </c>
      <c r="L1604" s="22">
        <v>410389038</v>
      </c>
      <c r="M1604" s="12"/>
      <c r="N1604" s="73">
        <v>3</v>
      </c>
      <c r="O1604" s="73"/>
      <c r="P1604" s="4"/>
      <c r="Q1604" s="72"/>
      <c r="R1604">
        <v>241</v>
      </c>
      <c r="S1604">
        <v>404</v>
      </c>
      <c r="V1604" t="s">
        <v>18940</v>
      </c>
      <c r="W1604" t="s">
        <v>18940</v>
      </c>
      <c r="X1604" t="s">
        <v>18961</v>
      </c>
      <c r="Y1604" t="s">
        <v>18961</v>
      </c>
    </row>
    <row r="1605" spans="1:25" x14ac:dyDescent="0.25">
      <c r="A1605" s="7" t="s">
        <v>186</v>
      </c>
      <c r="B1605" s="10">
        <v>5</v>
      </c>
      <c r="C1605" s="10">
        <v>1</v>
      </c>
      <c r="D1605" s="18" t="s">
        <v>3637</v>
      </c>
      <c r="E1605" s="7" t="s">
        <v>186</v>
      </c>
      <c r="F1605" s="7" t="s">
        <v>5478</v>
      </c>
      <c r="G1605" s="30" t="s">
        <v>10190</v>
      </c>
      <c r="H1605" s="30" t="s">
        <v>7428</v>
      </c>
      <c r="I1605" s="35" t="s">
        <v>10194</v>
      </c>
      <c r="J1605" s="35" t="s">
        <v>10195</v>
      </c>
      <c r="K1605" s="34" t="s">
        <v>187</v>
      </c>
      <c r="L1605" s="22">
        <v>410389039</v>
      </c>
      <c r="M1605" s="12"/>
      <c r="N1605" s="73">
        <v>4</v>
      </c>
      <c r="O1605" s="73"/>
      <c r="P1605" s="4"/>
      <c r="Q1605" s="72"/>
      <c r="T1605">
        <v>409</v>
      </c>
      <c r="U1605">
        <v>375</v>
      </c>
      <c r="V1605" t="s">
        <v>18961</v>
      </c>
      <c r="W1605" t="s">
        <v>18961</v>
      </c>
      <c r="X1605" t="s">
        <v>18940</v>
      </c>
      <c r="Y1605" t="s">
        <v>18940</v>
      </c>
    </row>
    <row r="1606" spans="1:25" x14ac:dyDescent="0.25">
      <c r="A1606" s="7" t="s">
        <v>188</v>
      </c>
      <c r="B1606" s="10">
        <v>5</v>
      </c>
      <c r="C1606" s="10">
        <v>1</v>
      </c>
      <c r="D1606" s="18" t="s">
        <v>3637</v>
      </c>
      <c r="E1606" s="7" t="s">
        <v>188</v>
      </c>
      <c r="F1606" s="7" t="s">
        <v>5479</v>
      </c>
      <c r="G1606" s="30" t="s">
        <v>10190</v>
      </c>
      <c r="H1606" s="30" t="s">
        <v>7428</v>
      </c>
      <c r="I1606" s="35" t="s">
        <v>10194</v>
      </c>
      <c r="J1606" s="35" t="s">
        <v>10195</v>
      </c>
      <c r="K1606" s="34" t="s">
        <v>189</v>
      </c>
      <c r="L1606" s="22">
        <v>410389041</v>
      </c>
      <c r="M1606" s="12"/>
      <c r="N1606" s="73">
        <v>5</v>
      </c>
      <c r="O1606" s="73"/>
      <c r="P1606" s="4"/>
      <c r="Q1606" s="72"/>
      <c r="S1606">
        <v>446</v>
      </c>
      <c r="T1606">
        <v>419</v>
      </c>
      <c r="V1606" t="s">
        <v>18961</v>
      </c>
      <c r="W1606" t="s">
        <v>18940</v>
      </c>
      <c r="X1606" t="s">
        <v>18940</v>
      </c>
      <c r="Y1606" t="s">
        <v>18961</v>
      </c>
    </row>
    <row r="1607" spans="1:25" x14ac:dyDescent="0.25">
      <c r="A1607" s="7" t="s">
        <v>190</v>
      </c>
      <c r="B1607" s="10">
        <v>5</v>
      </c>
      <c r="C1607" s="10">
        <v>1</v>
      </c>
      <c r="D1607" s="18" t="s">
        <v>3637</v>
      </c>
      <c r="E1607" s="7" t="s">
        <v>190</v>
      </c>
      <c r="F1607" s="7" t="s">
        <v>5480</v>
      </c>
      <c r="G1607" s="30" t="s">
        <v>10190</v>
      </c>
      <c r="H1607" s="30" t="s">
        <v>7428</v>
      </c>
      <c r="I1607" s="35" t="s">
        <v>10194</v>
      </c>
      <c r="J1607" s="35" t="s">
        <v>10195</v>
      </c>
      <c r="K1607" s="34" t="s">
        <v>191</v>
      </c>
      <c r="L1607" s="22">
        <v>410389042</v>
      </c>
      <c r="M1607" s="12"/>
      <c r="N1607" s="73">
        <v>6</v>
      </c>
      <c r="O1607" s="73"/>
      <c r="P1607" s="4"/>
      <c r="Q1607" s="72"/>
      <c r="R1607">
        <v>445</v>
      </c>
      <c r="U1607">
        <v>540</v>
      </c>
      <c r="V1607" t="s">
        <v>18938</v>
      </c>
      <c r="W1607" t="s">
        <v>18961</v>
      </c>
      <c r="X1607" t="s">
        <v>18961</v>
      </c>
      <c r="Y1607" t="s">
        <v>18938</v>
      </c>
    </row>
    <row r="1608" spans="1:25" x14ac:dyDescent="0.25">
      <c r="A1608" s="7" t="s">
        <v>192</v>
      </c>
      <c r="B1608" s="10">
        <v>5</v>
      </c>
      <c r="C1608" s="10">
        <v>1</v>
      </c>
      <c r="D1608" s="18" t="s">
        <v>3637</v>
      </c>
      <c r="E1608" s="7" t="s">
        <v>192</v>
      </c>
      <c r="F1608" s="7" t="s">
        <v>5481</v>
      </c>
      <c r="G1608" s="30" t="s">
        <v>10190</v>
      </c>
      <c r="H1608" s="30" t="s">
        <v>7428</v>
      </c>
      <c r="I1608" s="35" t="s">
        <v>10194</v>
      </c>
      <c r="J1608" s="35" t="s">
        <v>10195</v>
      </c>
      <c r="K1608" s="34" t="s">
        <v>193</v>
      </c>
      <c r="L1608" s="22">
        <v>410389046</v>
      </c>
      <c r="M1608" s="12"/>
      <c r="N1608" s="73">
        <v>2</v>
      </c>
      <c r="O1608" s="73"/>
      <c r="P1608" s="4"/>
      <c r="Q1608" s="72"/>
      <c r="S1608">
        <v>365</v>
      </c>
      <c r="U1608">
        <v>361</v>
      </c>
      <c r="V1608" t="s">
        <v>18961</v>
      </c>
      <c r="W1608" t="s">
        <v>18940</v>
      </c>
      <c r="X1608" t="s">
        <v>18961</v>
      </c>
      <c r="Y1608" t="s">
        <v>18940</v>
      </c>
    </row>
    <row r="1609" spans="1:25" x14ac:dyDescent="0.25">
      <c r="A1609" s="7" t="s">
        <v>194</v>
      </c>
      <c r="B1609" s="10">
        <v>5</v>
      </c>
      <c r="C1609" s="10">
        <v>1</v>
      </c>
      <c r="D1609" s="18" t="s">
        <v>3637</v>
      </c>
      <c r="E1609" s="7" t="s">
        <v>194</v>
      </c>
      <c r="F1609" s="7" t="s">
        <v>5482</v>
      </c>
      <c r="G1609" s="30" t="s">
        <v>10190</v>
      </c>
      <c r="H1609" s="30" t="s">
        <v>7428</v>
      </c>
      <c r="I1609" s="35" t="s">
        <v>10194</v>
      </c>
      <c r="J1609" s="35" t="s">
        <v>10195</v>
      </c>
      <c r="K1609" s="34" t="s">
        <v>195</v>
      </c>
      <c r="L1609" s="22">
        <v>410389047</v>
      </c>
      <c r="M1609" s="12"/>
      <c r="N1609" s="73">
        <v>3</v>
      </c>
      <c r="O1609" s="73"/>
      <c r="P1609" s="4"/>
      <c r="Q1609" s="72"/>
      <c r="R1609">
        <v>473</v>
      </c>
      <c r="S1609">
        <v>496</v>
      </c>
      <c r="V1609" t="s">
        <v>18938</v>
      </c>
      <c r="W1609" t="s">
        <v>18938</v>
      </c>
      <c r="X1609" t="s">
        <v>18961</v>
      </c>
      <c r="Y1609" t="s">
        <v>18961</v>
      </c>
    </row>
    <row r="1610" spans="1:25" x14ac:dyDescent="0.25">
      <c r="A1610" s="7" t="s">
        <v>196</v>
      </c>
      <c r="B1610" s="10">
        <v>5</v>
      </c>
      <c r="C1610" s="10">
        <v>1</v>
      </c>
      <c r="D1610" s="18" t="s">
        <v>3637</v>
      </c>
      <c r="E1610" s="7" t="s">
        <v>196</v>
      </c>
      <c r="F1610" s="7" t="s">
        <v>5483</v>
      </c>
      <c r="G1610" s="30" t="s">
        <v>10190</v>
      </c>
      <c r="H1610" s="30" t="s">
        <v>7428</v>
      </c>
      <c r="I1610" s="35" t="s">
        <v>10194</v>
      </c>
      <c r="J1610" s="35" t="s">
        <v>10195</v>
      </c>
      <c r="K1610" s="34" t="s">
        <v>197</v>
      </c>
      <c r="L1610" s="22">
        <v>410389049</v>
      </c>
      <c r="M1610" s="12"/>
      <c r="N1610" s="73">
        <v>5</v>
      </c>
      <c r="O1610" s="73"/>
      <c r="P1610" s="4"/>
      <c r="Q1610" s="72"/>
      <c r="S1610">
        <v>528</v>
      </c>
      <c r="T1610">
        <v>501</v>
      </c>
      <c r="V1610" t="s">
        <v>18961</v>
      </c>
      <c r="W1610" t="s">
        <v>18938</v>
      </c>
      <c r="X1610" t="s">
        <v>18938</v>
      </c>
      <c r="Y1610" t="s">
        <v>18961</v>
      </c>
    </row>
    <row r="1611" spans="1:25" x14ac:dyDescent="0.25">
      <c r="A1611" s="7" t="s">
        <v>198</v>
      </c>
      <c r="B1611" s="10">
        <v>5</v>
      </c>
      <c r="C1611" s="10">
        <v>1</v>
      </c>
      <c r="D1611" s="18" t="s">
        <v>3637</v>
      </c>
      <c r="E1611" s="7" t="s">
        <v>198</v>
      </c>
      <c r="F1611" s="7" t="s">
        <v>5484</v>
      </c>
      <c r="G1611" s="30" t="s">
        <v>10190</v>
      </c>
      <c r="H1611" s="30" t="s">
        <v>7428</v>
      </c>
      <c r="I1611" s="35" t="s">
        <v>10194</v>
      </c>
      <c r="J1611" s="35" t="s">
        <v>10195</v>
      </c>
      <c r="K1611" s="33" t="s">
        <v>10197</v>
      </c>
      <c r="L1611" s="22">
        <v>410389050</v>
      </c>
      <c r="M1611" s="12"/>
      <c r="N1611" s="73">
        <v>6</v>
      </c>
      <c r="O1611" s="73"/>
      <c r="P1611" s="4"/>
      <c r="Q1611" s="72"/>
      <c r="R1611">
        <v>480</v>
      </c>
      <c r="U1611">
        <v>458</v>
      </c>
      <c r="V1611" t="s">
        <v>18938</v>
      </c>
      <c r="W1611" t="s">
        <v>18961</v>
      </c>
      <c r="X1611" t="s">
        <v>18961</v>
      </c>
      <c r="Y1611" t="s">
        <v>18938</v>
      </c>
    </row>
    <row r="1612" spans="1:25" x14ac:dyDescent="0.25">
      <c r="A1612" s="7" t="s">
        <v>199</v>
      </c>
      <c r="B1612" s="10">
        <v>1</v>
      </c>
      <c r="C1612" s="10">
        <v>1</v>
      </c>
      <c r="D1612" s="18" t="s">
        <v>3638</v>
      </c>
      <c r="E1612" s="7" t="s">
        <v>199</v>
      </c>
      <c r="F1612" s="7" t="s">
        <v>5485</v>
      </c>
      <c r="G1612" s="30" t="s">
        <v>10190</v>
      </c>
      <c r="H1612" s="34" t="s">
        <v>10198</v>
      </c>
      <c r="I1612" s="34" t="s">
        <v>10199</v>
      </c>
      <c r="J1612" s="34" t="s">
        <v>10200</v>
      </c>
      <c r="K1612" s="34" t="s">
        <v>200</v>
      </c>
      <c r="L1612" s="22">
        <v>410108010</v>
      </c>
      <c r="M1612" s="12"/>
      <c r="N1612" s="73">
        <v>2</v>
      </c>
      <c r="O1612" s="73"/>
      <c r="P1612" s="4"/>
      <c r="Q1612" s="72"/>
      <c r="S1612">
        <v>619</v>
      </c>
      <c r="U1612">
        <v>537</v>
      </c>
      <c r="V1612" t="s">
        <v>18961</v>
      </c>
      <c r="W1612" t="s">
        <v>18939</v>
      </c>
      <c r="X1612" t="s">
        <v>18961</v>
      </c>
      <c r="Y1612" t="s">
        <v>18938</v>
      </c>
    </row>
    <row r="1613" spans="1:25" x14ac:dyDescent="0.25">
      <c r="A1613" s="7" t="s">
        <v>201</v>
      </c>
      <c r="B1613" s="10">
        <v>3</v>
      </c>
      <c r="C1613" s="10">
        <v>5</v>
      </c>
      <c r="D1613" s="18" t="s">
        <v>3638</v>
      </c>
      <c r="E1613" s="7" t="s">
        <v>201</v>
      </c>
      <c r="F1613" s="7" t="s">
        <v>5486</v>
      </c>
      <c r="G1613" s="30" t="s">
        <v>10190</v>
      </c>
      <c r="H1613" s="34" t="s">
        <v>10201</v>
      </c>
      <c r="I1613" s="34" t="s">
        <v>10202</v>
      </c>
      <c r="J1613" s="34" t="s">
        <v>10200</v>
      </c>
      <c r="K1613" s="34" t="s">
        <v>202</v>
      </c>
      <c r="L1613" s="22">
        <v>410187071</v>
      </c>
      <c r="M1613" s="12"/>
      <c r="N1613" s="73">
        <v>3</v>
      </c>
      <c r="O1613" s="73"/>
      <c r="P1613" s="4"/>
      <c r="Q1613" s="72"/>
      <c r="R1613">
        <v>484</v>
      </c>
      <c r="S1613">
        <v>552</v>
      </c>
      <c r="V1613" t="s">
        <v>18938</v>
      </c>
      <c r="W1613" t="s">
        <v>18938</v>
      </c>
      <c r="X1613" t="s">
        <v>18961</v>
      </c>
      <c r="Y1613" t="s">
        <v>18961</v>
      </c>
    </row>
    <row r="1614" spans="1:25" x14ac:dyDescent="0.25">
      <c r="A1614" s="7" t="s">
        <v>203</v>
      </c>
      <c r="B1614" s="10">
        <v>3</v>
      </c>
      <c r="C1614" s="10">
        <v>5</v>
      </c>
      <c r="D1614" s="18" t="s">
        <v>3638</v>
      </c>
      <c r="E1614" s="7" t="s">
        <v>203</v>
      </c>
      <c r="F1614" s="7" t="s">
        <v>5487</v>
      </c>
      <c r="G1614" s="30" t="s">
        <v>10190</v>
      </c>
      <c r="H1614" s="34" t="s">
        <v>10201</v>
      </c>
      <c r="I1614" s="34" t="s">
        <v>10202</v>
      </c>
      <c r="J1614" s="34" t="s">
        <v>10200</v>
      </c>
      <c r="K1614" s="34" t="s">
        <v>204</v>
      </c>
      <c r="L1614" s="22">
        <v>410187072</v>
      </c>
      <c r="M1614" s="12"/>
      <c r="N1614" s="73">
        <v>4</v>
      </c>
      <c r="O1614" s="73"/>
      <c r="P1614" s="4"/>
      <c r="Q1614" s="72"/>
      <c r="T1614">
        <v>339</v>
      </c>
      <c r="U1614">
        <v>273</v>
      </c>
      <c r="V1614" t="s">
        <v>18961</v>
      </c>
      <c r="W1614" t="s">
        <v>18961</v>
      </c>
      <c r="X1614" t="s">
        <v>18940</v>
      </c>
      <c r="Y1614" t="s">
        <v>18940</v>
      </c>
    </row>
    <row r="1615" spans="1:25" x14ac:dyDescent="0.25">
      <c r="A1615" s="7" t="s">
        <v>205</v>
      </c>
      <c r="B1615" s="10">
        <v>3</v>
      </c>
      <c r="C1615" s="10">
        <v>5</v>
      </c>
      <c r="D1615" s="18" t="s">
        <v>3638</v>
      </c>
      <c r="E1615" s="7" t="s">
        <v>205</v>
      </c>
      <c r="F1615" s="7" t="s">
        <v>5488</v>
      </c>
      <c r="G1615" s="30" t="s">
        <v>10190</v>
      </c>
      <c r="H1615" s="34" t="s">
        <v>10201</v>
      </c>
      <c r="I1615" s="34" t="s">
        <v>10202</v>
      </c>
      <c r="J1615" s="35" t="s">
        <v>10195</v>
      </c>
      <c r="K1615" s="34" t="s">
        <v>206</v>
      </c>
      <c r="L1615" s="22">
        <v>410387001</v>
      </c>
      <c r="M1615" s="12"/>
      <c r="N1615" s="73">
        <v>5</v>
      </c>
      <c r="O1615" s="73"/>
      <c r="P1615" s="4"/>
      <c r="Q1615" s="72"/>
      <c r="S1615">
        <v>537</v>
      </c>
      <c r="T1615">
        <v>476</v>
      </c>
      <c r="V1615" t="s">
        <v>18961</v>
      </c>
      <c r="W1615" t="s">
        <v>18938</v>
      </c>
      <c r="X1615" t="s">
        <v>18938</v>
      </c>
      <c r="Y1615" t="s">
        <v>18961</v>
      </c>
    </row>
    <row r="1616" spans="1:25" x14ac:dyDescent="0.25">
      <c r="A1616" s="7" t="s">
        <v>207</v>
      </c>
      <c r="B1616" s="10">
        <v>3</v>
      </c>
      <c r="C1616" s="10">
        <v>5</v>
      </c>
      <c r="D1616" s="18" t="s">
        <v>3638</v>
      </c>
      <c r="E1616" s="7" t="s">
        <v>207</v>
      </c>
      <c r="F1616" s="7" t="s">
        <v>5489</v>
      </c>
      <c r="G1616" s="30" t="s">
        <v>10190</v>
      </c>
      <c r="H1616" s="34" t="s">
        <v>10201</v>
      </c>
      <c r="I1616" s="34" t="s">
        <v>10202</v>
      </c>
      <c r="J1616" s="35" t="s">
        <v>10195</v>
      </c>
      <c r="K1616" s="34" t="s">
        <v>208</v>
      </c>
      <c r="L1616" s="22">
        <v>410387002</v>
      </c>
      <c r="M1616" s="12"/>
      <c r="N1616" s="73">
        <v>6</v>
      </c>
      <c r="O1616" s="73"/>
      <c r="P1616" s="4"/>
      <c r="Q1616" s="72"/>
      <c r="R1616">
        <v>474</v>
      </c>
      <c r="U1616">
        <v>407</v>
      </c>
      <c r="V1616" t="s">
        <v>18938</v>
      </c>
      <c r="W1616" t="s">
        <v>18961</v>
      </c>
      <c r="X1616" t="s">
        <v>18961</v>
      </c>
      <c r="Y1616" t="s">
        <v>18940</v>
      </c>
    </row>
    <row r="1617" spans="1:27" x14ac:dyDescent="0.25">
      <c r="A1617" s="7" t="s">
        <v>209</v>
      </c>
      <c r="B1617" s="10">
        <v>3</v>
      </c>
      <c r="C1617" s="10">
        <v>5</v>
      </c>
      <c r="D1617" s="18" t="s">
        <v>3638</v>
      </c>
      <c r="E1617" s="7" t="s">
        <v>209</v>
      </c>
      <c r="F1617" s="7" t="s">
        <v>5490</v>
      </c>
      <c r="G1617" s="30" t="s">
        <v>10190</v>
      </c>
      <c r="H1617" s="34" t="s">
        <v>10201</v>
      </c>
      <c r="I1617" s="34" t="s">
        <v>10202</v>
      </c>
      <c r="J1617" s="35" t="s">
        <v>10195</v>
      </c>
      <c r="K1617" s="34" t="s">
        <v>210</v>
      </c>
      <c r="L1617" s="22">
        <v>410387003</v>
      </c>
      <c r="M1617" s="12"/>
      <c r="N1617" s="73">
        <v>1</v>
      </c>
      <c r="O1617" s="73"/>
      <c r="P1617" s="4"/>
      <c r="Q1617" s="72"/>
      <c r="R1617">
        <v>507</v>
      </c>
      <c r="T1617">
        <v>492</v>
      </c>
      <c r="V1617" t="s">
        <v>18938</v>
      </c>
      <c r="W1617" t="s">
        <v>18961</v>
      </c>
      <c r="X1617" t="s">
        <v>18938</v>
      </c>
      <c r="Y1617" t="s">
        <v>18961</v>
      </c>
    </row>
    <row r="1618" spans="1:27" x14ac:dyDescent="0.25">
      <c r="A1618" s="7" t="s">
        <v>211</v>
      </c>
      <c r="B1618" s="10">
        <v>3</v>
      </c>
      <c r="C1618" s="10">
        <v>5</v>
      </c>
      <c r="D1618" s="18" t="s">
        <v>3638</v>
      </c>
      <c r="E1618" s="7" t="s">
        <v>211</v>
      </c>
      <c r="F1618" s="7" t="s">
        <v>5491</v>
      </c>
      <c r="G1618" s="30" t="s">
        <v>10190</v>
      </c>
      <c r="H1618" s="34" t="s">
        <v>10201</v>
      </c>
      <c r="I1618" s="34" t="s">
        <v>10202</v>
      </c>
      <c r="J1618" s="35" t="s">
        <v>10195</v>
      </c>
      <c r="K1618" s="34" t="s">
        <v>212</v>
      </c>
      <c r="L1618" s="22">
        <v>410387004</v>
      </c>
      <c r="M1618" s="12"/>
      <c r="N1618" s="73">
        <v>2</v>
      </c>
      <c r="O1618" s="73"/>
      <c r="P1618" s="4"/>
      <c r="Q1618" s="72"/>
      <c r="S1618">
        <v>561</v>
      </c>
      <c r="U1618">
        <v>631</v>
      </c>
      <c r="V1618" t="s">
        <v>18961</v>
      </c>
      <c r="W1618" t="s">
        <v>18938</v>
      </c>
      <c r="X1618" t="s">
        <v>18961</v>
      </c>
      <c r="Y1618" t="s">
        <v>18939</v>
      </c>
    </row>
    <row r="1619" spans="1:27" x14ac:dyDescent="0.25">
      <c r="A1619" s="7" t="s">
        <v>213</v>
      </c>
      <c r="B1619" s="10">
        <v>3</v>
      </c>
      <c r="C1619" s="10">
        <v>5</v>
      </c>
      <c r="D1619" s="18" t="s">
        <v>3638</v>
      </c>
      <c r="E1619" s="7" t="s">
        <v>213</v>
      </c>
      <c r="F1619" s="7" t="s">
        <v>5492</v>
      </c>
      <c r="G1619" s="30" t="s">
        <v>10190</v>
      </c>
      <c r="H1619" s="34" t="s">
        <v>10201</v>
      </c>
      <c r="I1619" s="34" t="s">
        <v>10202</v>
      </c>
      <c r="J1619" s="35" t="s">
        <v>10195</v>
      </c>
      <c r="K1619" s="34" t="s">
        <v>214</v>
      </c>
      <c r="L1619" s="22">
        <v>410387005</v>
      </c>
      <c r="M1619" s="12"/>
      <c r="N1619" s="73">
        <v>3</v>
      </c>
      <c r="O1619" s="73"/>
      <c r="P1619" s="4"/>
      <c r="Q1619" s="72"/>
      <c r="R1619">
        <v>588</v>
      </c>
      <c r="S1619">
        <v>596</v>
      </c>
      <c r="V1619" t="s">
        <v>18939</v>
      </c>
      <c r="W1619" t="s">
        <v>18939</v>
      </c>
      <c r="X1619" t="s">
        <v>18961</v>
      </c>
      <c r="Y1619" t="s">
        <v>18961</v>
      </c>
    </row>
    <row r="1620" spans="1:27" x14ac:dyDescent="0.25">
      <c r="A1620" s="7" t="s">
        <v>215</v>
      </c>
      <c r="B1620" s="10">
        <v>3</v>
      </c>
      <c r="C1620" s="10">
        <v>5</v>
      </c>
      <c r="D1620" s="18" t="s">
        <v>3638</v>
      </c>
      <c r="E1620" s="7" t="s">
        <v>215</v>
      </c>
      <c r="F1620" s="7" t="s">
        <v>5493</v>
      </c>
      <c r="G1620" s="30" t="s">
        <v>10190</v>
      </c>
      <c r="H1620" s="34" t="s">
        <v>10201</v>
      </c>
      <c r="I1620" s="34" t="s">
        <v>10202</v>
      </c>
      <c r="J1620" s="35" t="s">
        <v>10195</v>
      </c>
      <c r="K1620" s="34" t="s">
        <v>216</v>
      </c>
      <c r="L1620" s="22">
        <v>410387006</v>
      </c>
      <c r="M1620" s="12"/>
      <c r="N1620" s="73">
        <v>4</v>
      </c>
      <c r="O1620" s="73"/>
      <c r="P1620" s="4"/>
      <c r="Q1620" s="72"/>
      <c r="T1620">
        <v>420</v>
      </c>
      <c r="U1620">
        <v>560</v>
      </c>
      <c r="V1620" t="s">
        <v>18961</v>
      </c>
      <c r="W1620" t="s">
        <v>18961</v>
      </c>
      <c r="X1620" t="s">
        <v>18940</v>
      </c>
      <c r="Y1620" t="s">
        <v>18938</v>
      </c>
    </row>
    <row r="1621" spans="1:27" x14ac:dyDescent="0.25">
      <c r="A1621" s="7" t="s">
        <v>217</v>
      </c>
      <c r="B1621" s="10">
        <v>3</v>
      </c>
      <c r="C1621" s="10">
        <v>5</v>
      </c>
      <c r="D1621" s="18" t="s">
        <v>3638</v>
      </c>
      <c r="E1621" s="7" t="s">
        <v>217</v>
      </c>
      <c r="F1621" s="7" t="s">
        <v>5494</v>
      </c>
      <c r="G1621" s="30" t="s">
        <v>10190</v>
      </c>
      <c r="H1621" s="34" t="s">
        <v>10201</v>
      </c>
      <c r="I1621" s="34" t="s">
        <v>10202</v>
      </c>
      <c r="J1621" s="35" t="s">
        <v>10195</v>
      </c>
      <c r="K1621" s="34" t="s">
        <v>218</v>
      </c>
      <c r="L1621" s="22">
        <v>410387008</v>
      </c>
      <c r="M1621" s="12"/>
      <c r="N1621" s="73">
        <v>5</v>
      </c>
      <c r="O1621" s="73"/>
      <c r="P1621" s="4"/>
      <c r="Q1621" s="72"/>
      <c r="S1621">
        <v>604</v>
      </c>
      <c r="T1621">
        <v>510</v>
      </c>
      <c r="V1621" t="s">
        <v>18961</v>
      </c>
      <c r="W1621" t="s">
        <v>18939</v>
      </c>
      <c r="X1621" t="s">
        <v>18938</v>
      </c>
      <c r="Y1621" t="s">
        <v>18961</v>
      </c>
    </row>
    <row r="1622" spans="1:27" x14ac:dyDescent="0.25">
      <c r="A1622" s="7" t="s">
        <v>219</v>
      </c>
      <c r="B1622" s="10">
        <v>3</v>
      </c>
      <c r="C1622" s="10">
        <v>5</v>
      </c>
      <c r="D1622" s="18" t="s">
        <v>3638</v>
      </c>
      <c r="E1622" s="7" t="s">
        <v>219</v>
      </c>
      <c r="F1622" s="7" t="s">
        <v>5495</v>
      </c>
      <c r="G1622" s="30" t="s">
        <v>10190</v>
      </c>
      <c r="H1622" s="34" t="s">
        <v>10201</v>
      </c>
      <c r="I1622" s="34" t="s">
        <v>10202</v>
      </c>
      <c r="J1622" s="35" t="s">
        <v>10195</v>
      </c>
      <c r="K1622" s="34" t="s">
        <v>220</v>
      </c>
      <c r="L1622" s="22">
        <v>410387009</v>
      </c>
      <c r="M1622" s="12"/>
      <c r="N1622" s="73">
        <v>6</v>
      </c>
      <c r="O1622" s="73"/>
      <c r="P1622" s="4"/>
      <c r="Q1622" s="72"/>
      <c r="R1622">
        <v>475</v>
      </c>
      <c r="U1622">
        <v>565</v>
      </c>
      <c r="V1622" t="s">
        <v>18938</v>
      </c>
      <c r="W1622" t="s">
        <v>18961</v>
      </c>
      <c r="X1622" t="s">
        <v>18961</v>
      </c>
      <c r="Y1622" t="s">
        <v>18938</v>
      </c>
    </row>
    <row r="1623" spans="1:27" x14ac:dyDescent="0.25">
      <c r="A1623" s="7" t="s">
        <v>221</v>
      </c>
      <c r="B1623" s="10">
        <v>3</v>
      </c>
      <c r="C1623" s="10">
        <v>5</v>
      </c>
      <c r="D1623" s="18" t="s">
        <v>3638</v>
      </c>
      <c r="E1623" s="7" t="s">
        <v>221</v>
      </c>
      <c r="F1623" s="7" t="s">
        <v>5496</v>
      </c>
      <c r="G1623" s="30" t="s">
        <v>10190</v>
      </c>
      <c r="H1623" s="34" t="s">
        <v>10201</v>
      </c>
      <c r="I1623" s="34" t="s">
        <v>10202</v>
      </c>
      <c r="J1623" s="35" t="s">
        <v>10195</v>
      </c>
      <c r="K1623" s="34" t="s">
        <v>222</v>
      </c>
      <c r="L1623" s="22">
        <v>410387010</v>
      </c>
      <c r="M1623" s="12"/>
      <c r="N1623" s="73">
        <v>1</v>
      </c>
      <c r="O1623" s="73"/>
      <c r="P1623" s="4"/>
      <c r="Q1623" s="72"/>
      <c r="R1623">
        <v>611</v>
      </c>
      <c r="T1623">
        <v>448</v>
      </c>
      <c r="V1623" t="s">
        <v>18939</v>
      </c>
      <c r="W1623" t="s">
        <v>18961</v>
      </c>
      <c r="X1623" t="s">
        <v>18938</v>
      </c>
      <c r="Y1623" t="s">
        <v>18961</v>
      </c>
    </row>
    <row r="1624" spans="1:27" x14ac:dyDescent="0.25">
      <c r="A1624" s="7" t="s">
        <v>223</v>
      </c>
      <c r="B1624" s="10">
        <v>3</v>
      </c>
      <c r="C1624" s="10">
        <v>5</v>
      </c>
      <c r="D1624" s="18" t="s">
        <v>3638</v>
      </c>
      <c r="E1624" s="7" t="s">
        <v>223</v>
      </c>
      <c r="F1624" s="7" t="s">
        <v>5497</v>
      </c>
      <c r="G1624" s="30" t="s">
        <v>10190</v>
      </c>
      <c r="H1624" s="34" t="s">
        <v>10201</v>
      </c>
      <c r="I1624" s="34" t="s">
        <v>10202</v>
      </c>
      <c r="J1624" s="35" t="s">
        <v>10195</v>
      </c>
      <c r="K1624" s="34" t="s">
        <v>224</v>
      </c>
      <c r="L1624" s="22">
        <v>410387011</v>
      </c>
      <c r="M1624" s="12"/>
      <c r="N1624" s="73">
        <v>2</v>
      </c>
      <c r="O1624" s="73"/>
      <c r="P1624" s="4"/>
      <c r="Q1624" s="72"/>
      <c r="S1624">
        <v>587</v>
      </c>
      <c r="U1624">
        <v>607</v>
      </c>
      <c r="V1624" t="s">
        <v>18961</v>
      </c>
      <c r="W1624" t="s">
        <v>18938</v>
      </c>
      <c r="X1624" t="s">
        <v>18961</v>
      </c>
      <c r="Y1624" t="s">
        <v>18939</v>
      </c>
    </row>
    <row r="1625" spans="1:27" x14ac:dyDescent="0.25">
      <c r="A1625" s="7" t="s">
        <v>225</v>
      </c>
      <c r="B1625" s="10">
        <v>3</v>
      </c>
      <c r="C1625" s="10">
        <v>5</v>
      </c>
      <c r="D1625" s="18" t="s">
        <v>3638</v>
      </c>
      <c r="E1625" s="7" t="s">
        <v>225</v>
      </c>
      <c r="F1625" s="7" t="s">
        <v>5498</v>
      </c>
      <c r="G1625" s="30" t="s">
        <v>10190</v>
      </c>
      <c r="H1625" s="34" t="s">
        <v>10201</v>
      </c>
      <c r="I1625" s="34" t="s">
        <v>10202</v>
      </c>
      <c r="J1625" s="35" t="s">
        <v>10195</v>
      </c>
      <c r="K1625" s="34" t="s">
        <v>226</v>
      </c>
      <c r="L1625" s="22">
        <v>410387012</v>
      </c>
      <c r="M1625" s="12"/>
      <c r="N1625" s="73">
        <v>3</v>
      </c>
      <c r="O1625" s="73"/>
      <c r="P1625" s="4"/>
      <c r="Q1625" s="72"/>
      <c r="R1625">
        <v>561</v>
      </c>
      <c r="S1625">
        <v>505</v>
      </c>
      <c r="V1625" t="s">
        <v>18939</v>
      </c>
      <c r="W1625" t="s">
        <v>18938</v>
      </c>
      <c r="X1625" t="s">
        <v>18961</v>
      </c>
      <c r="Y1625" t="s">
        <v>18961</v>
      </c>
    </row>
    <row r="1626" spans="1:27" x14ac:dyDescent="0.25">
      <c r="A1626" s="7" t="s">
        <v>227</v>
      </c>
      <c r="B1626" s="10">
        <v>3</v>
      </c>
      <c r="C1626" s="10">
        <v>5</v>
      </c>
      <c r="D1626" s="18" t="s">
        <v>3638</v>
      </c>
      <c r="E1626" s="7" t="s">
        <v>227</v>
      </c>
      <c r="F1626" s="7" t="s">
        <v>5499</v>
      </c>
      <c r="G1626" s="30" t="s">
        <v>10190</v>
      </c>
      <c r="H1626" s="34" t="s">
        <v>10201</v>
      </c>
      <c r="I1626" s="34" t="s">
        <v>10202</v>
      </c>
      <c r="J1626" s="35" t="s">
        <v>10195</v>
      </c>
      <c r="K1626" s="34" t="s">
        <v>228</v>
      </c>
      <c r="L1626" s="22">
        <v>410387013</v>
      </c>
      <c r="M1626" s="12"/>
      <c r="N1626" s="73">
        <v>4</v>
      </c>
      <c r="O1626" s="73"/>
      <c r="P1626" s="4"/>
      <c r="Q1626" s="72"/>
      <c r="T1626">
        <v>566</v>
      </c>
      <c r="U1626">
        <v>642</v>
      </c>
      <c r="V1626" t="s">
        <v>18961</v>
      </c>
      <c r="W1626" t="s">
        <v>18961</v>
      </c>
      <c r="X1626" t="s">
        <v>18938</v>
      </c>
      <c r="Y1626" t="s">
        <v>18939</v>
      </c>
    </row>
    <row r="1627" spans="1:27" x14ac:dyDescent="0.25">
      <c r="A1627" s="7" t="s">
        <v>229</v>
      </c>
      <c r="B1627" s="10">
        <v>3</v>
      </c>
      <c r="C1627" s="10">
        <v>5</v>
      </c>
      <c r="D1627" s="18" t="s">
        <v>3638</v>
      </c>
      <c r="E1627" s="7" t="s">
        <v>229</v>
      </c>
      <c r="F1627" s="7" t="s">
        <v>5500</v>
      </c>
      <c r="G1627" s="30" t="s">
        <v>10190</v>
      </c>
      <c r="H1627" s="34" t="s">
        <v>10201</v>
      </c>
      <c r="I1627" s="34" t="s">
        <v>10202</v>
      </c>
      <c r="J1627" s="35" t="s">
        <v>10195</v>
      </c>
      <c r="K1627" s="34" t="s">
        <v>230</v>
      </c>
      <c r="L1627" s="22">
        <v>410387014</v>
      </c>
      <c r="M1627" s="12"/>
      <c r="N1627" s="73">
        <v>5</v>
      </c>
      <c r="O1627" s="73"/>
      <c r="P1627" s="4"/>
      <c r="Q1627" s="72"/>
      <c r="S1627">
        <v>626</v>
      </c>
      <c r="T1627">
        <v>485</v>
      </c>
      <c r="V1627" t="s">
        <v>18961</v>
      </c>
      <c r="W1627" t="s">
        <v>18939</v>
      </c>
      <c r="X1627" t="s">
        <v>18938</v>
      </c>
      <c r="Y1627" t="s">
        <v>18961</v>
      </c>
    </row>
    <row r="1628" spans="1:27" x14ac:dyDescent="0.25">
      <c r="A1628" s="7" t="s">
        <v>231</v>
      </c>
      <c r="B1628" s="10">
        <v>3</v>
      </c>
      <c r="C1628" s="10">
        <v>5</v>
      </c>
      <c r="D1628" s="18" t="s">
        <v>3638</v>
      </c>
      <c r="E1628" s="7" t="s">
        <v>231</v>
      </c>
      <c r="F1628" s="7" t="s">
        <v>5501</v>
      </c>
      <c r="G1628" s="30" t="s">
        <v>10190</v>
      </c>
      <c r="H1628" s="34" t="s">
        <v>10201</v>
      </c>
      <c r="I1628" s="34" t="s">
        <v>10202</v>
      </c>
      <c r="J1628" s="35" t="s">
        <v>10195</v>
      </c>
      <c r="K1628" s="34" t="s">
        <v>232</v>
      </c>
      <c r="L1628" s="22">
        <v>410387015</v>
      </c>
      <c r="M1628" s="12"/>
      <c r="N1628" s="73">
        <v>6</v>
      </c>
      <c r="O1628" s="73"/>
      <c r="P1628" s="4"/>
      <c r="Q1628" s="72"/>
      <c r="R1628">
        <v>531</v>
      </c>
      <c r="U1628">
        <v>587</v>
      </c>
      <c r="V1628" t="s">
        <v>18938</v>
      </c>
      <c r="W1628" t="s">
        <v>18961</v>
      </c>
      <c r="X1628" t="s">
        <v>18961</v>
      </c>
      <c r="Y1628" t="s">
        <v>18939</v>
      </c>
    </row>
    <row r="1629" spans="1:27" x14ac:dyDescent="0.25">
      <c r="A1629" s="7" t="s">
        <v>233</v>
      </c>
      <c r="B1629" s="10">
        <v>3</v>
      </c>
      <c r="C1629" s="10">
        <v>5</v>
      </c>
      <c r="D1629" s="18" t="s">
        <v>3638</v>
      </c>
      <c r="E1629" s="7" t="s">
        <v>233</v>
      </c>
      <c r="F1629" s="7" t="s">
        <v>5502</v>
      </c>
      <c r="G1629" s="30" t="s">
        <v>10190</v>
      </c>
      <c r="H1629" s="34" t="s">
        <v>10201</v>
      </c>
      <c r="I1629" s="34" t="s">
        <v>10202</v>
      </c>
      <c r="J1629" s="35" t="s">
        <v>10195</v>
      </c>
      <c r="K1629" s="34" t="s">
        <v>234</v>
      </c>
      <c r="L1629" s="22">
        <v>410387016</v>
      </c>
      <c r="M1629" s="12"/>
      <c r="N1629" s="73">
        <v>1</v>
      </c>
      <c r="O1629" s="73"/>
      <c r="P1629" s="4"/>
      <c r="Q1629" s="72"/>
      <c r="R1629">
        <v>550</v>
      </c>
      <c r="T1629">
        <v>531</v>
      </c>
      <c r="V1629" t="s">
        <v>18938</v>
      </c>
      <c r="W1629" t="s">
        <v>18961</v>
      </c>
      <c r="X1629" t="s">
        <v>18938</v>
      </c>
      <c r="Y1629" t="s">
        <v>18961</v>
      </c>
    </row>
    <row r="1630" spans="1:27" x14ac:dyDescent="0.25">
      <c r="A1630" s="7" t="s">
        <v>235</v>
      </c>
      <c r="B1630" s="10">
        <v>3</v>
      </c>
      <c r="C1630" s="10">
        <v>5</v>
      </c>
      <c r="D1630" s="18" t="s">
        <v>3638</v>
      </c>
      <c r="E1630" s="7" t="s">
        <v>235</v>
      </c>
      <c r="F1630" s="7" t="s">
        <v>5503</v>
      </c>
      <c r="G1630" s="30" t="s">
        <v>10190</v>
      </c>
      <c r="H1630" s="34" t="s">
        <v>10201</v>
      </c>
      <c r="I1630" s="34" t="s">
        <v>10202</v>
      </c>
      <c r="J1630" s="35" t="s">
        <v>10195</v>
      </c>
      <c r="K1630" s="34" t="s">
        <v>18188</v>
      </c>
      <c r="L1630" s="22">
        <v>410387017</v>
      </c>
      <c r="M1630" s="41" t="s">
        <v>18950</v>
      </c>
      <c r="N1630" s="73">
        <v>2</v>
      </c>
      <c r="O1630" s="73"/>
      <c r="P1630" s="4">
        <v>1</v>
      </c>
      <c r="Q1630" s="72"/>
      <c r="S1630" s="86">
        <v>583</v>
      </c>
      <c r="U1630">
        <v>428</v>
      </c>
      <c r="V1630" t="s">
        <v>18961</v>
      </c>
      <c r="W1630" t="s">
        <v>18938</v>
      </c>
      <c r="X1630" t="s">
        <v>18961</v>
      </c>
      <c r="Y1630" t="s">
        <v>18938</v>
      </c>
      <c r="AA1630" s="41" t="s">
        <v>18955</v>
      </c>
    </row>
    <row r="1631" spans="1:27" x14ac:dyDescent="0.25">
      <c r="A1631" s="7" t="s">
        <v>236</v>
      </c>
      <c r="B1631" s="10">
        <v>3</v>
      </c>
      <c r="C1631" s="10">
        <v>5</v>
      </c>
      <c r="D1631" s="18" t="s">
        <v>3638</v>
      </c>
      <c r="E1631" s="7" t="s">
        <v>236</v>
      </c>
      <c r="F1631" s="7" t="s">
        <v>5504</v>
      </c>
      <c r="G1631" s="30" t="s">
        <v>10190</v>
      </c>
      <c r="H1631" s="34" t="s">
        <v>10201</v>
      </c>
      <c r="I1631" s="34" t="s">
        <v>10202</v>
      </c>
      <c r="J1631" s="35" t="s">
        <v>10195</v>
      </c>
      <c r="K1631" s="34" t="s">
        <v>237</v>
      </c>
      <c r="L1631" s="22">
        <v>410387018</v>
      </c>
      <c r="M1631" s="12"/>
      <c r="N1631" s="73">
        <v>3</v>
      </c>
      <c r="O1631" s="73"/>
      <c r="P1631" s="4"/>
      <c r="Q1631" s="72"/>
      <c r="R1631">
        <v>485</v>
      </c>
      <c r="S1631">
        <v>691</v>
      </c>
      <c r="V1631" t="s">
        <v>18938</v>
      </c>
      <c r="W1631" t="s">
        <v>18939</v>
      </c>
      <c r="X1631" t="s">
        <v>18961</v>
      </c>
      <c r="Y1631" t="s">
        <v>18961</v>
      </c>
    </row>
    <row r="1632" spans="1:27" x14ac:dyDescent="0.25">
      <c r="A1632" s="7" t="s">
        <v>238</v>
      </c>
      <c r="B1632" s="10">
        <v>3</v>
      </c>
      <c r="C1632" s="10">
        <v>5</v>
      </c>
      <c r="D1632" s="18" t="s">
        <v>3638</v>
      </c>
      <c r="E1632" s="7" t="s">
        <v>238</v>
      </c>
      <c r="F1632" s="7" t="s">
        <v>5505</v>
      </c>
      <c r="G1632" s="30" t="s">
        <v>10190</v>
      </c>
      <c r="H1632" s="34" t="s">
        <v>10201</v>
      </c>
      <c r="I1632" s="34" t="s">
        <v>10202</v>
      </c>
      <c r="J1632" s="35" t="s">
        <v>10195</v>
      </c>
      <c r="K1632" s="34" t="s">
        <v>239</v>
      </c>
      <c r="L1632" s="22">
        <v>410387019</v>
      </c>
      <c r="M1632" s="12"/>
      <c r="N1632" s="73">
        <v>4</v>
      </c>
      <c r="O1632" s="73"/>
      <c r="P1632" s="4"/>
      <c r="Q1632" s="72"/>
      <c r="T1632">
        <v>402</v>
      </c>
      <c r="U1632">
        <v>588</v>
      </c>
      <c r="V1632" t="s">
        <v>18961</v>
      </c>
      <c r="W1632" t="s">
        <v>18961</v>
      </c>
      <c r="X1632" t="s">
        <v>18940</v>
      </c>
      <c r="Y1632" t="s">
        <v>18939</v>
      </c>
    </row>
    <row r="1633" spans="1:25" x14ac:dyDescent="0.25">
      <c r="A1633" s="7" t="s">
        <v>240</v>
      </c>
      <c r="B1633" s="10">
        <v>3</v>
      </c>
      <c r="C1633" s="10">
        <v>5</v>
      </c>
      <c r="D1633" s="18" t="s">
        <v>3638</v>
      </c>
      <c r="E1633" s="7" t="s">
        <v>240</v>
      </c>
      <c r="F1633" s="7" t="s">
        <v>5506</v>
      </c>
      <c r="G1633" s="30" t="s">
        <v>10190</v>
      </c>
      <c r="H1633" s="34" t="s">
        <v>10201</v>
      </c>
      <c r="I1633" s="34" t="s">
        <v>10202</v>
      </c>
      <c r="J1633" s="35" t="s">
        <v>10195</v>
      </c>
      <c r="K1633" s="34" t="s">
        <v>241</v>
      </c>
      <c r="L1633" s="22">
        <v>410387021</v>
      </c>
      <c r="M1633" s="12"/>
      <c r="N1633" s="73">
        <v>5</v>
      </c>
      <c r="O1633" s="73"/>
      <c r="P1633" s="4"/>
      <c r="Q1633" s="72"/>
      <c r="S1633">
        <v>577</v>
      </c>
      <c r="T1633">
        <v>474</v>
      </c>
      <c r="V1633" t="s">
        <v>18961</v>
      </c>
      <c r="W1633" t="s">
        <v>18938</v>
      </c>
      <c r="X1633" t="s">
        <v>18938</v>
      </c>
      <c r="Y1633" t="s">
        <v>18961</v>
      </c>
    </row>
    <row r="1634" spans="1:25" x14ac:dyDescent="0.25">
      <c r="A1634" s="7" t="s">
        <v>242</v>
      </c>
      <c r="B1634" s="10">
        <v>3</v>
      </c>
      <c r="C1634" s="10">
        <v>5</v>
      </c>
      <c r="D1634" s="18" t="s">
        <v>3638</v>
      </c>
      <c r="E1634" s="7" t="s">
        <v>242</v>
      </c>
      <c r="F1634" s="7" t="s">
        <v>5507</v>
      </c>
      <c r="G1634" s="30" t="s">
        <v>10190</v>
      </c>
      <c r="H1634" s="34" t="s">
        <v>10201</v>
      </c>
      <c r="I1634" s="34" t="s">
        <v>10202</v>
      </c>
      <c r="J1634" s="35" t="s">
        <v>10195</v>
      </c>
      <c r="K1634" s="34" t="s">
        <v>243</v>
      </c>
      <c r="L1634" s="22">
        <v>410387022</v>
      </c>
      <c r="M1634" s="12"/>
      <c r="N1634" s="73">
        <v>6</v>
      </c>
      <c r="O1634" s="73"/>
      <c r="P1634" s="4"/>
      <c r="Q1634" s="72"/>
      <c r="R1634">
        <v>491</v>
      </c>
      <c r="U1634">
        <v>513</v>
      </c>
      <c r="V1634" t="s">
        <v>18938</v>
      </c>
      <c r="W1634" t="s">
        <v>18961</v>
      </c>
      <c r="X1634" t="s">
        <v>18961</v>
      </c>
      <c r="Y1634" t="s">
        <v>18938</v>
      </c>
    </row>
    <row r="1635" spans="1:25" x14ac:dyDescent="0.25">
      <c r="A1635" s="7" t="s">
        <v>244</v>
      </c>
      <c r="B1635" s="10">
        <v>3</v>
      </c>
      <c r="C1635" s="10">
        <v>5</v>
      </c>
      <c r="D1635" s="18" t="s">
        <v>3638</v>
      </c>
      <c r="E1635" s="7" t="s">
        <v>244</v>
      </c>
      <c r="F1635" s="7" t="s">
        <v>5508</v>
      </c>
      <c r="G1635" s="30" t="s">
        <v>10190</v>
      </c>
      <c r="H1635" s="34" t="s">
        <v>10201</v>
      </c>
      <c r="I1635" s="34" t="s">
        <v>10202</v>
      </c>
      <c r="J1635" s="35" t="s">
        <v>10195</v>
      </c>
      <c r="K1635" s="34" t="s">
        <v>245</v>
      </c>
      <c r="L1635" s="22">
        <v>410387024</v>
      </c>
      <c r="M1635" s="12"/>
      <c r="N1635" s="73">
        <v>1</v>
      </c>
      <c r="O1635" s="73"/>
      <c r="P1635" s="4"/>
      <c r="Q1635" s="72"/>
      <c r="R1635">
        <v>577</v>
      </c>
      <c r="T1635">
        <v>538</v>
      </c>
      <c r="V1635" t="s">
        <v>18939</v>
      </c>
      <c r="W1635" t="s">
        <v>18961</v>
      </c>
      <c r="X1635" t="s">
        <v>18938</v>
      </c>
      <c r="Y1635" t="s">
        <v>18961</v>
      </c>
    </row>
    <row r="1636" spans="1:25" x14ac:dyDescent="0.25">
      <c r="A1636" s="7" t="s">
        <v>246</v>
      </c>
      <c r="B1636" s="10">
        <v>3</v>
      </c>
      <c r="C1636" s="10">
        <v>5</v>
      </c>
      <c r="D1636" s="18" t="s">
        <v>3638</v>
      </c>
      <c r="E1636" s="7" t="s">
        <v>246</v>
      </c>
      <c r="F1636" s="7" t="s">
        <v>5509</v>
      </c>
      <c r="G1636" s="30" t="s">
        <v>10190</v>
      </c>
      <c r="H1636" s="34" t="s">
        <v>10201</v>
      </c>
      <c r="I1636" s="34" t="s">
        <v>10202</v>
      </c>
      <c r="J1636" s="35" t="s">
        <v>10195</v>
      </c>
      <c r="K1636" s="34" t="s">
        <v>247</v>
      </c>
      <c r="L1636" s="22">
        <v>410387025</v>
      </c>
      <c r="M1636" s="12"/>
      <c r="N1636" s="73">
        <v>2</v>
      </c>
      <c r="O1636" s="73"/>
      <c r="P1636" s="4"/>
      <c r="Q1636" s="72"/>
      <c r="S1636">
        <v>549</v>
      </c>
      <c r="U1636">
        <v>564</v>
      </c>
      <c r="V1636" t="s">
        <v>18961</v>
      </c>
      <c r="W1636" t="s">
        <v>18938</v>
      </c>
      <c r="X1636" t="s">
        <v>18961</v>
      </c>
      <c r="Y1636" t="s">
        <v>18938</v>
      </c>
    </row>
    <row r="1637" spans="1:25" x14ac:dyDescent="0.25">
      <c r="A1637" s="7" t="s">
        <v>248</v>
      </c>
      <c r="B1637" s="10">
        <v>3</v>
      </c>
      <c r="C1637" s="10">
        <v>5</v>
      </c>
      <c r="D1637" s="18" t="s">
        <v>3638</v>
      </c>
      <c r="E1637" s="7" t="s">
        <v>248</v>
      </c>
      <c r="F1637" s="7" t="s">
        <v>5510</v>
      </c>
      <c r="G1637" s="30" t="s">
        <v>10190</v>
      </c>
      <c r="H1637" s="34" t="s">
        <v>10201</v>
      </c>
      <c r="I1637" s="34" t="s">
        <v>10202</v>
      </c>
      <c r="J1637" s="35" t="s">
        <v>10195</v>
      </c>
      <c r="K1637" s="34" t="s">
        <v>249</v>
      </c>
      <c r="L1637" s="22">
        <v>410387026</v>
      </c>
      <c r="M1637" s="12"/>
      <c r="N1637" s="73">
        <v>3</v>
      </c>
      <c r="O1637" s="73"/>
      <c r="P1637" s="4"/>
      <c r="Q1637" s="72"/>
      <c r="R1637">
        <v>539</v>
      </c>
      <c r="S1637">
        <v>547</v>
      </c>
      <c r="V1637" t="s">
        <v>18938</v>
      </c>
      <c r="W1637" t="s">
        <v>18938</v>
      </c>
      <c r="X1637" t="s">
        <v>18961</v>
      </c>
      <c r="Y1637" t="s">
        <v>18961</v>
      </c>
    </row>
    <row r="1638" spans="1:25" x14ac:dyDescent="0.25">
      <c r="A1638" s="7" t="s">
        <v>250</v>
      </c>
      <c r="B1638" s="10">
        <v>3</v>
      </c>
      <c r="C1638" s="10">
        <v>5</v>
      </c>
      <c r="D1638" s="18" t="s">
        <v>3638</v>
      </c>
      <c r="E1638" s="7" t="s">
        <v>250</v>
      </c>
      <c r="F1638" s="7" t="s">
        <v>5511</v>
      </c>
      <c r="G1638" s="30" t="s">
        <v>10190</v>
      </c>
      <c r="H1638" s="34" t="s">
        <v>10201</v>
      </c>
      <c r="I1638" s="34" t="s">
        <v>10202</v>
      </c>
      <c r="J1638" s="35" t="s">
        <v>10195</v>
      </c>
      <c r="K1638" s="34" t="s">
        <v>251</v>
      </c>
      <c r="L1638" s="22">
        <v>410387027</v>
      </c>
      <c r="M1638" s="12"/>
      <c r="N1638" s="73">
        <v>4</v>
      </c>
      <c r="O1638" s="73"/>
      <c r="P1638" s="4"/>
      <c r="Q1638" s="72"/>
      <c r="T1638">
        <v>494</v>
      </c>
      <c r="U1638">
        <v>602</v>
      </c>
      <c r="V1638" t="s">
        <v>18961</v>
      </c>
      <c r="W1638" t="s">
        <v>18961</v>
      </c>
      <c r="X1638" t="s">
        <v>18938</v>
      </c>
      <c r="Y1638" t="s">
        <v>18939</v>
      </c>
    </row>
    <row r="1639" spans="1:25" x14ac:dyDescent="0.25">
      <c r="A1639" s="7" t="s">
        <v>252</v>
      </c>
      <c r="B1639" s="10">
        <v>3</v>
      </c>
      <c r="C1639" s="10">
        <v>5</v>
      </c>
      <c r="D1639" s="18" t="s">
        <v>3638</v>
      </c>
      <c r="E1639" s="7" t="s">
        <v>252</v>
      </c>
      <c r="F1639" s="7" t="s">
        <v>5512</v>
      </c>
      <c r="G1639" s="30" t="s">
        <v>10190</v>
      </c>
      <c r="H1639" s="34" t="s">
        <v>10201</v>
      </c>
      <c r="I1639" s="34" t="s">
        <v>10202</v>
      </c>
      <c r="J1639" s="35" t="s">
        <v>10195</v>
      </c>
      <c r="K1639" s="34" t="s">
        <v>253</v>
      </c>
      <c r="L1639" s="22">
        <v>410387028</v>
      </c>
      <c r="M1639" s="12"/>
      <c r="N1639" s="73">
        <v>5</v>
      </c>
      <c r="O1639" s="73"/>
      <c r="P1639" s="4"/>
      <c r="Q1639" s="72"/>
      <c r="S1639">
        <v>494</v>
      </c>
      <c r="T1639">
        <v>593</v>
      </c>
      <c r="V1639" t="s">
        <v>18961</v>
      </c>
      <c r="W1639" t="s">
        <v>18938</v>
      </c>
      <c r="X1639" t="s">
        <v>18939</v>
      </c>
      <c r="Y1639" t="s">
        <v>18961</v>
      </c>
    </row>
    <row r="1640" spans="1:25" x14ac:dyDescent="0.25">
      <c r="A1640" s="7" t="s">
        <v>254</v>
      </c>
      <c r="B1640" s="10">
        <v>3</v>
      </c>
      <c r="C1640" s="10">
        <v>5</v>
      </c>
      <c r="D1640" s="18" t="s">
        <v>3638</v>
      </c>
      <c r="E1640" s="7" t="s">
        <v>254</v>
      </c>
      <c r="F1640" s="7" t="s">
        <v>5513</v>
      </c>
      <c r="G1640" s="30" t="s">
        <v>10190</v>
      </c>
      <c r="H1640" s="34" t="s">
        <v>10201</v>
      </c>
      <c r="I1640" s="34" t="s">
        <v>10202</v>
      </c>
      <c r="J1640" s="35" t="s">
        <v>10195</v>
      </c>
      <c r="K1640" s="34" t="s">
        <v>255</v>
      </c>
      <c r="L1640" s="22">
        <v>410387029</v>
      </c>
      <c r="M1640" s="12"/>
      <c r="N1640" s="73">
        <v>6</v>
      </c>
      <c r="O1640" s="73"/>
      <c r="P1640" s="4"/>
      <c r="Q1640" s="72"/>
      <c r="R1640">
        <v>523</v>
      </c>
      <c r="U1640">
        <v>588</v>
      </c>
      <c r="V1640" t="s">
        <v>18938</v>
      </c>
      <c r="W1640" t="s">
        <v>18961</v>
      </c>
      <c r="X1640" t="s">
        <v>18961</v>
      </c>
      <c r="Y1640" t="s">
        <v>18939</v>
      </c>
    </row>
    <row r="1641" spans="1:25" x14ac:dyDescent="0.25">
      <c r="A1641" s="7" t="s">
        <v>256</v>
      </c>
      <c r="B1641" s="10">
        <v>3</v>
      </c>
      <c r="C1641" s="10">
        <v>5</v>
      </c>
      <c r="D1641" s="18" t="s">
        <v>3638</v>
      </c>
      <c r="E1641" s="7" t="s">
        <v>256</v>
      </c>
      <c r="F1641" s="7" t="s">
        <v>5514</v>
      </c>
      <c r="G1641" s="30" t="s">
        <v>10190</v>
      </c>
      <c r="H1641" s="34" t="s">
        <v>10201</v>
      </c>
      <c r="I1641" s="34" t="s">
        <v>10202</v>
      </c>
      <c r="J1641" s="35" t="s">
        <v>10195</v>
      </c>
      <c r="K1641" s="34" t="s">
        <v>257</v>
      </c>
      <c r="L1641" s="22">
        <v>410387030</v>
      </c>
      <c r="M1641" s="12"/>
      <c r="N1641" s="73">
        <v>1</v>
      </c>
      <c r="O1641" s="73"/>
      <c r="P1641" s="4"/>
      <c r="Q1641" s="72"/>
      <c r="R1641">
        <v>591</v>
      </c>
      <c r="T1641">
        <v>498</v>
      </c>
      <c r="V1641" t="s">
        <v>18939</v>
      </c>
      <c r="W1641" t="s">
        <v>18961</v>
      </c>
      <c r="X1641" t="s">
        <v>18938</v>
      </c>
      <c r="Y1641" t="s">
        <v>18961</v>
      </c>
    </row>
    <row r="1642" spans="1:25" x14ac:dyDescent="0.25">
      <c r="A1642" s="7" t="s">
        <v>258</v>
      </c>
      <c r="B1642" s="10">
        <v>3</v>
      </c>
      <c r="C1642" s="10">
        <v>5</v>
      </c>
      <c r="D1642" s="18" t="s">
        <v>3638</v>
      </c>
      <c r="E1642" s="7" t="s">
        <v>258</v>
      </c>
      <c r="F1642" s="7" t="s">
        <v>5515</v>
      </c>
      <c r="G1642" s="30" t="s">
        <v>10190</v>
      </c>
      <c r="H1642" s="34" t="s">
        <v>10201</v>
      </c>
      <c r="I1642" s="34" t="s">
        <v>10202</v>
      </c>
      <c r="J1642" s="35" t="s">
        <v>10195</v>
      </c>
      <c r="K1642" s="34" t="s">
        <v>259</v>
      </c>
      <c r="L1642" s="22">
        <v>410387031</v>
      </c>
      <c r="M1642" s="12"/>
      <c r="N1642" s="73">
        <v>2</v>
      </c>
      <c r="O1642" s="73"/>
      <c r="P1642" s="4"/>
      <c r="Q1642" s="72"/>
      <c r="S1642">
        <v>481</v>
      </c>
      <c r="U1642">
        <v>540</v>
      </c>
      <c r="V1642" t="s">
        <v>18961</v>
      </c>
      <c r="W1642" t="s">
        <v>18938</v>
      </c>
      <c r="X1642" t="s">
        <v>18961</v>
      </c>
      <c r="Y1642" t="s">
        <v>18938</v>
      </c>
    </row>
    <row r="1643" spans="1:25" x14ac:dyDescent="0.25">
      <c r="A1643" s="7" t="s">
        <v>260</v>
      </c>
      <c r="B1643" s="10">
        <v>3</v>
      </c>
      <c r="C1643" s="10">
        <v>5</v>
      </c>
      <c r="D1643" s="18" t="s">
        <v>3638</v>
      </c>
      <c r="E1643" s="7" t="s">
        <v>260</v>
      </c>
      <c r="F1643" s="7" t="s">
        <v>5516</v>
      </c>
      <c r="G1643" s="30" t="s">
        <v>10190</v>
      </c>
      <c r="H1643" s="34" t="s">
        <v>10201</v>
      </c>
      <c r="I1643" s="34" t="s">
        <v>10202</v>
      </c>
      <c r="J1643" s="35" t="s">
        <v>10195</v>
      </c>
      <c r="K1643" s="34" t="s">
        <v>261</v>
      </c>
      <c r="L1643" s="22">
        <v>410387032</v>
      </c>
      <c r="M1643" s="12"/>
      <c r="N1643" s="73">
        <v>3</v>
      </c>
      <c r="O1643" s="73"/>
      <c r="P1643" s="4"/>
      <c r="Q1643" s="72"/>
      <c r="R1643">
        <v>540</v>
      </c>
      <c r="S1643">
        <v>610</v>
      </c>
      <c r="V1643" t="s">
        <v>18938</v>
      </c>
      <c r="W1643" t="s">
        <v>18939</v>
      </c>
      <c r="X1643" t="s">
        <v>18961</v>
      </c>
      <c r="Y1643" t="s">
        <v>18961</v>
      </c>
    </row>
    <row r="1644" spans="1:25" x14ac:dyDescent="0.25">
      <c r="A1644" s="7" t="s">
        <v>262</v>
      </c>
      <c r="B1644" s="10">
        <v>3</v>
      </c>
      <c r="C1644" s="10">
        <v>5</v>
      </c>
      <c r="D1644" s="18" t="s">
        <v>3638</v>
      </c>
      <c r="E1644" s="7" t="s">
        <v>262</v>
      </c>
      <c r="F1644" s="7" t="s">
        <v>5517</v>
      </c>
      <c r="G1644" s="30" t="s">
        <v>10190</v>
      </c>
      <c r="H1644" s="34" t="s">
        <v>10201</v>
      </c>
      <c r="I1644" s="34" t="s">
        <v>10202</v>
      </c>
      <c r="J1644" s="35" t="s">
        <v>10195</v>
      </c>
      <c r="K1644" s="34" t="s">
        <v>263</v>
      </c>
      <c r="L1644" s="22">
        <v>410387033</v>
      </c>
      <c r="M1644" s="12"/>
      <c r="N1644" s="73">
        <v>4</v>
      </c>
      <c r="O1644" s="73"/>
      <c r="P1644" s="4"/>
      <c r="Q1644" s="72"/>
      <c r="T1644">
        <v>466</v>
      </c>
      <c r="U1644">
        <v>461</v>
      </c>
      <c r="V1644" t="s">
        <v>18961</v>
      </c>
      <c r="W1644" t="s">
        <v>18961</v>
      </c>
      <c r="X1644" t="s">
        <v>18938</v>
      </c>
      <c r="Y1644" t="s">
        <v>18938</v>
      </c>
    </row>
    <row r="1645" spans="1:25" x14ac:dyDescent="0.25">
      <c r="A1645" s="7" t="s">
        <v>264</v>
      </c>
      <c r="B1645" s="10">
        <v>3</v>
      </c>
      <c r="C1645" s="10">
        <v>5</v>
      </c>
      <c r="D1645" s="18" t="s">
        <v>3638</v>
      </c>
      <c r="E1645" s="7" t="s">
        <v>264</v>
      </c>
      <c r="F1645" s="7" t="s">
        <v>5518</v>
      </c>
      <c r="G1645" s="30" t="s">
        <v>10190</v>
      </c>
      <c r="H1645" s="34" t="s">
        <v>10201</v>
      </c>
      <c r="I1645" s="34" t="s">
        <v>10202</v>
      </c>
      <c r="J1645" s="35" t="s">
        <v>10195</v>
      </c>
      <c r="K1645" s="34" t="s">
        <v>265</v>
      </c>
      <c r="L1645" s="22">
        <v>410387034</v>
      </c>
      <c r="M1645" s="12"/>
      <c r="N1645" s="73">
        <v>5</v>
      </c>
      <c r="O1645" s="73"/>
      <c r="P1645" s="4"/>
      <c r="Q1645" s="72"/>
      <c r="S1645">
        <v>606</v>
      </c>
      <c r="T1645">
        <v>655</v>
      </c>
      <c r="V1645" t="s">
        <v>18961</v>
      </c>
      <c r="W1645" t="s">
        <v>18939</v>
      </c>
      <c r="X1645" t="s">
        <v>18939</v>
      </c>
      <c r="Y1645" t="s">
        <v>18961</v>
      </c>
    </row>
    <row r="1646" spans="1:25" x14ac:dyDescent="0.25">
      <c r="A1646" s="7" t="s">
        <v>266</v>
      </c>
      <c r="B1646" s="10">
        <v>3</v>
      </c>
      <c r="C1646" s="10">
        <v>5</v>
      </c>
      <c r="D1646" s="18" t="s">
        <v>3638</v>
      </c>
      <c r="E1646" s="7" t="s">
        <v>266</v>
      </c>
      <c r="F1646" s="7" t="s">
        <v>5519</v>
      </c>
      <c r="G1646" s="30" t="s">
        <v>10190</v>
      </c>
      <c r="H1646" s="34" t="s">
        <v>10201</v>
      </c>
      <c r="I1646" s="34" t="s">
        <v>10202</v>
      </c>
      <c r="J1646" s="35" t="s">
        <v>10195</v>
      </c>
      <c r="K1646" s="34" t="s">
        <v>267</v>
      </c>
      <c r="L1646" s="22">
        <v>410387035</v>
      </c>
      <c r="M1646" s="12"/>
      <c r="N1646" s="73">
        <v>6</v>
      </c>
      <c r="O1646" s="73"/>
      <c r="P1646" s="4"/>
      <c r="Q1646" s="72"/>
      <c r="R1646">
        <v>515</v>
      </c>
      <c r="U1646">
        <v>549</v>
      </c>
      <c r="V1646" t="s">
        <v>18938</v>
      </c>
      <c r="W1646" t="s">
        <v>18961</v>
      </c>
      <c r="X1646" t="s">
        <v>18961</v>
      </c>
      <c r="Y1646" t="s">
        <v>18938</v>
      </c>
    </row>
    <row r="1647" spans="1:25" x14ac:dyDescent="0.25">
      <c r="A1647" s="7" t="s">
        <v>268</v>
      </c>
      <c r="B1647" s="10">
        <v>3</v>
      </c>
      <c r="C1647" s="10">
        <v>5</v>
      </c>
      <c r="D1647" s="18" t="s">
        <v>3638</v>
      </c>
      <c r="E1647" s="7" t="s">
        <v>268</v>
      </c>
      <c r="F1647" s="7" t="s">
        <v>5520</v>
      </c>
      <c r="G1647" s="30" t="s">
        <v>10190</v>
      </c>
      <c r="H1647" s="34" t="s">
        <v>10201</v>
      </c>
      <c r="I1647" s="34" t="s">
        <v>10202</v>
      </c>
      <c r="J1647" s="35" t="s">
        <v>10195</v>
      </c>
      <c r="K1647" s="34" t="s">
        <v>269</v>
      </c>
      <c r="L1647" s="22">
        <v>410387036</v>
      </c>
      <c r="M1647" s="12"/>
      <c r="N1647" s="73">
        <v>1</v>
      </c>
      <c r="O1647" s="73"/>
      <c r="P1647" s="4"/>
      <c r="Q1647" s="2"/>
      <c r="R1647">
        <v>551</v>
      </c>
      <c r="T1647">
        <v>563</v>
      </c>
      <c r="V1647" t="s">
        <v>18938</v>
      </c>
      <c r="W1647" t="s">
        <v>18961</v>
      </c>
      <c r="X1647" t="s">
        <v>18938</v>
      </c>
      <c r="Y1647" t="s">
        <v>18961</v>
      </c>
    </row>
    <row r="1648" spans="1:25" x14ac:dyDescent="0.25">
      <c r="A1648" s="7" t="s">
        <v>270</v>
      </c>
      <c r="B1648" s="10">
        <v>3</v>
      </c>
      <c r="C1648" s="10">
        <v>5</v>
      </c>
      <c r="D1648" s="18" t="s">
        <v>3638</v>
      </c>
      <c r="E1648" s="7" t="s">
        <v>270</v>
      </c>
      <c r="F1648" s="7" t="s">
        <v>5521</v>
      </c>
      <c r="G1648" s="30" t="s">
        <v>10190</v>
      </c>
      <c r="H1648" s="34" t="s">
        <v>10201</v>
      </c>
      <c r="I1648" s="34" t="s">
        <v>10202</v>
      </c>
      <c r="J1648" s="35" t="s">
        <v>10195</v>
      </c>
      <c r="K1648" s="34" t="s">
        <v>271</v>
      </c>
      <c r="L1648" s="22">
        <v>410387037</v>
      </c>
      <c r="M1648" s="12"/>
      <c r="N1648" s="73">
        <v>2</v>
      </c>
      <c r="O1648" s="73"/>
      <c r="P1648" s="4"/>
      <c r="Q1648" s="72"/>
      <c r="S1648">
        <v>564</v>
      </c>
      <c r="U1648">
        <v>582</v>
      </c>
      <c r="V1648" t="s">
        <v>18961</v>
      </c>
      <c r="W1648" t="s">
        <v>18938</v>
      </c>
      <c r="X1648" t="s">
        <v>18961</v>
      </c>
      <c r="Y1648" t="s">
        <v>18938</v>
      </c>
    </row>
    <row r="1649" spans="1:25" x14ac:dyDescent="0.25">
      <c r="A1649" s="7" t="s">
        <v>272</v>
      </c>
      <c r="B1649" s="10">
        <v>3</v>
      </c>
      <c r="C1649" s="10">
        <v>5</v>
      </c>
      <c r="D1649" s="18" t="s">
        <v>3638</v>
      </c>
      <c r="E1649" s="7" t="s">
        <v>272</v>
      </c>
      <c r="F1649" s="7" t="s">
        <v>5522</v>
      </c>
      <c r="G1649" s="30" t="s">
        <v>10190</v>
      </c>
      <c r="H1649" s="34" t="s">
        <v>10201</v>
      </c>
      <c r="I1649" s="34" t="s">
        <v>10202</v>
      </c>
      <c r="J1649" s="35" t="s">
        <v>10195</v>
      </c>
      <c r="K1649" s="34" t="s">
        <v>273</v>
      </c>
      <c r="L1649" s="22">
        <v>410387038</v>
      </c>
      <c r="M1649" s="12"/>
      <c r="N1649" s="73">
        <v>3</v>
      </c>
      <c r="O1649" s="73"/>
      <c r="P1649" s="4"/>
      <c r="Q1649" s="72"/>
      <c r="R1649">
        <v>547</v>
      </c>
      <c r="S1649">
        <v>559</v>
      </c>
      <c r="V1649" t="s">
        <v>18938</v>
      </c>
      <c r="W1649" t="s">
        <v>18938</v>
      </c>
      <c r="X1649" t="s">
        <v>18961</v>
      </c>
      <c r="Y1649" t="s">
        <v>18961</v>
      </c>
    </row>
    <row r="1650" spans="1:25" x14ac:dyDescent="0.25">
      <c r="A1650" s="7" t="s">
        <v>274</v>
      </c>
      <c r="B1650" s="10">
        <v>3</v>
      </c>
      <c r="C1650" s="10">
        <v>5</v>
      </c>
      <c r="D1650" s="18" t="s">
        <v>3638</v>
      </c>
      <c r="E1650" s="7" t="s">
        <v>274</v>
      </c>
      <c r="F1650" s="7" t="s">
        <v>5523</v>
      </c>
      <c r="G1650" s="30" t="s">
        <v>10190</v>
      </c>
      <c r="H1650" s="34" t="s">
        <v>10201</v>
      </c>
      <c r="I1650" s="34" t="s">
        <v>10202</v>
      </c>
      <c r="J1650" s="35" t="s">
        <v>10195</v>
      </c>
      <c r="K1650" s="34" t="s">
        <v>275</v>
      </c>
      <c r="L1650" s="22">
        <v>410387039</v>
      </c>
      <c r="M1650" s="12"/>
      <c r="N1650" s="73">
        <v>4</v>
      </c>
      <c r="O1650" s="73"/>
      <c r="P1650" s="4"/>
      <c r="Q1650" s="72"/>
      <c r="T1650">
        <v>572</v>
      </c>
      <c r="U1650">
        <v>568</v>
      </c>
      <c r="V1650" t="s">
        <v>18961</v>
      </c>
      <c r="W1650" t="s">
        <v>18961</v>
      </c>
      <c r="X1650" t="s">
        <v>18938</v>
      </c>
      <c r="Y1650" t="s">
        <v>18938</v>
      </c>
    </row>
    <row r="1651" spans="1:25" x14ac:dyDescent="0.25">
      <c r="A1651" s="7" t="s">
        <v>276</v>
      </c>
      <c r="B1651" s="10">
        <v>3</v>
      </c>
      <c r="C1651" s="10">
        <v>5</v>
      </c>
      <c r="D1651" s="18" t="s">
        <v>3638</v>
      </c>
      <c r="E1651" s="7" t="s">
        <v>276</v>
      </c>
      <c r="F1651" s="7" t="s">
        <v>5524</v>
      </c>
      <c r="G1651" s="30" t="s">
        <v>10190</v>
      </c>
      <c r="H1651" s="34" t="s">
        <v>10201</v>
      </c>
      <c r="I1651" s="34" t="s">
        <v>10202</v>
      </c>
      <c r="J1651" s="35" t="s">
        <v>10195</v>
      </c>
      <c r="K1651" s="34" t="s">
        <v>277</v>
      </c>
      <c r="L1651" s="22">
        <v>410387040</v>
      </c>
      <c r="M1651" s="12"/>
      <c r="N1651" s="73">
        <v>5</v>
      </c>
      <c r="O1651" s="73"/>
      <c r="P1651" s="4"/>
      <c r="Q1651" s="72"/>
      <c r="S1651">
        <v>584</v>
      </c>
      <c r="T1651">
        <v>565</v>
      </c>
      <c r="V1651" t="s">
        <v>18961</v>
      </c>
      <c r="W1651" t="s">
        <v>18938</v>
      </c>
      <c r="X1651" t="s">
        <v>18938</v>
      </c>
      <c r="Y1651" t="s">
        <v>18961</v>
      </c>
    </row>
    <row r="1652" spans="1:25" x14ac:dyDescent="0.25">
      <c r="A1652" s="7" t="s">
        <v>278</v>
      </c>
      <c r="B1652" s="10">
        <v>3</v>
      </c>
      <c r="C1652" s="10">
        <v>5</v>
      </c>
      <c r="D1652" s="18" t="s">
        <v>3638</v>
      </c>
      <c r="E1652" s="7" t="s">
        <v>278</v>
      </c>
      <c r="F1652" s="7" t="s">
        <v>5525</v>
      </c>
      <c r="G1652" s="30" t="s">
        <v>10190</v>
      </c>
      <c r="H1652" s="34" t="s">
        <v>10201</v>
      </c>
      <c r="I1652" s="34" t="s">
        <v>10202</v>
      </c>
      <c r="J1652" s="35" t="s">
        <v>10195</v>
      </c>
      <c r="K1652" s="34" t="s">
        <v>279</v>
      </c>
      <c r="L1652" s="22">
        <v>410387041</v>
      </c>
      <c r="M1652" s="12"/>
      <c r="N1652" s="73">
        <v>6</v>
      </c>
      <c r="O1652" s="73"/>
      <c r="P1652" s="4"/>
      <c r="Q1652" s="72"/>
      <c r="R1652">
        <v>371</v>
      </c>
      <c r="U1652">
        <v>310</v>
      </c>
      <c r="V1652" t="s">
        <v>18940</v>
      </c>
      <c r="W1652" t="s">
        <v>18961</v>
      </c>
      <c r="X1652" t="s">
        <v>18961</v>
      </c>
      <c r="Y1652" t="s">
        <v>18940</v>
      </c>
    </row>
    <row r="1653" spans="1:25" x14ac:dyDescent="0.25">
      <c r="A1653" s="7" t="s">
        <v>280</v>
      </c>
      <c r="B1653" s="10">
        <v>3</v>
      </c>
      <c r="C1653" s="10">
        <v>5</v>
      </c>
      <c r="D1653" s="18" t="s">
        <v>3638</v>
      </c>
      <c r="E1653" s="7" t="s">
        <v>280</v>
      </c>
      <c r="F1653" s="7" t="s">
        <v>5526</v>
      </c>
      <c r="G1653" s="30" t="s">
        <v>10190</v>
      </c>
      <c r="H1653" s="34" t="s">
        <v>10201</v>
      </c>
      <c r="I1653" s="34" t="s">
        <v>10202</v>
      </c>
      <c r="J1653" s="35" t="s">
        <v>10195</v>
      </c>
      <c r="K1653" s="8" t="s">
        <v>281</v>
      </c>
      <c r="L1653" s="23">
        <v>410387042</v>
      </c>
      <c r="M1653" s="12"/>
      <c r="N1653" s="73">
        <v>1</v>
      </c>
      <c r="O1653" s="73"/>
      <c r="P1653" s="4"/>
      <c r="Q1653" s="72"/>
      <c r="R1653">
        <v>451</v>
      </c>
      <c r="T1653">
        <v>376</v>
      </c>
      <c r="V1653" t="s">
        <v>18938</v>
      </c>
      <c r="W1653" t="s">
        <v>18961</v>
      </c>
      <c r="X1653" t="s">
        <v>18940</v>
      </c>
      <c r="Y1653" t="s">
        <v>18961</v>
      </c>
    </row>
    <row r="1654" spans="1:25" x14ac:dyDescent="0.25">
      <c r="A1654" s="7" t="s">
        <v>282</v>
      </c>
      <c r="B1654" s="10">
        <v>3</v>
      </c>
      <c r="C1654" s="10">
        <v>5</v>
      </c>
      <c r="D1654" s="18" t="s">
        <v>3638</v>
      </c>
      <c r="E1654" s="7" t="s">
        <v>282</v>
      </c>
      <c r="F1654" s="7" t="s">
        <v>5527</v>
      </c>
      <c r="G1654" s="30" t="s">
        <v>10190</v>
      </c>
      <c r="H1654" s="34" t="s">
        <v>10201</v>
      </c>
      <c r="I1654" s="34" t="s">
        <v>10202</v>
      </c>
      <c r="J1654" s="35" t="s">
        <v>10195</v>
      </c>
      <c r="K1654" s="8" t="s">
        <v>283</v>
      </c>
      <c r="L1654" s="23">
        <v>410387043</v>
      </c>
      <c r="M1654" s="12"/>
      <c r="N1654" s="73">
        <v>2</v>
      </c>
      <c r="O1654" s="73"/>
      <c r="P1654" s="4"/>
      <c r="Q1654" s="72"/>
      <c r="S1654">
        <v>588</v>
      </c>
      <c r="U1654">
        <v>485</v>
      </c>
      <c r="V1654" t="s">
        <v>18961</v>
      </c>
      <c r="W1654" t="s">
        <v>18938</v>
      </c>
      <c r="X1654" t="s">
        <v>18961</v>
      </c>
      <c r="Y1654" t="s">
        <v>18938</v>
      </c>
    </row>
    <row r="1655" spans="1:25" x14ac:dyDescent="0.25">
      <c r="A1655" s="7" t="s">
        <v>698</v>
      </c>
      <c r="B1655" s="10">
        <v>3</v>
      </c>
      <c r="C1655" s="10">
        <v>5</v>
      </c>
      <c r="D1655" s="18" t="s">
        <v>3639</v>
      </c>
      <c r="E1655" s="7" t="s">
        <v>698</v>
      </c>
      <c r="F1655" s="7" t="s">
        <v>5528</v>
      </c>
      <c r="G1655" s="30" t="s">
        <v>10190</v>
      </c>
      <c r="H1655" s="34" t="s">
        <v>10191</v>
      </c>
      <c r="I1655" s="34" t="s">
        <v>10192</v>
      </c>
      <c r="J1655" s="34" t="s">
        <v>10203</v>
      </c>
      <c r="K1655" s="8" t="s">
        <v>92</v>
      </c>
      <c r="L1655" s="23">
        <v>410288001</v>
      </c>
      <c r="M1655" s="12"/>
      <c r="N1655" s="73">
        <v>1</v>
      </c>
      <c r="O1655" s="11" t="s">
        <v>12599</v>
      </c>
      <c r="P1655" s="4"/>
      <c r="Q1655" s="72"/>
      <c r="R1655">
        <v>631</v>
      </c>
      <c r="T1655">
        <v>480</v>
      </c>
      <c r="V1655" t="s">
        <v>18939</v>
      </c>
      <c r="W1655" t="s">
        <v>18961</v>
      </c>
      <c r="X1655" t="s">
        <v>18938</v>
      </c>
      <c r="Y1655" t="s">
        <v>18961</v>
      </c>
    </row>
    <row r="1656" spans="1:25" x14ac:dyDescent="0.25">
      <c r="A1656" s="7" t="s">
        <v>284</v>
      </c>
      <c r="B1656" s="10">
        <v>3</v>
      </c>
      <c r="C1656" s="10">
        <v>5</v>
      </c>
      <c r="D1656" s="18" t="s">
        <v>3639</v>
      </c>
      <c r="E1656" s="7" t="s">
        <v>284</v>
      </c>
      <c r="F1656" s="7" t="s">
        <v>5529</v>
      </c>
      <c r="G1656" s="30" t="s">
        <v>10190</v>
      </c>
      <c r="H1656" s="34" t="s">
        <v>10191</v>
      </c>
      <c r="I1656" s="34" t="s">
        <v>10192</v>
      </c>
      <c r="J1656" s="34" t="s">
        <v>10203</v>
      </c>
      <c r="K1656" s="8" t="s">
        <v>285</v>
      </c>
      <c r="L1656" s="23">
        <v>410288004</v>
      </c>
      <c r="M1656" s="12"/>
      <c r="N1656" s="73">
        <v>6</v>
      </c>
      <c r="O1656" s="11" t="s">
        <v>12600</v>
      </c>
      <c r="P1656" s="4"/>
      <c r="Q1656" s="72"/>
      <c r="R1656">
        <v>539</v>
      </c>
      <c r="U1656">
        <v>492</v>
      </c>
      <c r="V1656" t="s">
        <v>18938</v>
      </c>
      <c r="W1656" t="s">
        <v>18961</v>
      </c>
      <c r="X1656" t="s">
        <v>18961</v>
      </c>
      <c r="Y1656" t="s">
        <v>18938</v>
      </c>
    </row>
    <row r="1657" spans="1:25" x14ac:dyDescent="0.25">
      <c r="A1657" s="7" t="s">
        <v>286</v>
      </c>
      <c r="B1657" s="10">
        <v>3</v>
      </c>
      <c r="C1657" s="10">
        <v>5</v>
      </c>
      <c r="D1657" s="18" t="s">
        <v>3639</v>
      </c>
      <c r="E1657" s="7" t="s">
        <v>286</v>
      </c>
      <c r="F1657" s="7" t="s">
        <v>5530</v>
      </c>
      <c r="G1657" s="30" t="s">
        <v>10190</v>
      </c>
      <c r="H1657" s="34" t="s">
        <v>10191</v>
      </c>
      <c r="I1657" s="34" t="s">
        <v>10192</v>
      </c>
      <c r="J1657" s="34" t="s">
        <v>10203</v>
      </c>
      <c r="K1657" s="8" t="s">
        <v>287</v>
      </c>
      <c r="L1657" s="23">
        <v>410288006</v>
      </c>
      <c r="M1657" s="12"/>
      <c r="N1657" s="73">
        <v>4</v>
      </c>
      <c r="O1657" s="11" t="s">
        <v>12601</v>
      </c>
      <c r="P1657" s="4"/>
      <c r="Q1657" s="72"/>
      <c r="T1657">
        <v>543</v>
      </c>
      <c r="U1657">
        <v>617</v>
      </c>
      <c r="V1657" t="s">
        <v>18961</v>
      </c>
      <c r="W1657" t="s">
        <v>18961</v>
      </c>
      <c r="X1657" t="s">
        <v>18938</v>
      </c>
      <c r="Y1657" t="s">
        <v>18939</v>
      </c>
    </row>
    <row r="1658" spans="1:25" x14ac:dyDescent="0.25">
      <c r="A1658" s="7" t="s">
        <v>288</v>
      </c>
      <c r="B1658" s="10">
        <v>3</v>
      </c>
      <c r="C1658" s="10">
        <v>5</v>
      </c>
      <c r="D1658" s="18" t="s">
        <v>3639</v>
      </c>
      <c r="E1658" s="7" t="s">
        <v>288</v>
      </c>
      <c r="F1658" s="7" t="s">
        <v>5531</v>
      </c>
      <c r="G1658" s="30" t="s">
        <v>10190</v>
      </c>
      <c r="H1658" s="34" t="s">
        <v>10191</v>
      </c>
      <c r="I1658" s="34" t="s">
        <v>10192</v>
      </c>
      <c r="J1658" s="34" t="s">
        <v>10203</v>
      </c>
      <c r="K1658" s="8" t="s">
        <v>289</v>
      </c>
      <c r="L1658" s="23">
        <v>410288007</v>
      </c>
      <c r="M1658" s="12"/>
      <c r="N1658" s="74">
        <v>3</v>
      </c>
      <c r="O1658" s="11" t="s">
        <v>12602</v>
      </c>
      <c r="P1658" s="4"/>
      <c r="Q1658" s="72"/>
      <c r="R1658">
        <v>581</v>
      </c>
      <c r="S1658">
        <v>540</v>
      </c>
      <c r="V1658" t="s">
        <v>18939</v>
      </c>
      <c r="W1658" t="s">
        <v>18938</v>
      </c>
      <c r="X1658" t="s">
        <v>18961</v>
      </c>
      <c r="Y1658" t="s">
        <v>18961</v>
      </c>
    </row>
    <row r="1659" spans="1:25" x14ac:dyDescent="0.25">
      <c r="A1659" s="7" t="s">
        <v>290</v>
      </c>
      <c r="B1659" s="10">
        <v>3</v>
      </c>
      <c r="C1659" s="10">
        <v>5</v>
      </c>
      <c r="D1659" s="18" t="s">
        <v>3639</v>
      </c>
      <c r="E1659" s="7" t="s">
        <v>290</v>
      </c>
      <c r="F1659" s="7" t="s">
        <v>5532</v>
      </c>
      <c r="G1659" s="30" t="s">
        <v>10190</v>
      </c>
      <c r="H1659" s="34" t="s">
        <v>10191</v>
      </c>
      <c r="I1659" s="34" t="s">
        <v>10192</v>
      </c>
      <c r="J1659" s="34" t="s">
        <v>10203</v>
      </c>
      <c r="K1659" s="8" t="s">
        <v>291</v>
      </c>
      <c r="L1659" s="23">
        <v>410288010</v>
      </c>
      <c r="M1659" s="12"/>
      <c r="N1659" s="74">
        <v>6</v>
      </c>
      <c r="O1659" s="11" t="s">
        <v>12603</v>
      </c>
      <c r="P1659" s="4"/>
      <c r="Q1659" s="72"/>
      <c r="R1659">
        <v>507</v>
      </c>
      <c r="U1659">
        <v>460</v>
      </c>
      <c r="V1659" t="s">
        <v>18938</v>
      </c>
      <c r="W1659" t="s">
        <v>18961</v>
      </c>
      <c r="X1659" t="s">
        <v>18961</v>
      </c>
      <c r="Y1659" t="s">
        <v>18938</v>
      </c>
    </row>
    <row r="1660" spans="1:25" x14ac:dyDescent="0.25">
      <c r="A1660" s="7" t="s">
        <v>292</v>
      </c>
      <c r="B1660" s="10">
        <v>3</v>
      </c>
      <c r="C1660" s="10">
        <v>5</v>
      </c>
      <c r="D1660" s="18" t="s">
        <v>3639</v>
      </c>
      <c r="E1660" s="7" t="s">
        <v>292</v>
      </c>
      <c r="F1660" s="7" t="s">
        <v>5533</v>
      </c>
      <c r="G1660" s="30" t="s">
        <v>10190</v>
      </c>
      <c r="H1660" s="34" t="s">
        <v>10191</v>
      </c>
      <c r="I1660" s="34" t="s">
        <v>10192</v>
      </c>
      <c r="J1660" s="34" t="s">
        <v>10203</v>
      </c>
      <c r="K1660" s="8" t="s">
        <v>293</v>
      </c>
      <c r="L1660" s="23">
        <v>410288011</v>
      </c>
      <c r="M1660" s="12"/>
      <c r="N1660" s="74">
        <v>3</v>
      </c>
      <c r="O1660" s="11" t="s">
        <v>12604</v>
      </c>
      <c r="P1660" s="4"/>
      <c r="Q1660" s="72"/>
      <c r="R1660">
        <v>496</v>
      </c>
      <c r="S1660">
        <v>494</v>
      </c>
      <c r="V1660" t="s">
        <v>18938</v>
      </c>
      <c r="W1660" t="s">
        <v>18938</v>
      </c>
      <c r="X1660" t="s">
        <v>18961</v>
      </c>
      <c r="Y1660" t="s">
        <v>18961</v>
      </c>
    </row>
    <row r="1661" spans="1:25" x14ac:dyDescent="0.25">
      <c r="A1661" s="7" t="s">
        <v>294</v>
      </c>
      <c r="B1661" s="10">
        <v>3</v>
      </c>
      <c r="C1661" s="10">
        <v>5</v>
      </c>
      <c r="D1661" s="18" t="s">
        <v>3639</v>
      </c>
      <c r="E1661" s="7" t="s">
        <v>294</v>
      </c>
      <c r="F1661" s="7" t="s">
        <v>5534</v>
      </c>
      <c r="G1661" s="30" t="s">
        <v>10190</v>
      </c>
      <c r="H1661" s="34" t="s">
        <v>10191</v>
      </c>
      <c r="I1661" s="34" t="s">
        <v>10192</v>
      </c>
      <c r="J1661" s="34" t="s">
        <v>10203</v>
      </c>
      <c r="K1661" s="8" t="s">
        <v>295</v>
      </c>
      <c r="L1661" s="23">
        <v>410288012</v>
      </c>
      <c r="M1661" s="12"/>
      <c r="N1661" s="74">
        <v>3</v>
      </c>
      <c r="O1661" s="11" t="s">
        <v>12605</v>
      </c>
      <c r="P1661" s="4"/>
      <c r="Q1661" s="72"/>
      <c r="R1661">
        <v>573</v>
      </c>
      <c r="S1661">
        <v>513</v>
      </c>
      <c r="V1661" t="s">
        <v>18939</v>
      </c>
      <c r="W1661" t="s">
        <v>18938</v>
      </c>
      <c r="X1661" t="s">
        <v>18961</v>
      </c>
      <c r="Y1661" t="s">
        <v>18961</v>
      </c>
    </row>
    <row r="1662" spans="1:25" x14ac:dyDescent="0.25">
      <c r="A1662" s="7" t="s">
        <v>296</v>
      </c>
      <c r="B1662" s="10">
        <v>3</v>
      </c>
      <c r="C1662" s="10">
        <v>5</v>
      </c>
      <c r="D1662" s="18" t="s">
        <v>3639</v>
      </c>
      <c r="E1662" s="7" t="s">
        <v>296</v>
      </c>
      <c r="F1662" s="7" t="s">
        <v>5535</v>
      </c>
      <c r="G1662" s="30" t="s">
        <v>10190</v>
      </c>
      <c r="H1662" s="34" t="s">
        <v>10191</v>
      </c>
      <c r="I1662" s="34" t="s">
        <v>10192</v>
      </c>
      <c r="J1662" s="34" t="s">
        <v>10203</v>
      </c>
      <c r="K1662" s="8" t="s">
        <v>93</v>
      </c>
      <c r="L1662" s="23">
        <v>410288013</v>
      </c>
      <c r="M1662" s="12"/>
      <c r="N1662" s="74">
        <v>5</v>
      </c>
      <c r="O1662" s="11" t="s">
        <v>12606</v>
      </c>
      <c r="P1662" s="4"/>
      <c r="Q1662" s="72"/>
      <c r="S1662">
        <v>595</v>
      </c>
      <c r="T1662">
        <v>583</v>
      </c>
      <c r="V1662" t="s">
        <v>18961</v>
      </c>
      <c r="W1662" t="s">
        <v>18939</v>
      </c>
      <c r="X1662" t="s">
        <v>18939</v>
      </c>
      <c r="Y1662" t="s">
        <v>18961</v>
      </c>
    </row>
    <row r="1663" spans="1:25" x14ac:dyDescent="0.25">
      <c r="A1663" s="7" t="s">
        <v>297</v>
      </c>
      <c r="B1663" s="10">
        <v>3</v>
      </c>
      <c r="C1663" s="10">
        <v>5</v>
      </c>
      <c r="D1663" s="18" t="s">
        <v>3639</v>
      </c>
      <c r="E1663" s="7" t="s">
        <v>297</v>
      </c>
      <c r="F1663" s="7" t="s">
        <v>5536</v>
      </c>
      <c r="G1663" s="30" t="s">
        <v>10190</v>
      </c>
      <c r="H1663" s="34" t="s">
        <v>10191</v>
      </c>
      <c r="I1663" s="34" t="s">
        <v>10192</v>
      </c>
      <c r="J1663" s="34" t="s">
        <v>10203</v>
      </c>
      <c r="K1663" s="8" t="s">
        <v>298</v>
      </c>
      <c r="L1663" s="23">
        <v>410288014</v>
      </c>
      <c r="M1663" s="12"/>
      <c r="N1663" s="74">
        <v>3</v>
      </c>
      <c r="O1663" s="11" t="s">
        <v>12607</v>
      </c>
      <c r="P1663" s="4"/>
      <c r="Q1663" s="72"/>
      <c r="R1663">
        <v>470</v>
      </c>
      <c r="S1663">
        <v>586</v>
      </c>
      <c r="V1663" t="s">
        <v>18938</v>
      </c>
      <c r="W1663" t="s">
        <v>18938</v>
      </c>
      <c r="X1663" t="s">
        <v>18961</v>
      </c>
      <c r="Y1663" t="s">
        <v>18961</v>
      </c>
    </row>
    <row r="1664" spans="1:25" x14ac:dyDescent="0.25">
      <c r="A1664" s="7" t="s">
        <v>299</v>
      </c>
      <c r="B1664" s="10">
        <v>3</v>
      </c>
      <c r="C1664" s="10">
        <v>5</v>
      </c>
      <c r="D1664" s="18" t="s">
        <v>3639</v>
      </c>
      <c r="E1664" s="7" t="s">
        <v>299</v>
      </c>
      <c r="F1664" s="7" t="s">
        <v>5537</v>
      </c>
      <c r="G1664" s="30" t="s">
        <v>10190</v>
      </c>
      <c r="H1664" s="34" t="s">
        <v>10191</v>
      </c>
      <c r="I1664" s="34" t="s">
        <v>10192</v>
      </c>
      <c r="J1664" s="34" t="s">
        <v>10203</v>
      </c>
      <c r="K1664" s="8" t="s">
        <v>300</v>
      </c>
      <c r="L1664" s="23">
        <v>410288015</v>
      </c>
      <c r="M1664" s="12"/>
      <c r="N1664" s="74">
        <v>4</v>
      </c>
      <c r="O1664" s="74"/>
      <c r="P1664" s="4"/>
      <c r="Q1664" s="72"/>
      <c r="T1664">
        <v>390</v>
      </c>
      <c r="U1664">
        <v>511</v>
      </c>
      <c r="V1664" t="s">
        <v>18961</v>
      </c>
      <c r="W1664" t="s">
        <v>18961</v>
      </c>
      <c r="X1664" t="s">
        <v>18940</v>
      </c>
      <c r="Y1664" t="s">
        <v>18938</v>
      </c>
    </row>
    <row r="1665" spans="1:25" x14ac:dyDescent="0.25">
      <c r="A1665" s="7" t="s">
        <v>301</v>
      </c>
      <c r="B1665" s="10">
        <v>3</v>
      </c>
      <c r="C1665" s="10">
        <v>5</v>
      </c>
      <c r="D1665" s="18" t="s">
        <v>3639</v>
      </c>
      <c r="E1665" s="7" t="s">
        <v>301</v>
      </c>
      <c r="F1665" s="7" t="s">
        <v>5538</v>
      </c>
      <c r="G1665" s="30" t="s">
        <v>10190</v>
      </c>
      <c r="H1665" s="34" t="s">
        <v>10191</v>
      </c>
      <c r="I1665" s="34" t="s">
        <v>10192</v>
      </c>
      <c r="J1665" s="34" t="s">
        <v>10203</v>
      </c>
      <c r="K1665" s="8" t="s">
        <v>94</v>
      </c>
      <c r="L1665" s="23">
        <v>410288016</v>
      </c>
      <c r="M1665" s="12"/>
      <c r="N1665" s="73">
        <v>4</v>
      </c>
      <c r="O1665" s="11" t="s">
        <v>12608</v>
      </c>
      <c r="P1665" s="4"/>
      <c r="Q1665" s="72"/>
      <c r="T1665">
        <v>571</v>
      </c>
      <c r="U1665">
        <v>547</v>
      </c>
      <c r="V1665" t="s">
        <v>18961</v>
      </c>
      <c r="W1665" t="s">
        <v>18961</v>
      </c>
      <c r="X1665" t="s">
        <v>18938</v>
      </c>
      <c r="Y1665" t="s">
        <v>18938</v>
      </c>
    </row>
    <row r="1666" spans="1:25" x14ac:dyDescent="0.25">
      <c r="A1666" s="7" t="s">
        <v>302</v>
      </c>
      <c r="B1666" s="10">
        <v>3</v>
      </c>
      <c r="C1666" s="10">
        <v>5</v>
      </c>
      <c r="D1666" s="18" t="s">
        <v>3639</v>
      </c>
      <c r="E1666" s="7" t="s">
        <v>302</v>
      </c>
      <c r="F1666" s="7" t="s">
        <v>5539</v>
      </c>
      <c r="G1666" s="30" t="s">
        <v>10190</v>
      </c>
      <c r="H1666" s="34" t="s">
        <v>10191</v>
      </c>
      <c r="I1666" s="34" t="s">
        <v>10192</v>
      </c>
      <c r="J1666" s="34" t="s">
        <v>10203</v>
      </c>
      <c r="K1666" s="8" t="s">
        <v>303</v>
      </c>
      <c r="L1666" s="23">
        <v>410288018</v>
      </c>
      <c r="M1666" s="12"/>
      <c r="N1666" s="73">
        <v>1</v>
      </c>
      <c r="O1666" s="11" t="s">
        <v>12609</v>
      </c>
      <c r="P1666" s="4"/>
      <c r="Q1666" s="72"/>
      <c r="R1666">
        <v>493</v>
      </c>
      <c r="T1666">
        <v>476</v>
      </c>
      <c r="V1666" t="s">
        <v>18938</v>
      </c>
      <c r="W1666" t="s">
        <v>18961</v>
      </c>
      <c r="X1666" t="s">
        <v>18938</v>
      </c>
      <c r="Y1666" t="s">
        <v>18961</v>
      </c>
    </row>
    <row r="1667" spans="1:25" x14ac:dyDescent="0.25">
      <c r="A1667" s="7" t="s">
        <v>304</v>
      </c>
      <c r="B1667" s="10">
        <v>3</v>
      </c>
      <c r="C1667" s="10">
        <v>5</v>
      </c>
      <c r="D1667" s="18" t="s">
        <v>3639</v>
      </c>
      <c r="E1667" s="7" t="s">
        <v>304</v>
      </c>
      <c r="F1667" s="7" t="s">
        <v>5540</v>
      </c>
      <c r="G1667" s="30" t="s">
        <v>10190</v>
      </c>
      <c r="H1667" s="34" t="s">
        <v>10191</v>
      </c>
      <c r="I1667" s="34" t="s">
        <v>10192</v>
      </c>
      <c r="J1667" s="34" t="s">
        <v>10203</v>
      </c>
      <c r="K1667" s="8" t="s">
        <v>305</v>
      </c>
      <c r="L1667" s="23">
        <v>410288019</v>
      </c>
      <c r="M1667" s="12"/>
      <c r="N1667" s="73">
        <v>1</v>
      </c>
      <c r="O1667" s="11" t="s">
        <v>12610</v>
      </c>
      <c r="P1667" s="4"/>
      <c r="Q1667" s="72"/>
      <c r="R1667">
        <v>490</v>
      </c>
      <c r="T1667">
        <v>505</v>
      </c>
      <c r="V1667" t="s">
        <v>18938</v>
      </c>
      <c r="W1667" t="s">
        <v>18961</v>
      </c>
      <c r="X1667" t="s">
        <v>18938</v>
      </c>
      <c r="Y1667" t="s">
        <v>18961</v>
      </c>
    </row>
    <row r="1668" spans="1:25" x14ac:dyDescent="0.25">
      <c r="A1668" s="7" t="s">
        <v>306</v>
      </c>
      <c r="B1668" s="10">
        <v>3</v>
      </c>
      <c r="C1668" s="10">
        <v>5</v>
      </c>
      <c r="D1668" s="18" t="s">
        <v>3639</v>
      </c>
      <c r="E1668" s="7" t="s">
        <v>306</v>
      </c>
      <c r="F1668" s="7" t="s">
        <v>5541</v>
      </c>
      <c r="G1668" s="30" t="s">
        <v>10190</v>
      </c>
      <c r="H1668" s="34" t="s">
        <v>10191</v>
      </c>
      <c r="I1668" s="34" t="s">
        <v>10192</v>
      </c>
      <c r="J1668" s="34" t="s">
        <v>10203</v>
      </c>
      <c r="K1668" s="8" t="s">
        <v>96</v>
      </c>
      <c r="L1668" s="23">
        <v>410288020</v>
      </c>
      <c r="M1668" s="12"/>
      <c r="N1668" s="73">
        <v>5</v>
      </c>
      <c r="O1668" s="73"/>
      <c r="P1668" s="4"/>
      <c r="Q1668" s="72"/>
      <c r="S1668">
        <v>630</v>
      </c>
      <c r="T1668">
        <v>540</v>
      </c>
      <c r="V1668" t="s">
        <v>18961</v>
      </c>
      <c r="W1668" t="s">
        <v>18939</v>
      </c>
      <c r="X1668" t="s">
        <v>18938</v>
      </c>
      <c r="Y1668" t="s">
        <v>18961</v>
      </c>
    </row>
    <row r="1669" spans="1:25" x14ac:dyDescent="0.25">
      <c r="A1669" s="7" t="s">
        <v>307</v>
      </c>
      <c r="B1669" s="10">
        <v>3</v>
      </c>
      <c r="C1669" s="10">
        <v>5</v>
      </c>
      <c r="D1669" s="18" t="s">
        <v>3639</v>
      </c>
      <c r="E1669" s="7" t="s">
        <v>307</v>
      </c>
      <c r="F1669" s="7" t="s">
        <v>5542</v>
      </c>
      <c r="G1669" s="30" t="s">
        <v>10190</v>
      </c>
      <c r="H1669" s="34" t="s">
        <v>10191</v>
      </c>
      <c r="I1669" s="34" t="s">
        <v>10192</v>
      </c>
      <c r="J1669" s="34" t="s">
        <v>10203</v>
      </c>
      <c r="K1669" s="8" t="s">
        <v>308</v>
      </c>
      <c r="L1669" s="23">
        <v>410288021</v>
      </c>
      <c r="M1669" s="12"/>
      <c r="N1669" s="74">
        <v>2</v>
      </c>
      <c r="O1669" s="11" t="s">
        <v>12611</v>
      </c>
      <c r="P1669" s="4"/>
      <c r="Q1669" s="72"/>
      <c r="S1669">
        <v>494</v>
      </c>
      <c r="U1669">
        <v>498</v>
      </c>
      <c r="V1669" t="s">
        <v>18961</v>
      </c>
      <c r="W1669" t="s">
        <v>18938</v>
      </c>
      <c r="X1669" t="s">
        <v>18961</v>
      </c>
      <c r="Y1669" t="s">
        <v>18938</v>
      </c>
    </row>
    <row r="1670" spans="1:25" x14ac:dyDescent="0.25">
      <c r="A1670" s="7" t="s">
        <v>309</v>
      </c>
      <c r="B1670" s="10">
        <v>3</v>
      </c>
      <c r="C1670" s="10">
        <v>5</v>
      </c>
      <c r="D1670" s="18" t="s">
        <v>3639</v>
      </c>
      <c r="E1670" s="7" t="s">
        <v>309</v>
      </c>
      <c r="F1670" s="7" t="s">
        <v>5543</v>
      </c>
      <c r="G1670" s="30" t="s">
        <v>10190</v>
      </c>
      <c r="H1670" s="34" t="s">
        <v>10191</v>
      </c>
      <c r="I1670" s="34" t="s">
        <v>10192</v>
      </c>
      <c r="J1670" s="34" t="s">
        <v>10203</v>
      </c>
      <c r="K1670" s="8" t="s">
        <v>97</v>
      </c>
      <c r="L1670" s="23">
        <v>410288023</v>
      </c>
      <c r="M1670" s="12"/>
      <c r="N1670" s="74">
        <v>3</v>
      </c>
      <c r="O1670" s="11" t="s">
        <v>12612</v>
      </c>
      <c r="P1670" s="4"/>
      <c r="Q1670" s="72"/>
      <c r="R1670">
        <v>495</v>
      </c>
      <c r="S1670">
        <v>575</v>
      </c>
      <c r="V1670" t="s">
        <v>18938</v>
      </c>
      <c r="W1670" t="s">
        <v>18938</v>
      </c>
      <c r="X1670" t="s">
        <v>18961</v>
      </c>
      <c r="Y1670" t="s">
        <v>18961</v>
      </c>
    </row>
    <row r="1671" spans="1:25" x14ac:dyDescent="0.25">
      <c r="A1671" s="7" t="s">
        <v>310</v>
      </c>
      <c r="B1671" s="10">
        <v>3</v>
      </c>
      <c r="C1671" s="10">
        <v>5</v>
      </c>
      <c r="D1671" s="18" t="s">
        <v>3639</v>
      </c>
      <c r="E1671" s="7" t="s">
        <v>310</v>
      </c>
      <c r="F1671" s="7" t="s">
        <v>5544</v>
      </c>
      <c r="G1671" s="30" t="s">
        <v>10190</v>
      </c>
      <c r="H1671" s="34" t="s">
        <v>10191</v>
      </c>
      <c r="I1671" s="34" t="s">
        <v>10192</v>
      </c>
      <c r="J1671" s="34" t="s">
        <v>10203</v>
      </c>
      <c r="K1671" s="8" t="s">
        <v>311</v>
      </c>
      <c r="L1671" s="23">
        <v>410288024</v>
      </c>
      <c r="M1671" s="12"/>
      <c r="N1671" s="74">
        <v>3</v>
      </c>
      <c r="O1671" s="11" t="s">
        <v>12613</v>
      </c>
      <c r="P1671" s="4"/>
      <c r="Q1671" s="72"/>
      <c r="R1671">
        <v>541</v>
      </c>
      <c r="S1671">
        <v>612</v>
      </c>
      <c r="V1671" t="s">
        <v>18938</v>
      </c>
      <c r="W1671" t="s">
        <v>18939</v>
      </c>
      <c r="X1671" t="s">
        <v>18961</v>
      </c>
      <c r="Y1671" t="s">
        <v>18961</v>
      </c>
    </row>
    <row r="1672" spans="1:25" x14ac:dyDescent="0.25">
      <c r="A1672" s="7" t="s">
        <v>312</v>
      </c>
      <c r="B1672" s="10">
        <v>3</v>
      </c>
      <c r="C1672" s="10">
        <v>5</v>
      </c>
      <c r="D1672" s="18" t="s">
        <v>3639</v>
      </c>
      <c r="E1672" s="7" t="s">
        <v>312</v>
      </c>
      <c r="F1672" s="7" t="s">
        <v>5545</v>
      </c>
      <c r="G1672" s="30" t="s">
        <v>10190</v>
      </c>
      <c r="H1672" s="34" t="s">
        <v>10191</v>
      </c>
      <c r="I1672" s="34" t="s">
        <v>10192</v>
      </c>
      <c r="J1672" s="34" t="s">
        <v>10203</v>
      </c>
      <c r="K1672" s="8" t="s">
        <v>313</v>
      </c>
      <c r="L1672" s="23">
        <v>410288025</v>
      </c>
      <c r="M1672" s="12"/>
      <c r="N1672" s="74">
        <v>5</v>
      </c>
      <c r="O1672" s="11" t="s">
        <v>12614</v>
      </c>
      <c r="P1672" s="4"/>
      <c r="Q1672" s="72"/>
      <c r="S1672">
        <v>513</v>
      </c>
      <c r="T1672">
        <v>396</v>
      </c>
      <c r="V1672" t="s">
        <v>18961</v>
      </c>
      <c r="W1672" t="s">
        <v>18938</v>
      </c>
      <c r="X1672" t="s">
        <v>18940</v>
      </c>
      <c r="Y1672" t="s">
        <v>18961</v>
      </c>
    </row>
    <row r="1673" spans="1:25" x14ac:dyDescent="0.25">
      <c r="A1673" s="7" t="s">
        <v>314</v>
      </c>
      <c r="B1673" s="10">
        <v>3</v>
      </c>
      <c r="C1673" s="10">
        <v>5</v>
      </c>
      <c r="D1673" s="18" t="s">
        <v>3639</v>
      </c>
      <c r="E1673" s="7" t="s">
        <v>314</v>
      </c>
      <c r="F1673" s="7" t="s">
        <v>5546</v>
      </c>
      <c r="G1673" s="30" t="s">
        <v>10190</v>
      </c>
      <c r="H1673" s="34" t="s">
        <v>10191</v>
      </c>
      <c r="I1673" s="34" t="s">
        <v>10192</v>
      </c>
      <c r="J1673" s="34" t="s">
        <v>10203</v>
      </c>
      <c r="K1673" s="8" t="s">
        <v>315</v>
      </c>
      <c r="L1673" s="23">
        <v>410288026</v>
      </c>
      <c r="M1673" s="12"/>
      <c r="N1673" s="74">
        <v>2</v>
      </c>
      <c r="O1673" s="11" t="s">
        <v>12615</v>
      </c>
      <c r="P1673" s="4"/>
      <c r="Q1673" s="72"/>
      <c r="S1673">
        <v>668</v>
      </c>
      <c r="U1673">
        <v>395</v>
      </c>
      <c r="V1673" t="s">
        <v>18961</v>
      </c>
      <c r="W1673" t="s">
        <v>18939</v>
      </c>
      <c r="X1673" t="s">
        <v>18961</v>
      </c>
      <c r="Y1673" t="s">
        <v>18940</v>
      </c>
    </row>
    <row r="1674" spans="1:25" x14ac:dyDescent="0.25">
      <c r="A1674" s="7" t="s">
        <v>316</v>
      </c>
      <c r="B1674" s="10">
        <v>3</v>
      </c>
      <c r="C1674" s="10">
        <v>5</v>
      </c>
      <c r="D1674" s="18" t="s">
        <v>3639</v>
      </c>
      <c r="E1674" s="7" t="s">
        <v>316</v>
      </c>
      <c r="F1674" s="7" t="s">
        <v>5547</v>
      </c>
      <c r="G1674" s="30" t="s">
        <v>10190</v>
      </c>
      <c r="H1674" s="34" t="s">
        <v>10191</v>
      </c>
      <c r="I1674" s="34" t="s">
        <v>10192</v>
      </c>
      <c r="J1674" s="34" t="s">
        <v>10203</v>
      </c>
      <c r="K1674" s="8" t="s">
        <v>317</v>
      </c>
      <c r="L1674" s="23">
        <v>410288027</v>
      </c>
      <c r="M1674" s="12"/>
      <c r="N1674" s="74">
        <v>2</v>
      </c>
      <c r="O1674" s="11" t="s">
        <v>12616</v>
      </c>
      <c r="P1674" s="4"/>
      <c r="Q1674" s="72"/>
      <c r="S1674">
        <v>580</v>
      </c>
      <c r="U1674">
        <v>655</v>
      </c>
      <c r="V1674" t="s">
        <v>18961</v>
      </c>
      <c r="W1674" t="s">
        <v>18938</v>
      </c>
      <c r="X1674" t="s">
        <v>18961</v>
      </c>
      <c r="Y1674" t="s">
        <v>18939</v>
      </c>
    </row>
    <row r="1675" spans="1:25" x14ac:dyDescent="0.25">
      <c r="A1675" s="7" t="s">
        <v>318</v>
      </c>
      <c r="B1675" s="10">
        <v>3</v>
      </c>
      <c r="C1675" s="10">
        <v>5</v>
      </c>
      <c r="D1675" s="18" t="s">
        <v>3639</v>
      </c>
      <c r="E1675" s="7" t="s">
        <v>318</v>
      </c>
      <c r="F1675" s="7" t="s">
        <v>5548</v>
      </c>
      <c r="G1675" s="30" t="s">
        <v>10190</v>
      </c>
      <c r="H1675" s="34" t="s">
        <v>10191</v>
      </c>
      <c r="I1675" s="34" t="s">
        <v>10192</v>
      </c>
      <c r="J1675" s="34" t="s">
        <v>10203</v>
      </c>
      <c r="K1675" s="8" t="s">
        <v>319</v>
      </c>
      <c r="L1675" s="23">
        <v>410288029</v>
      </c>
      <c r="M1675" s="12"/>
      <c r="N1675" s="74">
        <v>6</v>
      </c>
      <c r="O1675" s="11" t="s">
        <v>12617</v>
      </c>
      <c r="P1675" s="4"/>
      <c r="Q1675" s="72"/>
      <c r="R1675">
        <v>561</v>
      </c>
      <c r="U1675">
        <v>624</v>
      </c>
      <c r="V1675" t="s">
        <v>18939</v>
      </c>
      <c r="W1675" t="s">
        <v>18961</v>
      </c>
      <c r="X1675" t="s">
        <v>18961</v>
      </c>
      <c r="Y1675" t="s">
        <v>18939</v>
      </c>
    </row>
    <row r="1676" spans="1:25" x14ac:dyDescent="0.25">
      <c r="A1676" s="7" t="s">
        <v>320</v>
      </c>
      <c r="B1676" s="10">
        <v>3</v>
      </c>
      <c r="C1676" s="10">
        <v>5</v>
      </c>
      <c r="D1676" s="18" t="s">
        <v>3639</v>
      </c>
      <c r="E1676" s="7" t="s">
        <v>320</v>
      </c>
      <c r="F1676" s="7" t="s">
        <v>5549</v>
      </c>
      <c r="G1676" s="30" t="s">
        <v>10190</v>
      </c>
      <c r="H1676" s="34" t="s">
        <v>10191</v>
      </c>
      <c r="I1676" s="34" t="s">
        <v>10192</v>
      </c>
      <c r="J1676" s="34" t="s">
        <v>10203</v>
      </c>
      <c r="K1676" s="8" t="s">
        <v>321</v>
      </c>
      <c r="L1676" s="23">
        <v>410288032</v>
      </c>
      <c r="M1676" s="12"/>
      <c r="N1676" s="74">
        <v>5</v>
      </c>
      <c r="O1676" s="11" t="s">
        <v>12618</v>
      </c>
      <c r="P1676" s="4"/>
      <c r="Q1676" s="72"/>
      <c r="S1676">
        <v>536</v>
      </c>
      <c r="T1676">
        <v>575</v>
      </c>
      <c r="V1676" t="s">
        <v>18961</v>
      </c>
      <c r="W1676" t="s">
        <v>18938</v>
      </c>
      <c r="X1676" t="s">
        <v>18938</v>
      </c>
      <c r="Y1676" t="s">
        <v>18961</v>
      </c>
    </row>
    <row r="1677" spans="1:25" x14ac:dyDescent="0.25">
      <c r="A1677" s="7" t="s">
        <v>322</v>
      </c>
      <c r="B1677" s="10">
        <v>3</v>
      </c>
      <c r="C1677" s="10">
        <v>5</v>
      </c>
      <c r="D1677" s="18" t="s">
        <v>3639</v>
      </c>
      <c r="E1677" s="7" t="s">
        <v>322</v>
      </c>
      <c r="F1677" s="7" t="s">
        <v>5550</v>
      </c>
      <c r="G1677" s="30" t="s">
        <v>10190</v>
      </c>
      <c r="H1677" s="34" t="s">
        <v>10191</v>
      </c>
      <c r="I1677" s="34" t="s">
        <v>10192</v>
      </c>
      <c r="J1677" s="34" t="s">
        <v>10203</v>
      </c>
      <c r="K1677" s="8" t="s">
        <v>323</v>
      </c>
      <c r="L1677" s="23">
        <v>410288034</v>
      </c>
      <c r="M1677" s="12"/>
      <c r="N1677" s="73">
        <v>4</v>
      </c>
      <c r="O1677" s="11" t="s">
        <v>12619</v>
      </c>
      <c r="P1677" s="4"/>
      <c r="Q1677" s="72"/>
      <c r="T1677">
        <v>459</v>
      </c>
      <c r="U1677">
        <v>558</v>
      </c>
      <c r="V1677" t="s">
        <v>18961</v>
      </c>
      <c r="W1677" t="s">
        <v>18961</v>
      </c>
      <c r="X1677" t="s">
        <v>18938</v>
      </c>
      <c r="Y1677" t="s">
        <v>18938</v>
      </c>
    </row>
    <row r="1678" spans="1:25" x14ac:dyDescent="0.25">
      <c r="A1678" s="7" t="s">
        <v>324</v>
      </c>
      <c r="B1678" s="10">
        <v>3</v>
      </c>
      <c r="C1678" s="10">
        <v>5</v>
      </c>
      <c r="D1678" s="18" t="s">
        <v>3639</v>
      </c>
      <c r="E1678" s="7" t="s">
        <v>324</v>
      </c>
      <c r="F1678" s="7" t="s">
        <v>5551</v>
      </c>
      <c r="G1678" s="30" t="s">
        <v>10190</v>
      </c>
      <c r="H1678" s="34" t="s">
        <v>10191</v>
      </c>
      <c r="I1678" s="34" t="s">
        <v>10192</v>
      </c>
      <c r="J1678" s="34" t="s">
        <v>10203</v>
      </c>
      <c r="K1678" s="8" t="s">
        <v>325</v>
      </c>
      <c r="L1678" s="23">
        <v>410288035</v>
      </c>
      <c r="M1678" s="12"/>
      <c r="N1678" s="73">
        <v>6</v>
      </c>
      <c r="O1678" s="11" t="s">
        <v>12620</v>
      </c>
      <c r="P1678" s="4"/>
      <c r="Q1678" s="72"/>
      <c r="R1678">
        <v>560</v>
      </c>
      <c r="U1678">
        <v>528</v>
      </c>
      <c r="V1678" t="s">
        <v>18939</v>
      </c>
      <c r="W1678" t="s">
        <v>18961</v>
      </c>
      <c r="X1678" t="s">
        <v>18961</v>
      </c>
      <c r="Y1678" t="s">
        <v>18938</v>
      </c>
    </row>
    <row r="1679" spans="1:25" x14ac:dyDescent="0.25">
      <c r="A1679" s="7" t="s">
        <v>326</v>
      </c>
      <c r="B1679" s="10">
        <v>3</v>
      </c>
      <c r="C1679" s="10">
        <v>5</v>
      </c>
      <c r="D1679" s="18" t="s">
        <v>3639</v>
      </c>
      <c r="E1679" s="7" t="s">
        <v>326</v>
      </c>
      <c r="F1679" s="7" t="s">
        <v>5552</v>
      </c>
      <c r="G1679" s="30" t="s">
        <v>10190</v>
      </c>
      <c r="H1679" s="34" t="s">
        <v>10191</v>
      </c>
      <c r="I1679" s="34" t="s">
        <v>10192</v>
      </c>
      <c r="J1679" s="34" t="s">
        <v>10203</v>
      </c>
      <c r="K1679" s="8" t="s">
        <v>327</v>
      </c>
      <c r="L1679" s="23">
        <v>410288036</v>
      </c>
      <c r="M1679" s="12"/>
      <c r="N1679" s="73">
        <v>5</v>
      </c>
      <c r="O1679" s="11" t="s">
        <v>12621</v>
      </c>
      <c r="P1679" s="4"/>
      <c r="Q1679" s="72"/>
      <c r="S1679">
        <v>504</v>
      </c>
      <c r="T1679">
        <v>456</v>
      </c>
      <c r="V1679" t="s">
        <v>18961</v>
      </c>
      <c r="W1679" t="s">
        <v>18938</v>
      </c>
      <c r="X1679" t="s">
        <v>18938</v>
      </c>
      <c r="Y1679" t="s">
        <v>18961</v>
      </c>
    </row>
    <row r="1680" spans="1:25" x14ac:dyDescent="0.25">
      <c r="A1680" s="7" t="s">
        <v>328</v>
      </c>
      <c r="B1680" s="10">
        <v>3</v>
      </c>
      <c r="C1680" s="10">
        <v>5</v>
      </c>
      <c r="D1680" s="18" t="s">
        <v>3639</v>
      </c>
      <c r="E1680" s="7" t="s">
        <v>328</v>
      </c>
      <c r="F1680" s="7" t="s">
        <v>5553</v>
      </c>
      <c r="G1680" s="30" t="s">
        <v>10190</v>
      </c>
      <c r="H1680" s="34" t="s">
        <v>10191</v>
      </c>
      <c r="I1680" s="34" t="s">
        <v>10192</v>
      </c>
      <c r="J1680" s="34" t="s">
        <v>10203</v>
      </c>
      <c r="K1680" s="8" t="s">
        <v>329</v>
      </c>
      <c r="L1680" s="23">
        <v>410288038</v>
      </c>
      <c r="M1680" s="12"/>
      <c r="N1680" s="73">
        <v>6</v>
      </c>
      <c r="O1680" s="11" t="s">
        <v>12622</v>
      </c>
      <c r="P1680" s="4"/>
      <c r="Q1680" s="72"/>
      <c r="R1680">
        <v>453</v>
      </c>
      <c r="U1680">
        <v>496</v>
      </c>
      <c r="V1680" t="s">
        <v>18938</v>
      </c>
      <c r="W1680" t="s">
        <v>18961</v>
      </c>
      <c r="X1680" t="s">
        <v>18961</v>
      </c>
      <c r="Y1680" t="s">
        <v>18938</v>
      </c>
    </row>
    <row r="1681" spans="1:25" x14ac:dyDescent="0.25">
      <c r="A1681" s="7" t="s">
        <v>330</v>
      </c>
      <c r="B1681" s="10">
        <v>3</v>
      </c>
      <c r="C1681" s="10">
        <v>5</v>
      </c>
      <c r="D1681" s="18" t="s">
        <v>3639</v>
      </c>
      <c r="E1681" s="7" t="s">
        <v>330</v>
      </c>
      <c r="F1681" s="7" t="s">
        <v>5554</v>
      </c>
      <c r="G1681" s="30" t="s">
        <v>10190</v>
      </c>
      <c r="H1681" s="34" t="s">
        <v>10191</v>
      </c>
      <c r="I1681" s="34" t="s">
        <v>10192</v>
      </c>
      <c r="J1681" s="34" t="s">
        <v>10203</v>
      </c>
      <c r="K1681" s="8" t="s">
        <v>331</v>
      </c>
      <c r="L1681" s="23">
        <v>410288040</v>
      </c>
      <c r="M1681" s="12"/>
      <c r="N1681" s="73">
        <v>4</v>
      </c>
      <c r="O1681" s="11" t="s">
        <v>12623</v>
      </c>
      <c r="P1681" s="4"/>
      <c r="Q1681" s="72"/>
      <c r="T1681">
        <v>517</v>
      </c>
      <c r="U1681">
        <v>598</v>
      </c>
      <c r="V1681" t="s">
        <v>18961</v>
      </c>
      <c r="W1681" t="s">
        <v>18961</v>
      </c>
      <c r="X1681" t="s">
        <v>18938</v>
      </c>
      <c r="Y1681" t="s">
        <v>18939</v>
      </c>
    </row>
    <row r="1682" spans="1:25" x14ac:dyDescent="0.25">
      <c r="A1682" s="7" t="s">
        <v>332</v>
      </c>
      <c r="B1682" s="10">
        <v>3</v>
      </c>
      <c r="C1682" s="10">
        <v>5</v>
      </c>
      <c r="D1682" s="18" t="s">
        <v>3639</v>
      </c>
      <c r="E1682" s="7" t="s">
        <v>332</v>
      </c>
      <c r="F1682" s="7" t="s">
        <v>5555</v>
      </c>
      <c r="G1682" s="30" t="s">
        <v>10190</v>
      </c>
      <c r="H1682" s="34" t="s">
        <v>10191</v>
      </c>
      <c r="I1682" s="34" t="s">
        <v>10192</v>
      </c>
      <c r="J1682" s="34" t="s">
        <v>10203</v>
      </c>
      <c r="K1682" s="8" t="s">
        <v>333</v>
      </c>
      <c r="L1682" s="23">
        <v>410288041</v>
      </c>
      <c r="M1682" s="12"/>
      <c r="N1682" s="73">
        <v>1</v>
      </c>
      <c r="O1682" s="11" t="s">
        <v>12624</v>
      </c>
      <c r="P1682" s="4"/>
      <c r="Q1682" s="72"/>
      <c r="R1682">
        <v>526</v>
      </c>
      <c r="T1682">
        <v>505</v>
      </c>
      <c r="V1682" t="s">
        <v>18938</v>
      </c>
      <c r="W1682" t="s">
        <v>18961</v>
      </c>
      <c r="X1682" t="s">
        <v>18938</v>
      </c>
      <c r="Y1682" t="s">
        <v>18961</v>
      </c>
    </row>
    <row r="1683" spans="1:25" x14ac:dyDescent="0.25">
      <c r="A1683" s="7" t="s">
        <v>334</v>
      </c>
      <c r="B1683" s="10">
        <v>3</v>
      </c>
      <c r="C1683" s="10">
        <v>5</v>
      </c>
      <c r="D1683" s="18" t="s">
        <v>3639</v>
      </c>
      <c r="E1683" s="7" t="s">
        <v>334</v>
      </c>
      <c r="F1683" s="7" t="s">
        <v>5556</v>
      </c>
      <c r="G1683" s="30" t="s">
        <v>10190</v>
      </c>
      <c r="H1683" s="34" t="s">
        <v>10191</v>
      </c>
      <c r="I1683" s="34" t="s">
        <v>10192</v>
      </c>
      <c r="J1683" s="34" t="s">
        <v>10203</v>
      </c>
      <c r="K1683" s="8" t="s">
        <v>335</v>
      </c>
      <c r="L1683" s="23">
        <v>410288042</v>
      </c>
      <c r="M1683" s="12"/>
      <c r="N1683" s="73">
        <v>2</v>
      </c>
      <c r="O1683" s="11" t="s">
        <v>12625</v>
      </c>
      <c r="P1683" s="4"/>
      <c r="Q1683" s="72"/>
      <c r="S1683">
        <v>566</v>
      </c>
      <c r="U1683">
        <v>486</v>
      </c>
      <c r="V1683" t="s">
        <v>18961</v>
      </c>
      <c r="W1683" t="s">
        <v>18938</v>
      </c>
      <c r="X1683" t="s">
        <v>18961</v>
      </c>
      <c r="Y1683" t="s">
        <v>18938</v>
      </c>
    </row>
    <row r="1684" spans="1:25" x14ac:dyDescent="0.25">
      <c r="A1684" s="7" t="s">
        <v>336</v>
      </c>
      <c r="B1684" s="10">
        <v>3</v>
      </c>
      <c r="C1684" s="10">
        <v>5</v>
      </c>
      <c r="D1684" s="18" t="s">
        <v>3639</v>
      </c>
      <c r="E1684" s="7" t="s">
        <v>336</v>
      </c>
      <c r="F1684" s="7" t="s">
        <v>5557</v>
      </c>
      <c r="G1684" s="30" t="s">
        <v>10190</v>
      </c>
      <c r="H1684" s="34" t="s">
        <v>10191</v>
      </c>
      <c r="I1684" s="34" t="s">
        <v>10192</v>
      </c>
      <c r="J1684" s="34" t="s">
        <v>10203</v>
      </c>
      <c r="K1684" s="8" t="s">
        <v>337</v>
      </c>
      <c r="L1684" s="23">
        <v>410288043</v>
      </c>
      <c r="M1684" s="12"/>
      <c r="N1684" s="73">
        <v>2</v>
      </c>
      <c r="O1684" s="11" t="s">
        <v>12626</v>
      </c>
      <c r="P1684" s="4"/>
      <c r="Q1684" s="72"/>
      <c r="S1684">
        <v>619</v>
      </c>
      <c r="U1684">
        <v>513</v>
      </c>
      <c r="V1684" t="s">
        <v>18961</v>
      </c>
      <c r="W1684" t="s">
        <v>18939</v>
      </c>
      <c r="X1684" t="s">
        <v>18961</v>
      </c>
      <c r="Y1684" t="s">
        <v>18938</v>
      </c>
    </row>
    <row r="1685" spans="1:25" x14ac:dyDescent="0.25">
      <c r="A1685" s="7" t="s">
        <v>338</v>
      </c>
      <c r="B1685" s="10">
        <v>3</v>
      </c>
      <c r="C1685" s="10">
        <v>5</v>
      </c>
      <c r="D1685" s="18" t="s">
        <v>3639</v>
      </c>
      <c r="E1685" s="7" t="s">
        <v>338</v>
      </c>
      <c r="F1685" s="7" t="s">
        <v>5558</v>
      </c>
      <c r="G1685" s="30" t="s">
        <v>10190</v>
      </c>
      <c r="H1685" s="34" t="s">
        <v>10191</v>
      </c>
      <c r="I1685" s="34" t="s">
        <v>10192</v>
      </c>
      <c r="J1685" s="34" t="s">
        <v>10203</v>
      </c>
      <c r="K1685" s="8" t="s">
        <v>339</v>
      </c>
      <c r="L1685" s="23">
        <v>410288044</v>
      </c>
      <c r="M1685" s="12"/>
      <c r="N1685" s="73">
        <v>2</v>
      </c>
      <c r="O1685" s="11" t="s">
        <v>12627</v>
      </c>
      <c r="P1685" s="4"/>
      <c r="Q1685" s="72"/>
      <c r="S1685">
        <v>579</v>
      </c>
      <c r="U1685">
        <v>684</v>
      </c>
      <c r="V1685" t="s">
        <v>18961</v>
      </c>
      <c r="W1685" t="s">
        <v>18938</v>
      </c>
      <c r="X1685" t="s">
        <v>18961</v>
      </c>
      <c r="Y1685" t="s">
        <v>18939</v>
      </c>
    </row>
    <row r="1686" spans="1:25" x14ac:dyDescent="0.25">
      <c r="A1686" s="7" t="s">
        <v>340</v>
      </c>
      <c r="B1686" s="10">
        <v>3</v>
      </c>
      <c r="C1686" s="10">
        <v>5</v>
      </c>
      <c r="D1686" s="18" t="s">
        <v>3639</v>
      </c>
      <c r="E1686" s="7" t="s">
        <v>340</v>
      </c>
      <c r="F1686" s="7" t="s">
        <v>5559</v>
      </c>
      <c r="G1686" s="30" t="s">
        <v>10190</v>
      </c>
      <c r="H1686" s="34" t="s">
        <v>10191</v>
      </c>
      <c r="I1686" s="34" t="s">
        <v>10192</v>
      </c>
      <c r="J1686" s="34" t="s">
        <v>10203</v>
      </c>
      <c r="K1686" s="8" t="s">
        <v>100</v>
      </c>
      <c r="L1686" s="23">
        <v>410288045</v>
      </c>
      <c r="M1686" s="12"/>
      <c r="N1686" s="73">
        <v>5</v>
      </c>
      <c r="O1686" s="11" t="s">
        <v>12628</v>
      </c>
      <c r="P1686" s="4"/>
      <c r="Q1686" s="72"/>
      <c r="S1686">
        <v>615</v>
      </c>
      <c r="T1686">
        <v>733</v>
      </c>
      <c r="V1686" t="s">
        <v>18961</v>
      </c>
      <c r="W1686" t="s">
        <v>18939</v>
      </c>
      <c r="X1686" t="s">
        <v>18939</v>
      </c>
      <c r="Y1686" t="s">
        <v>18961</v>
      </c>
    </row>
    <row r="1687" spans="1:25" x14ac:dyDescent="0.25">
      <c r="A1687" s="7" t="s">
        <v>341</v>
      </c>
      <c r="B1687" s="10">
        <v>3</v>
      </c>
      <c r="C1687" s="10">
        <v>5</v>
      </c>
      <c r="D1687" s="18" t="s">
        <v>3639</v>
      </c>
      <c r="E1687" s="7" t="s">
        <v>341</v>
      </c>
      <c r="F1687" s="7" t="s">
        <v>5560</v>
      </c>
      <c r="G1687" s="30" t="s">
        <v>10190</v>
      </c>
      <c r="H1687" s="34" t="s">
        <v>10191</v>
      </c>
      <c r="I1687" s="34" t="s">
        <v>10192</v>
      </c>
      <c r="J1687" s="34" t="s">
        <v>10203</v>
      </c>
      <c r="K1687" s="8" t="s">
        <v>342</v>
      </c>
      <c r="L1687" s="23">
        <v>410288049</v>
      </c>
      <c r="M1687" s="12"/>
      <c r="N1687" s="73">
        <v>1</v>
      </c>
      <c r="O1687" s="11" t="s">
        <v>12629</v>
      </c>
      <c r="P1687" s="4"/>
      <c r="Q1687" s="72"/>
      <c r="R1687">
        <v>459</v>
      </c>
      <c r="T1687">
        <v>402</v>
      </c>
      <c r="V1687" t="s">
        <v>18938</v>
      </c>
      <c r="W1687" t="s">
        <v>18961</v>
      </c>
      <c r="X1687" t="s">
        <v>18940</v>
      </c>
      <c r="Y1687" t="s">
        <v>18961</v>
      </c>
    </row>
    <row r="1688" spans="1:25" x14ac:dyDescent="0.25">
      <c r="A1688" s="7" t="s">
        <v>343</v>
      </c>
      <c r="B1688" s="10">
        <v>3</v>
      </c>
      <c r="C1688" s="10">
        <v>5</v>
      </c>
      <c r="D1688" s="18" t="s">
        <v>3639</v>
      </c>
      <c r="E1688" s="7" t="s">
        <v>343</v>
      </c>
      <c r="F1688" s="7" t="s">
        <v>5561</v>
      </c>
      <c r="G1688" s="30" t="s">
        <v>10190</v>
      </c>
      <c r="H1688" s="34" t="s">
        <v>10191</v>
      </c>
      <c r="I1688" s="34" t="s">
        <v>10192</v>
      </c>
      <c r="J1688" s="34" t="s">
        <v>10203</v>
      </c>
      <c r="K1688" s="8" t="s">
        <v>344</v>
      </c>
      <c r="L1688" s="23">
        <v>410288051</v>
      </c>
      <c r="M1688" s="12"/>
      <c r="N1688" s="73">
        <v>2</v>
      </c>
      <c r="O1688" s="11" t="s">
        <v>12630</v>
      </c>
      <c r="P1688" s="4"/>
      <c r="Q1688" s="72"/>
      <c r="S1688">
        <v>524</v>
      </c>
      <c r="U1688">
        <v>582</v>
      </c>
      <c r="V1688" t="s">
        <v>18961</v>
      </c>
      <c r="W1688" t="s">
        <v>18938</v>
      </c>
      <c r="X1688" t="s">
        <v>18961</v>
      </c>
      <c r="Y1688" t="s">
        <v>18938</v>
      </c>
    </row>
    <row r="1689" spans="1:25" x14ac:dyDescent="0.25">
      <c r="A1689" s="7" t="s">
        <v>345</v>
      </c>
      <c r="B1689" s="10">
        <v>3</v>
      </c>
      <c r="C1689" s="10">
        <v>5</v>
      </c>
      <c r="D1689" s="18" t="s">
        <v>3639</v>
      </c>
      <c r="E1689" s="7" t="s">
        <v>345</v>
      </c>
      <c r="F1689" s="7" t="s">
        <v>5562</v>
      </c>
      <c r="G1689" s="30" t="s">
        <v>10190</v>
      </c>
      <c r="H1689" s="34" t="s">
        <v>10191</v>
      </c>
      <c r="I1689" s="34" t="s">
        <v>10192</v>
      </c>
      <c r="J1689" s="34" t="s">
        <v>10195</v>
      </c>
      <c r="K1689" s="8" t="s">
        <v>346</v>
      </c>
      <c r="L1689" s="23">
        <v>410388015</v>
      </c>
      <c r="M1689" s="12"/>
      <c r="N1689" s="73">
        <v>4</v>
      </c>
      <c r="O1689" s="73"/>
      <c r="P1689" s="4"/>
      <c r="Q1689" s="72"/>
      <c r="T1689">
        <v>358</v>
      </c>
      <c r="U1689">
        <v>500</v>
      </c>
      <c r="V1689" t="s">
        <v>18961</v>
      </c>
      <c r="W1689" t="s">
        <v>18961</v>
      </c>
      <c r="X1689" t="s">
        <v>18940</v>
      </c>
      <c r="Y1689" t="s">
        <v>18938</v>
      </c>
    </row>
    <row r="1690" spans="1:25" x14ac:dyDescent="0.25">
      <c r="A1690" s="7" t="s">
        <v>347</v>
      </c>
      <c r="B1690" s="10">
        <v>3</v>
      </c>
      <c r="C1690" s="10">
        <v>5</v>
      </c>
      <c r="D1690" s="18" t="s">
        <v>3639</v>
      </c>
      <c r="E1690" s="7" t="s">
        <v>347</v>
      </c>
      <c r="F1690" s="7" t="s">
        <v>5563</v>
      </c>
      <c r="G1690" s="30" t="s">
        <v>10190</v>
      </c>
      <c r="H1690" s="34" t="s">
        <v>10191</v>
      </c>
      <c r="I1690" s="34" t="s">
        <v>10192</v>
      </c>
      <c r="J1690" s="34" t="s">
        <v>10195</v>
      </c>
      <c r="K1690" s="34" t="s">
        <v>348</v>
      </c>
      <c r="L1690" s="22">
        <v>410388020</v>
      </c>
      <c r="M1690" s="12"/>
      <c r="N1690" s="73">
        <v>4</v>
      </c>
      <c r="O1690" s="73"/>
      <c r="P1690" s="4"/>
      <c r="Q1690" s="72"/>
      <c r="T1690">
        <v>531</v>
      </c>
      <c r="U1690">
        <v>595</v>
      </c>
      <c r="V1690" t="s">
        <v>18961</v>
      </c>
      <c r="W1690" t="s">
        <v>18961</v>
      </c>
      <c r="X1690" t="s">
        <v>18938</v>
      </c>
      <c r="Y1690" t="s">
        <v>18939</v>
      </c>
    </row>
    <row r="1691" spans="1:25" x14ac:dyDescent="0.25">
      <c r="A1691" s="7" t="s">
        <v>349</v>
      </c>
      <c r="B1691" s="10">
        <v>3</v>
      </c>
      <c r="C1691" s="10">
        <v>5</v>
      </c>
      <c r="D1691" s="18" t="s">
        <v>3639</v>
      </c>
      <c r="E1691" s="7" t="s">
        <v>349</v>
      </c>
      <c r="F1691" s="7" t="s">
        <v>5564</v>
      </c>
      <c r="G1691" s="30" t="s">
        <v>10190</v>
      </c>
      <c r="H1691" s="34" t="s">
        <v>10191</v>
      </c>
      <c r="I1691" s="34" t="s">
        <v>10192</v>
      </c>
      <c r="J1691" s="34" t="s">
        <v>10195</v>
      </c>
      <c r="K1691" s="34" t="s">
        <v>350</v>
      </c>
      <c r="L1691" s="22">
        <v>410388041</v>
      </c>
      <c r="M1691" s="12"/>
      <c r="N1691" s="73">
        <v>4</v>
      </c>
      <c r="O1691" s="73"/>
      <c r="P1691" s="4"/>
      <c r="Q1691" s="72"/>
      <c r="T1691">
        <v>480</v>
      </c>
      <c r="U1691">
        <v>566</v>
      </c>
      <c r="V1691" t="s">
        <v>18961</v>
      </c>
      <c r="W1691" t="s">
        <v>18961</v>
      </c>
      <c r="X1691" t="s">
        <v>18938</v>
      </c>
      <c r="Y1691" t="s">
        <v>18938</v>
      </c>
    </row>
    <row r="1692" spans="1:25" x14ac:dyDescent="0.25">
      <c r="A1692" s="7" t="s">
        <v>351</v>
      </c>
      <c r="B1692" s="10">
        <v>3</v>
      </c>
      <c r="C1692" s="10">
        <v>5</v>
      </c>
      <c r="D1692" s="18" t="s">
        <v>3639</v>
      </c>
      <c r="E1692" s="7" t="s">
        <v>351</v>
      </c>
      <c r="F1692" s="7" t="s">
        <v>5565</v>
      </c>
      <c r="G1692" s="30" t="s">
        <v>10190</v>
      </c>
      <c r="H1692" s="34" t="s">
        <v>10191</v>
      </c>
      <c r="I1692" s="34" t="s">
        <v>10192</v>
      </c>
      <c r="J1692" s="34" t="s">
        <v>10195</v>
      </c>
      <c r="K1692" s="34" t="s">
        <v>352</v>
      </c>
      <c r="L1692" s="22">
        <v>410388045</v>
      </c>
      <c r="M1692" s="12"/>
      <c r="N1692" s="73">
        <v>4</v>
      </c>
      <c r="O1692" s="73"/>
      <c r="P1692" s="4"/>
      <c r="Q1692" s="72"/>
      <c r="T1692">
        <v>354</v>
      </c>
      <c r="U1692">
        <v>348</v>
      </c>
      <c r="V1692" t="s">
        <v>18961</v>
      </c>
      <c r="W1692" t="s">
        <v>18961</v>
      </c>
      <c r="X1692" t="s">
        <v>18940</v>
      </c>
      <c r="Y1692" t="s">
        <v>18940</v>
      </c>
    </row>
    <row r="1693" spans="1:25" x14ac:dyDescent="0.25">
      <c r="A1693" s="7" t="s">
        <v>699</v>
      </c>
      <c r="B1693" s="10">
        <v>3</v>
      </c>
      <c r="C1693" s="10">
        <v>5</v>
      </c>
      <c r="D1693" s="18" t="s">
        <v>3640</v>
      </c>
      <c r="E1693" s="7" t="s">
        <v>699</v>
      </c>
      <c r="F1693" s="7" t="s">
        <v>5566</v>
      </c>
      <c r="G1693" s="30" t="s">
        <v>10190</v>
      </c>
      <c r="H1693" s="30" t="s">
        <v>10201</v>
      </c>
      <c r="I1693" s="34" t="s">
        <v>10202</v>
      </c>
      <c r="J1693" s="35" t="s">
        <v>4537</v>
      </c>
      <c r="K1693" s="35" t="s">
        <v>353</v>
      </c>
      <c r="L1693" s="24">
        <v>410087042</v>
      </c>
      <c r="M1693" s="12"/>
      <c r="N1693" s="73">
        <v>4</v>
      </c>
      <c r="O1693" s="11" t="s">
        <v>12631</v>
      </c>
      <c r="P1693" s="4"/>
      <c r="Q1693" s="72"/>
      <c r="T1693">
        <v>537</v>
      </c>
      <c r="U1693">
        <v>449</v>
      </c>
      <c r="V1693" t="s">
        <v>18961</v>
      </c>
      <c r="W1693" t="s">
        <v>18961</v>
      </c>
      <c r="X1693" t="s">
        <v>18938</v>
      </c>
      <c r="Y1693" t="s">
        <v>18938</v>
      </c>
    </row>
    <row r="1694" spans="1:25" x14ac:dyDescent="0.25">
      <c r="A1694" s="7" t="s">
        <v>354</v>
      </c>
      <c r="B1694" s="10">
        <v>3</v>
      </c>
      <c r="C1694" s="10">
        <v>5</v>
      </c>
      <c r="D1694" s="18" t="s">
        <v>3640</v>
      </c>
      <c r="E1694" s="7" t="s">
        <v>354</v>
      </c>
      <c r="F1694" s="7" t="s">
        <v>5567</v>
      </c>
      <c r="G1694" s="30" t="s">
        <v>10190</v>
      </c>
      <c r="H1694" s="30" t="s">
        <v>10201</v>
      </c>
      <c r="I1694" s="34" t="s">
        <v>10202</v>
      </c>
      <c r="J1694" s="35" t="s">
        <v>4537</v>
      </c>
      <c r="K1694" s="35" t="s">
        <v>355</v>
      </c>
      <c r="L1694" s="24">
        <v>410087021</v>
      </c>
      <c r="M1694" s="12"/>
      <c r="N1694" s="73">
        <v>3</v>
      </c>
      <c r="O1694" s="11" t="s">
        <v>12632</v>
      </c>
      <c r="P1694" s="4"/>
      <c r="Q1694" s="72"/>
      <c r="R1694">
        <v>496</v>
      </c>
      <c r="S1694">
        <v>495</v>
      </c>
      <c r="V1694" t="s">
        <v>18938</v>
      </c>
      <c r="W1694" t="s">
        <v>18938</v>
      </c>
      <c r="X1694" t="s">
        <v>18961</v>
      </c>
      <c r="Y1694" t="s">
        <v>18961</v>
      </c>
    </row>
    <row r="1695" spans="1:25" x14ac:dyDescent="0.25">
      <c r="A1695" s="7" t="s">
        <v>356</v>
      </c>
      <c r="B1695" s="10">
        <v>3</v>
      </c>
      <c r="C1695" s="10">
        <v>5</v>
      </c>
      <c r="D1695" s="18" t="s">
        <v>3640</v>
      </c>
      <c r="E1695" s="7" t="s">
        <v>356</v>
      </c>
      <c r="F1695" s="7" t="s">
        <v>5568</v>
      </c>
      <c r="G1695" s="30" t="s">
        <v>10190</v>
      </c>
      <c r="H1695" s="30" t="s">
        <v>10201</v>
      </c>
      <c r="I1695" s="34" t="s">
        <v>10202</v>
      </c>
      <c r="J1695" s="35" t="s">
        <v>4537</v>
      </c>
      <c r="K1695" s="35" t="s">
        <v>357</v>
      </c>
      <c r="L1695" s="24">
        <v>410087035</v>
      </c>
      <c r="M1695" s="12"/>
      <c r="N1695" s="73">
        <v>4</v>
      </c>
      <c r="O1695" s="11" t="s">
        <v>12633</v>
      </c>
      <c r="P1695" s="4"/>
      <c r="Q1695" s="72"/>
      <c r="T1695">
        <v>366</v>
      </c>
      <c r="U1695">
        <v>453</v>
      </c>
      <c r="V1695" t="s">
        <v>18961</v>
      </c>
      <c r="W1695" t="s">
        <v>18961</v>
      </c>
      <c r="X1695" t="s">
        <v>18940</v>
      </c>
      <c r="Y1695" t="s">
        <v>18938</v>
      </c>
    </row>
    <row r="1696" spans="1:25" x14ac:dyDescent="0.25">
      <c r="A1696" s="7" t="s">
        <v>358</v>
      </c>
      <c r="B1696" s="10">
        <v>3</v>
      </c>
      <c r="C1696" s="10">
        <v>5</v>
      </c>
      <c r="D1696" s="18" t="s">
        <v>3640</v>
      </c>
      <c r="E1696" s="7" t="s">
        <v>358</v>
      </c>
      <c r="F1696" s="7" t="s">
        <v>5569</v>
      </c>
      <c r="G1696" s="30" t="s">
        <v>10190</v>
      </c>
      <c r="H1696" s="30" t="s">
        <v>10201</v>
      </c>
      <c r="I1696" s="34" t="s">
        <v>10202</v>
      </c>
      <c r="J1696" s="35" t="s">
        <v>4537</v>
      </c>
      <c r="K1696" s="35" t="s">
        <v>359</v>
      </c>
      <c r="L1696" s="24">
        <v>410087003</v>
      </c>
      <c r="M1696" s="12"/>
      <c r="N1696" s="73">
        <v>5</v>
      </c>
      <c r="O1696" s="73"/>
      <c r="P1696" s="4"/>
      <c r="Q1696" s="72"/>
      <c r="S1696">
        <v>521</v>
      </c>
      <c r="T1696">
        <v>539</v>
      </c>
      <c r="V1696" t="s">
        <v>18961</v>
      </c>
      <c r="W1696" t="s">
        <v>18938</v>
      </c>
      <c r="X1696" t="s">
        <v>18938</v>
      </c>
      <c r="Y1696" t="s">
        <v>18961</v>
      </c>
    </row>
    <row r="1697" spans="1:25" x14ac:dyDescent="0.25">
      <c r="A1697" s="7" t="s">
        <v>360</v>
      </c>
      <c r="B1697" s="10">
        <v>3</v>
      </c>
      <c r="C1697" s="10">
        <v>5</v>
      </c>
      <c r="D1697" s="18" t="s">
        <v>3640</v>
      </c>
      <c r="E1697" s="7" t="s">
        <v>360</v>
      </c>
      <c r="F1697" s="7" t="s">
        <v>5570</v>
      </c>
      <c r="G1697" s="30" t="s">
        <v>10190</v>
      </c>
      <c r="H1697" s="30" t="s">
        <v>10201</v>
      </c>
      <c r="I1697" s="34" t="s">
        <v>10202</v>
      </c>
      <c r="J1697" s="35" t="s">
        <v>4537</v>
      </c>
      <c r="K1697" s="35" t="s">
        <v>361</v>
      </c>
      <c r="L1697" s="24">
        <v>410087031</v>
      </c>
      <c r="M1697" s="12"/>
      <c r="N1697" s="73">
        <v>5</v>
      </c>
      <c r="O1697" s="73"/>
      <c r="P1697" s="4"/>
      <c r="Q1697" s="72"/>
      <c r="S1697">
        <v>517</v>
      </c>
      <c r="T1697">
        <v>537</v>
      </c>
      <c r="V1697" t="s">
        <v>18961</v>
      </c>
      <c r="W1697" t="s">
        <v>18938</v>
      </c>
      <c r="X1697" t="s">
        <v>18938</v>
      </c>
      <c r="Y1697" t="s">
        <v>18961</v>
      </c>
    </row>
    <row r="1698" spans="1:25" x14ac:dyDescent="0.25">
      <c r="A1698" s="7" t="s">
        <v>362</v>
      </c>
      <c r="B1698" s="10">
        <v>3</v>
      </c>
      <c r="C1698" s="10">
        <v>5</v>
      </c>
      <c r="D1698" s="18" t="s">
        <v>3640</v>
      </c>
      <c r="E1698" s="7" t="s">
        <v>362</v>
      </c>
      <c r="F1698" s="7" t="s">
        <v>5571</v>
      </c>
      <c r="G1698" s="30" t="s">
        <v>10190</v>
      </c>
      <c r="H1698" s="30" t="s">
        <v>10201</v>
      </c>
      <c r="I1698" s="34" t="s">
        <v>10202</v>
      </c>
      <c r="J1698" s="35" t="s">
        <v>4537</v>
      </c>
      <c r="K1698" s="35" t="s">
        <v>363</v>
      </c>
      <c r="L1698" s="24">
        <v>410088039</v>
      </c>
      <c r="M1698" s="12"/>
      <c r="N1698" s="74">
        <v>5</v>
      </c>
      <c r="O1698" s="74"/>
      <c r="P1698" s="4"/>
      <c r="Q1698" s="72"/>
      <c r="S1698">
        <v>651</v>
      </c>
      <c r="T1698">
        <v>488</v>
      </c>
      <c r="V1698" t="s">
        <v>18961</v>
      </c>
      <c r="W1698" t="s">
        <v>18939</v>
      </c>
      <c r="X1698" t="s">
        <v>18938</v>
      </c>
      <c r="Y1698" t="s">
        <v>18961</v>
      </c>
    </row>
    <row r="1699" spans="1:25" x14ac:dyDescent="0.25">
      <c r="A1699" s="7" t="s">
        <v>364</v>
      </c>
      <c r="B1699" s="10">
        <v>3</v>
      </c>
      <c r="C1699" s="10">
        <v>5</v>
      </c>
      <c r="D1699" s="18" t="s">
        <v>3640</v>
      </c>
      <c r="E1699" s="7" t="s">
        <v>364</v>
      </c>
      <c r="F1699" s="7" t="s">
        <v>5572</v>
      </c>
      <c r="G1699" s="30" t="s">
        <v>10190</v>
      </c>
      <c r="H1699" s="30" t="s">
        <v>10201</v>
      </c>
      <c r="I1699" s="34" t="s">
        <v>10202</v>
      </c>
      <c r="J1699" s="35" t="s">
        <v>4537</v>
      </c>
      <c r="K1699" s="35" t="s">
        <v>365</v>
      </c>
      <c r="L1699" s="24">
        <v>410087028</v>
      </c>
      <c r="M1699" s="12"/>
      <c r="N1699" s="73">
        <v>5</v>
      </c>
      <c r="O1699" s="11" t="s">
        <v>12634</v>
      </c>
      <c r="P1699" s="4"/>
      <c r="Q1699" s="72"/>
      <c r="S1699">
        <v>503</v>
      </c>
      <c r="T1699">
        <v>532</v>
      </c>
      <c r="V1699" t="s">
        <v>18961</v>
      </c>
      <c r="W1699" t="s">
        <v>18938</v>
      </c>
      <c r="X1699" t="s">
        <v>18938</v>
      </c>
      <c r="Y1699" t="s">
        <v>18961</v>
      </c>
    </row>
    <row r="1700" spans="1:25" x14ac:dyDescent="0.25">
      <c r="A1700" s="7" t="s">
        <v>366</v>
      </c>
      <c r="B1700" s="10">
        <v>3</v>
      </c>
      <c r="C1700" s="10">
        <v>5</v>
      </c>
      <c r="D1700" s="18" t="s">
        <v>3640</v>
      </c>
      <c r="E1700" s="7" t="s">
        <v>366</v>
      </c>
      <c r="F1700" s="7" t="s">
        <v>5573</v>
      </c>
      <c r="G1700" s="30" t="s">
        <v>10190</v>
      </c>
      <c r="H1700" s="30" t="s">
        <v>10201</v>
      </c>
      <c r="I1700" s="34" t="s">
        <v>10202</v>
      </c>
      <c r="J1700" s="35" t="s">
        <v>4537</v>
      </c>
      <c r="K1700" s="35" t="s">
        <v>367</v>
      </c>
      <c r="L1700" s="24">
        <v>410087013</v>
      </c>
      <c r="M1700" s="12"/>
      <c r="N1700" s="73">
        <v>2</v>
      </c>
      <c r="O1700" s="11" t="s">
        <v>12635</v>
      </c>
      <c r="P1700" s="4"/>
      <c r="Q1700" s="72"/>
      <c r="S1700">
        <v>516</v>
      </c>
      <c r="U1700">
        <v>610</v>
      </c>
      <c r="V1700" t="s">
        <v>18961</v>
      </c>
      <c r="W1700" t="s">
        <v>18938</v>
      </c>
      <c r="X1700" t="s">
        <v>18961</v>
      </c>
      <c r="Y1700" t="s">
        <v>18939</v>
      </c>
    </row>
    <row r="1701" spans="1:25" x14ac:dyDescent="0.25">
      <c r="A1701" s="7" t="s">
        <v>368</v>
      </c>
      <c r="B1701" s="10">
        <v>3</v>
      </c>
      <c r="C1701" s="10">
        <v>5</v>
      </c>
      <c r="D1701" s="18" t="s">
        <v>3640</v>
      </c>
      <c r="E1701" s="7" t="s">
        <v>368</v>
      </c>
      <c r="F1701" s="7" t="s">
        <v>5574</v>
      </c>
      <c r="G1701" s="30" t="s">
        <v>10190</v>
      </c>
      <c r="H1701" s="30" t="s">
        <v>10201</v>
      </c>
      <c r="I1701" s="34" t="s">
        <v>10202</v>
      </c>
      <c r="J1701" s="35" t="s">
        <v>4537</v>
      </c>
      <c r="K1701" s="35" t="s">
        <v>369</v>
      </c>
      <c r="L1701" s="24">
        <v>410087025</v>
      </c>
      <c r="M1701" s="12"/>
      <c r="N1701" s="73">
        <v>4</v>
      </c>
      <c r="O1701" s="11" t="s">
        <v>12636</v>
      </c>
      <c r="P1701" s="4"/>
      <c r="Q1701" s="72"/>
      <c r="T1701">
        <v>485</v>
      </c>
      <c r="U1701">
        <v>497</v>
      </c>
      <c r="V1701" t="s">
        <v>18961</v>
      </c>
      <c r="W1701" t="s">
        <v>18961</v>
      </c>
      <c r="X1701" t="s">
        <v>18938</v>
      </c>
      <c r="Y1701" t="s">
        <v>18938</v>
      </c>
    </row>
    <row r="1702" spans="1:25" x14ac:dyDescent="0.25">
      <c r="A1702" s="7" t="s">
        <v>370</v>
      </c>
      <c r="B1702" s="10">
        <v>3</v>
      </c>
      <c r="C1702" s="10">
        <v>5</v>
      </c>
      <c r="D1702" s="18" t="s">
        <v>3640</v>
      </c>
      <c r="E1702" s="7" t="s">
        <v>370</v>
      </c>
      <c r="F1702" s="7" t="s">
        <v>5575</v>
      </c>
      <c r="G1702" s="30" t="s">
        <v>10190</v>
      </c>
      <c r="H1702" s="30" t="s">
        <v>10201</v>
      </c>
      <c r="I1702" s="34" t="s">
        <v>10202</v>
      </c>
      <c r="J1702" s="35" t="s">
        <v>4537</v>
      </c>
      <c r="K1702" s="35" t="s">
        <v>371</v>
      </c>
      <c r="L1702" s="24">
        <v>410087005</v>
      </c>
      <c r="M1702" s="12"/>
      <c r="N1702" s="74">
        <v>5</v>
      </c>
      <c r="O1702" s="74"/>
      <c r="P1702" s="4"/>
      <c r="Q1702" s="72"/>
      <c r="S1702">
        <v>479</v>
      </c>
      <c r="T1702">
        <v>613</v>
      </c>
      <c r="V1702" t="s">
        <v>18961</v>
      </c>
      <c r="W1702" t="s">
        <v>18938</v>
      </c>
      <c r="X1702" t="s">
        <v>18939</v>
      </c>
      <c r="Y1702" t="s">
        <v>18961</v>
      </c>
    </row>
    <row r="1703" spans="1:25" x14ac:dyDescent="0.25">
      <c r="A1703" s="7" t="s">
        <v>372</v>
      </c>
      <c r="B1703" s="10">
        <v>3</v>
      </c>
      <c r="C1703" s="10">
        <v>5</v>
      </c>
      <c r="D1703" s="18" t="s">
        <v>3640</v>
      </c>
      <c r="E1703" s="7" t="s">
        <v>372</v>
      </c>
      <c r="F1703" s="7" t="s">
        <v>5576</v>
      </c>
      <c r="G1703" s="30" t="s">
        <v>10190</v>
      </c>
      <c r="H1703" s="30" t="s">
        <v>10201</v>
      </c>
      <c r="I1703" s="34" t="s">
        <v>10202</v>
      </c>
      <c r="J1703" s="35" t="s">
        <v>4537</v>
      </c>
      <c r="K1703" s="35" t="s">
        <v>373</v>
      </c>
      <c r="L1703" s="24">
        <v>410087006</v>
      </c>
      <c r="M1703" s="12"/>
      <c r="N1703" s="73">
        <v>6</v>
      </c>
      <c r="O1703" s="11" t="s">
        <v>12637</v>
      </c>
      <c r="P1703" s="4"/>
      <c r="Q1703" s="72"/>
      <c r="R1703">
        <v>535</v>
      </c>
      <c r="U1703">
        <v>559</v>
      </c>
      <c r="V1703" t="s">
        <v>18938</v>
      </c>
      <c r="W1703" t="s">
        <v>18961</v>
      </c>
      <c r="X1703" t="s">
        <v>18961</v>
      </c>
      <c r="Y1703" t="s">
        <v>18938</v>
      </c>
    </row>
    <row r="1704" spans="1:25" x14ac:dyDescent="0.25">
      <c r="A1704" s="7" t="s">
        <v>374</v>
      </c>
      <c r="B1704" s="10">
        <v>3</v>
      </c>
      <c r="C1704" s="10">
        <v>5</v>
      </c>
      <c r="D1704" s="18" t="s">
        <v>3640</v>
      </c>
      <c r="E1704" s="7" t="s">
        <v>374</v>
      </c>
      <c r="F1704" s="7" t="s">
        <v>5577</v>
      </c>
      <c r="G1704" s="30" t="s">
        <v>10190</v>
      </c>
      <c r="H1704" s="30" t="s">
        <v>10201</v>
      </c>
      <c r="I1704" s="34" t="s">
        <v>10202</v>
      </c>
      <c r="J1704" s="35" t="s">
        <v>4537</v>
      </c>
      <c r="K1704" s="35" t="s">
        <v>375</v>
      </c>
      <c r="L1704" s="24">
        <v>410087009</v>
      </c>
      <c r="M1704" s="12"/>
      <c r="N1704" s="74">
        <v>5</v>
      </c>
      <c r="O1704" s="74"/>
      <c r="P1704" s="4"/>
      <c r="Q1704" s="72"/>
      <c r="S1704">
        <v>503</v>
      </c>
      <c r="T1704">
        <v>540</v>
      </c>
      <c r="V1704" t="s">
        <v>18961</v>
      </c>
      <c r="W1704" t="s">
        <v>18938</v>
      </c>
      <c r="X1704" t="s">
        <v>18938</v>
      </c>
      <c r="Y1704" t="s">
        <v>18961</v>
      </c>
    </row>
    <row r="1705" spans="1:25" x14ac:dyDescent="0.25">
      <c r="A1705" s="7" t="s">
        <v>376</v>
      </c>
      <c r="B1705" s="10">
        <v>3</v>
      </c>
      <c r="C1705" s="10">
        <v>5</v>
      </c>
      <c r="D1705" s="18" t="s">
        <v>3640</v>
      </c>
      <c r="E1705" s="7" t="s">
        <v>376</v>
      </c>
      <c r="F1705" s="7" t="s">
        <v>5578</v>
      </c>
      <c r="G1705" s="30" t="s">
        <v>10190</v>
      </c>
      <c r="H1705" s="30" t="s">
        <v>10201</v>
      </c>
      <c r="I1705" s="34" t="s">
        <v>10202</v>
      </c>
      <c r="J1705" s="35" t="s">
        <v>4537</v>
      </c>
      <c r="K1705" s="35" t="s">
        <v>377</v>
      </c>
      <c r="L1705" s="24">
        <v>410087036</v>
      </c>
      <c r="M1705" s="12"/>
      <c r="N1705" s="73">
        <v>5</v>
      </c>
      <c r="O1705" s="11" t="s">
        <v>12638</v>
      </c>
      <c r="P1705" s="4"/>
      <c r="Q1705" s="72"/>
      <c r="S1705">
        <v>501</v>
      </c>
      <c r="T1705">
        <v>472</v>
      </c>
      <c r="V1705" t="s">
        <v>18961</v>
      </c>
      <c r="W1705" t="s">
        <v>18938</v>
      </c>
      <c r="X1705" t="s">
        <v>18938</v>
      </c>
      <c r="Y1705" t="s">
        <v>18961</v>
      </c>
    </row>
    <row r="1706" spans="1:25" x14ac:dyDescent="0.25">
      <c r="A1706" s="7" t="s">
        <v>378</v>
      </c>
      <c r="B1706" s="10">
        <v>3</v>
      </c>
      <c r="C1706" s="10">
        <v>5</v>
      </c>
      <c r="D1706" s="18" t="s">
        <v>3640</v>
      </c>
      <c r="E1706" s="7" t="s">
        <v>378</v>
      </c>
      <c r="F1706" s="7" t="s">
        <v>5579</v>
      </c>
      <c r="G1706" s="30" t="s">
        <v>10190</v>
      </c>
      <c r="H1706" s="30" t="s">
        <v>10201</v>
      </c>
      <c r="I1706" s="34" t="s">
        <v>10202</v>
      </c>
      <c r="J1706" s="35" t="s">
        <v>4537</v>
      </c>
      <c r="K1706" s="35" t="s">
        <v>379</v>
      </c>
      <c r="L1706" s="24">
        <v>410087027</v>
      </c>
      <c r="M1706" s="12"/>
      <c r="N1706" s="74">
        <v>5</v>
      </c>
      <c r="O1706" s="74"/>
      <c r="P1706" s="4"/>
      <c r="Q1706" s="72"/>
      <c r="S1706">
        <v>481</v>
      </c>
      <c r="T1706">
        <v>444</v>
      </c>
      <c r="V1706" t="s">
        <v>18961</v>
      </c>
      <c r="W1706" t="s">
        <v>18938</v>
      </c>
      <c r="X1706" t="s">
        <v>18938</v>
      </c>
      <c r="Y1706" t="s">
        <v>18961</v>
      </c>
    </row>
    <row r="1707" spans="1:25" x14ac:dyDescent="0.25">
      <c r="A1707" s="7" t="s">
        <v>380</v>
      </c>
      <c r="B1707" s="10">
        <v>3</v>
      </c>
      <c r="C1707" s="10">
        <v>5</v>
      </c>
      <c r="D1707" s="18" t="s">
        <v>3640</v>
      </c>
      <c r="E1707" s="7" t="s">
        <v>380</v>
      </c>
      <c r="F1707" s="7" t="s">
        <v>5580</v>
      </c>
      <c r="G1707" s="30" t="s">
        <v>10190</v>
      </c>
      <c r="H1707" s="30" t="s">
        <v>10201</v>
      </c>
      <c r="I1707" s="34" t="s">
        <v>10202</v>
      </c>
      <c r="J1707" s="35" t="s">
        <v>4537</v>
      </c>
      <c r="K1707" s="35" t="s">
        <v>381</v>
      </c>
      <c r="L1707" s="24">
        <v>410087015</v>
      </c>
      <c r="M1707" s="12"/>
      <c r="N1707" s="73">
        <v>1</v>
      </c>
      <c r="O1707" s="11" t="s">
        <v>12639</v>
      </c>
      <c r="P1707" s="4"/>
      <c r="Q1707" s="72"/>
      <c r="R1707">
        <v>519</v>
      </c>
      <c r="T1707">
        <v>385</v>
      </c>
      <c r="V1707" t="s">
        <v>18938</v>
      </c>
      <c r="W1707" t="s">
        <v>18961</v>
      </c>
      <c r="X1707" t="s">
        <v>18940</v>
      </c>
      <c r="Y1707" t="s">
        <v>18961</v>
      </c>
    </row>
    <row r="1708" spans="1:25" x14ac:dyDescent="0.25">
      <c r="A1708" s="7" t="s">
        <v>8960</v>
      </c>
      <c r="B1708" s="10">
        <v>3</v>
      </c>
      <c r="C1708" s="10">
        <v>5</v>
      </c>
      <c r="D1708" s="18" t="s">
        <v>3640</v>
      </c>
      <c r="E1708" s="7" t="s">
        <v>8960</v>
      </c>
      <c r="F1708" s="7" t="s">
        <v>9389</v>
      </c>
      <c r="G1708" s="30" t="s">
        <v>10190</v>
      </c>
      <c r="H1708" s="30" t="s">
        <v>10201</v>
      </c>
      <c r="I1708" s="34" t="s">
        <v>10204</v>
      </c>
      <c r="J1708" s="35" t="s">
        <v>4537</v>
      </c>
      <c r="K1708" s="35" t="s">
        <v>10205</v>
      </c>
      <c r="L1708" s="25">
        <v>410087032</v>
      </c>
      <c r="M1708" s="13"/>
      <c r="N1708" s="72">
        <v>1</v>
      </c>
      <c r="O1708" s="72"/>
      <c r="P1708" s="4"/>
      <c r="Q1708" s="72"/>
      <c r="R1708">
        <v>519</v>
      </c>
      <c r="T1708">
        <v>521</v>
      </c>
      <c r="V1708" t="s">
        <v>18938</v>
      </c>
      <c r="W1708" t="s">
        <v>18961</v>
      </c>
      <c r="X1708" t="s">
        <v>18938</v>
      </c>
      <c r="Y1708" t="s">
        <v>18961</v>
      </c>
    </row>
    <row r="1709" spans="1:25" x14ac:dyDescent="0.25">
      <c r="A1709" s="7" t="s">
        <v>8961</v>
      </c>
      <c r="B1709" s="10">
        <v>3</v>
      </c>
      <c r="C1709" s="10">
        <v>5</v>
      </c>
      <c r="D1709" s="18" t="s">
        <v>3640</v>
      </c>
      <c r="E1709" s="7" t="s">
        <v>8961</v>
      </c>
      <c r="F1709" s="7" t="s">
        <v>9390</v>
      </c>
      <c r="G1709" s="30" t="s">
        <v>10190</v>
      </c>
      <c r="H1709" s="30" t="s">
        <v>10201</v>
      </c>
      <c r="I1709" s="34" t="s">
        <v>10204</v>
      </c>
      <c r="J1709" s="35" t="s">
        <v>4537</v>
      </c>
      <c r="K1709" s="35" t="s">
        <v>8962</v>
      </c>
      <c r="L1709" s="25">
        <v>410087016</v>
      </c>
      <c r="M1709" s="13"/>
      <c r="N1709" s="72">
        <v>2</v>
      </c>
      <c r="O1709" s="72"/>
      <c r="P1709" s="4"/>
      <c r="Q1709" s="72"/>
      <c r="S1709">
        <v>516</v>
      </c>
      <c r="U1709">
        <v>503</v>
      </c>
      <c r="V1709" t="s">
        <v>18961</v>
      </c>
      <c r="W1709" t="s">
        <v>18938</v>
      </c>
      <c r="X1709" t="s">
        <v>18961</v>
      </c>
      <c r="Y1709" t="s">
        <v>18938</v>
      </c>
    </row>
    <row r="1710" spans="1:25" x14ac:dyDescent="0.25">
      <c r="A1710" s="7" t="s">
        <v>9406</v>
      </c>
      <c r="B1710" s="10">
        <v>3</v>
      </c>
      <c r="C1710" s="10">
        <v>5</v>
      </c>
      <c r="D1710" s="18" t="s">
        <v>3640</v>
      </c>
      <c r="E1710" s="7" t="s">
        <v>9406</v>
      </c>
      <c r="F1710" s="7" t="s">
        <v>9391</v>
      </c>
      <c r="G1710" s="30" t="s">
        <v>10190</v>
      </c>
      <c r="H1710" s="30" t="s">
        <v>10201</v>
      </c>
      <c r="I1710" s="34" t="s">
        <v>10204</v>
      </c>
      <c r="J1710" s="35" t="s">
        <v>4537</v>
      </c>
      <c r="K1710" s="35" t="s">
        <v>8963</v>
      </c>
      <c r="L1710" s="25">
        <v>410087022</v>
      </c>
      <c r="M1710" s="13"/>
      <c r="N1710" s="72">
        <v>3</v>
      </c>
      <c r="O1710" s="72"/>
      <c r="P1710" s="4"/>
      <c r="Q1710" s="72"/>
      <c r="R1710">
        <v>457</v>
      </c>
      <c r="S1710">
        <v>577</v>
      </c>
      <c r="V1710" t="s">
        <v>18938</v>
      </c>
      <c r="W1710" t="s">
        <v>18938</v>
      </c>
      <c r="X1710" t="s">
        <v>18961</v>
      </c>
      <c r="Y1710" t="s">
        <v>18961</v>
      </c>
    </row>
    <row r="1711" spans="1:25" x14ac:dyDescent="0.25">
      <c r="A1711" s="7" t="s">
        <v>700</v>
      </c>
      <c r="B1711" s="10">
        <v>5</v>
      </c>
      <c r="C1711" s="10">
        <v>1</v>
      </c>
      <c r="D1711" s="18" t="s">
        <v>3641</v>
      </c>
      <c r="E1711" s="7" t="s">
        <v>700</v>
      </c>
      <c r="F1711" s="7" t="s">
        <v>5581</v>
      </c>
      <c r="G1711" s="30" t="s">
        <v>10190</v>
      </c>
      <c r="H1711" s="30" t="s">
        <v>7428</v>
      </c>
      <c r="I1711" s="34" t="s">
        <v>10206</v>
      </c>
      <c r="J1711" s="35" t="s">
        <v>17700</v>
      </c>
      <c r="K1711" s="35" t="s">
        <v>9407</v>
      </c>
      <c r="L1711" s="24">
        <v>410289002</v>
      </c>
      <c r="M1711" s="12"/>
      <c r="N1711" s="74">
        <v>6</v>
      </c>
      <c r="O1711" s="74"/>
      <c r="P1711" s="4"/>
      <c r="Q1711" s="72"/>
      <c r="R1711">
        <v>530</v>
      </c>
      <c r="U1711">
        <v>547</v>
      </c>
      <c r="V1711" t="s">
        <v>18938</v>
      </c>
      <c r="W1711" t="s">
        <v>18961</v>
      </c>
      <c r="X1711" t="s">
        <v>18961</v>
      </c>
      <c r="Y1711" t="s">
        <v>18938</v>
      </c>
    </row>
    <row r="1712" spans="1:25" x14ac:dyDescent="0.25">
      <c r="A1712" s="7" t="s">
        <v>383</v>
      </c>
      <c r="B1712" s="10">
        <v>5</v>
      </c>
      <c r="C1712" s="10">
        <v>1</v>
      </c>
      <c r="D1712" s="18" t="s">
        <v>3641</v>
      </c>
      <c r="E1712" s="7" t="s">
        <v>383</v>
      </c>
      <c r="F1712" s="7" t="s">
        <v>5582</v>
      </c>
      <c r="G1712" s="30" t="s">
        <v>10190</v>
      </c>
      <c r="H1712" s="30" t="s">
        <v>7428</v>
      </c>
      <c r="I1712" s="35" t="s">
        <v>10194</v>
      </c>
      <c r="J1712" s="34" t="s">
        <v>10203</v>
      </c>
      <c r="K1712" s="34" t="s">
        <v>385</v>
      </c>
      <c r="L1712" s="22">
        <v>410289003</v>
      </c>
      <c r="M1712" s="12"/>
      <c r="N1712" s="73">
        <v>5</v>
      </c>
      <c r="O1712" s="11" t="s">
        <v>12640</v>
      </c>
      <c r="P1712" s="4"/>
      <c r="Q1712" s="72"/>
      <c r="S1712">
        <v>475</v>
      </c>
      <c r="T1712">
        <v>438</v>
      </c>
      <c r="V1712" t="s">
        <v>18961</v>
      </c>
      <c r="W1712" t="s">
        <v>18938</v>
      </c>
      <c r="X1712" t="s">
        <v>18938</v>
      </c>
      <c r="Y1712" t="s">
        <v>18961</v>
      </c>
    </row>
    <row r="1713" spans="1:25" x14ac:dyDescent="0.25">
      <c r="A1713" s="7" t="s">
        <v>384</v>
      </c>
      <c r="B1713" s="10">
        <v>5</v>
      </c>
      <c r="C1713" s="10">
        <v>1</v>
      </c>
      <c r="D1713" s="18" t="s">
        <v>3641</v>
      </c>
      <c r="E1713" s="7" t="s">
        <v>384</v>
      </c>
      <c r="F1713" s="7" t="s">
        <v>5583</v>
      </c>
      <c r="G1713" s="30" t="s">
        <v>10190</v>
      </c>
      <c r="H1713" s="30" t="s">
        <v>7428</v>
      </c>
      <c r="I1713" s="35" t="s">
        <v>10194</v>
      </c>
      <c r="J1713" s="34" t="s">
        <v>10203</v>
      </c>
      <c r="K1713" s="34" t="s">
        <v>387</v>
      </c>
      <c r="L1713" s="22">
        <v>410289004</v>
      </c>
      <c r="M1713" s="12"/>
      <c r="N1713" s="73">
        <v>6</v>
      </c>
      <c r="O1713" s="11" t="s">
        <v>12641</v>
      </c>
      <c r="P1713" s="4"/>
      <c r="Q1713" s="72"/>
      <c r="R1713">
        <v>467</v>
      </c>
      <c r="U1713">
        <v>580</v>
      </c>
      <c r="V1713" t="s">
        <v>18938</v>
      </c>
      <c r="W1713" t="s">
        <v>18961</v>
      </c>
      <c r="X1713" t="s">
        <v>18961</v>
      </c>
      <c r="Y1713" t="s">
        <v>18938</v>
      </c>
    </row>
    <row r="1714" spans="1:25" x14ac:dyDescent="0.25">
      <c r="A1714" s="7" t="s">
        <v>386</v>
      </c>
      <c r="B1714" s="10">
        <v>5</v>
      </c>
      <c r="C1714" s="10">
        <v>1</v>
      </c>
      <c r="D1714" s="18" t="s">
        <v>3641</v>
      </c>
      <c r="E1714" s="7" t="s">
        <v>386</v>
      </c>
      <c r="F1714" s="7" t="s">
        <v>5584</v>
      </c>
      <c r="G1714" s="30" t="s">
        <v>10190</v>
      </c>
      <c r="H1714" s="30" t="s">
        <v>7428</v>
      </c>
      <c r="I1714" s="35" t="s">
        <v>10194</v>
      </c>
      <c r="J1714" s="34" t="s">
        <v>10203</v>
      </c>
      <c r="K1714" s="34" t="s">
        <v>389</v>
      </c>
      <c r="L1714" s="22">
        <v>410289005</v>
      </c>
      <c r="M1714" s="12"/>
      <c r="N1714" s="73">
        <v>6</v>
      </c>
      <c r="O1714" s="11" t="s">
        <v>12642</v>
      </c>
      <c r="P1714" s="4"/>
      <c r="Q1714" s="72"/>
      <c r="R1714">
        <v>356</v>
      </c>
      <c r="U1714">
        <v>305</v>
      </c>
      <c r="V1714" t="s">
        <v>18940</v>
      </c>
      <c r="W1714" t="s">
        <v>18961</v>
      </c>
      <c r="X1714" t="s">
        <v>18961</v>
      </c>
      <c r="Y1714" t="s">
        <v>18940</v>
      </c>
    </row>
    <row r="1715" spans="1:25" x14ac:dyDescent="0.25">
      <c r="A1715" s="7" t="s">
        <v>388</v>
      </c>
      <c r="B1715" s="10">
        <v>5</v>
      </c>
      <c r="C1715" s="10">
        <v>1</v>
      </c>
      <c r="D1715" s="18" t="s">
        <v>3641</v>
      </c>
      <c r="E1715" s="7" t="s">
        <v>388</v>
      </c>
      <c r="F1715" s="7" t="s">
        <v>5585</v>
      </c>
      <c r="G1715" s="30" t="s">
        <v>10190</v>
      </c>
      <c r="H1715" s="30" t="s">
        <v>7428</v>
      </c>
      <c r="I1715" s="35" t="s">
        <v>10194</v>
      </c>
      <c r="J1715" s="34" t="s">
        <v>10203</v>
      </c>
      <c r="K1715" s="34" t="s">
        <v>391</v>
      </c>
      <c r="L1715" s="22">
        <v>410289007</v>
      </c>
      <c r="M1715" s="12"/>
      <c r="N1715" s="74">
        <v>1</v>
      </c>
      <c r="O1715" s="11" t="s">
        <v>12643</v>
      </c>
      <c r="P1715" s="4"/>
      <c r="Q1715" s="72"/>
      <c r="R1715">
        <v>373</v>
      </c>
      <c r="T1715">
        <v>543</v>
      </c>
      <c r="V1715" t="s">
        <v>18940</v>
      </c>
      <c r="W1715" t="s">
        <v>18961</v>
      </c>
      <c r="X1715" t="s">
        <v>18938</v>
      </c>
      <c r="Y1715" t="s">
        <v>18961</v>
      </c>
    </row>
    <row r="1716" spans="1:25" x14ac:dyDescent="0.25">
      <c r="A1716" s="7" t="s">
        <v>390</v>
      </c>
      <c r="B1716" s="10">
        <v>5</v>
      </c>
      <c r="C1716" s="10">
        <v>1</v>
      </c>
      <c r="D1716" s="18" t="s">
        <v>3641</v>
      </c>
      <c r="E1716" s="7" t="s">
        <v>390</v>
      </c>
      <c r="F1716" s="7" t="s">
        <v>5586</v>
      </c>
      <c r="G1716" s="30" t="s">
        <v>10190</v>
      </c>
      <c r="H1716" s="30" t="s">
        <v>7428</v>
      </c>
      <c r="I1716" s="35" t="s">
        <v>10194</v>
      </c>
      <c r="J1716" s="34" t="s">
        <v>10203</v>
      </c>
      <c r="K1716" s="34" t="s">
        <v>393</v>
      </c>
      <c r="L1716" s="22">
        <v>410289008</v>
      </c>
      <c r="M1716" s="12"/>
      <c r="N1716" s="74">
        <v>3</v>
      </c>
      <c r="O1716" s="11" t="s">
        <v>12644</v>
      </c>
      <c r="P1716" s="4"/>
      <c r="Q1716" s="72"/>
      <c r="R1716">
        <v>474</v>
      </c>
      <c r="S1716">
        <v>502</v>
      </c>
      <c r="V1716" t="s">
        <v>18938</v>
      </c>
      <c r="W1716" t="s">
        <v>18938</v>
      </c>
      <c r="X1716" t="s">
        <v>18961</v>
      </c>
      <c r="Y1716" t="s">
        <v>18961</v>
      </c>
    </row>
    <row r="1717" spans="1:25" x14ac:dyDescent="0.25">
      <c r="A1717" s="7" t="s">
        <v>392</v>
      </c>
      <c r="B1717" s="10">
        <v>5</v>
      </c>
      <c r="C1717" s="10">
        <v>1</v>
      </c>
      <c r="D1717" s="18" t="s">
        <v>3641</v>
      </c>
      <c r="E1717" s="7" t="s">
        <v>392</v>
      </c>
      <c r="F1717" s="7" t="s">
        <v>5587</v>
      </c>
      <c r="G1717" s="30" t="s">
        <v>10190</v>
      </c>
      <c r="H1717" s="30" t="s">
        <v>7428</v>
      </c>
      <c r="I1717" s="35" t="s">
        <v>10194</v>
      </c>
      <c r="J1717" s="34" t="s">
        <v>10203</v>
      </c>
      <c r="K1717" s="34" t="s">
        <v>395</v>
      </c>
      <c r="L1717" s="22">
        <v>410289009</v>
      </c>
      <c r="M1717" s="12"/>
      <c r="N1717" s="74">
        <v>6</v>
      </c>
      <c r="O1717" s="11" t="s">
        <v>12645</v>
      </c>
      <c r="P1717" s="4"/>
      <c r="Q1717" s="72"/>
      <c r="R1717">
        <v>430</v>
      </c>
      <c r="U1717">
        <v>519</v>
      </c>
      <c r="V1717" t="s">
        <v>18938</v>
      </c>
      <c r="W1717" t="s">
        <v>18961</v>
      </c>
      <c r="X1717" t="s">
        <v>18961</v>
      </c>
      <c r="Y1717" t="s">
        <v>18938</v>
      </c>
    </row>
    <row r="1718" spans="1:25" x14ac:dyDescent="0.25">
      <c r="A1718" s="7" t="s">
        <v>394</v>
      </c>
      <c r="B1718" s="10">
        <v>5</v>
      </c>
      <c r="C1718" s="10">
        <v>1</v>
      </c>
      <c r="D1718" s="18" t="s">
        <v>3641</v>
      </c>
      <c r="E1718" s="7" t="s">
        <v>394</v>
      </c>
      <c r="F1718" s="7" t="s">
        <v>5588</v>
      </c>
      <c r="G1718" s="30" t="s">
        <v>10190</v>
      </c>
      <c r="H1718" s="30" t="s">
        <v>7428</v>
      </c>
      <c r="I1718" s="35" t="s">
        <v>10194</v>
      </c>
      <c r="J1718" s="34" t="s">
        <v>10203</v>
      </c>
      <c r="K1718" s="34" t="s">
        <v>397</v>
      </c>
      <c r="L1718" s="22">
        <v>410289010</v>
      </c>
      <c r="M1718" s="12"/>
      <c r="N1718" s="74">
        <v>6</v>
      </c>
      <c r="O1718" s="74"/>
      <c r="P1718" s="4"/>
      <c r="Q1718" s="72"/>
      <c r="R1718">
        <v>288</v>
      </c>
      <c r="U1718">
        <v>543</v>
      </c>
      <c r="V1718" t="s">
        <v>18940</v>
      </c>
      <c r="W1718" t="s">
        <v>18961</v>
      </c>
      <c r="X1718" t="s">
        <v>18961</v>
      </c>
      <c r="Y1718" t="s">
        <v>18938</v>
      </c>
    </row>
    <row r="1719" spans="1:25" x14ac:dyDescent="0.25">
      <c r="A1719" s="7" t="s">
        <v>396</v>
      </c>
      <c r="B1719" s="10">
        <v>5</v>
      </c>
      <c r="C1719" s="10">
        <v>1</v>
      </c>
      <c r="D1719" s="18" t="s">
        <v>3641</v>
      </c>
      <c r="E1719" s="7" t="s">
        <v>396</v>
      </c>
      <c r="F1719" s="7" t="s">
        <v>5589</v>
      </c>
      <c r="G1719" s="30" t="s">
        <v>10190</v>
      </c>
      <c r="H1719" s="30" t="s">
        <v>7428</v>
      </c>
      <c r="I1719" s="35" t="s">
        <v>10194</v>
      </c>
      <c r="J1719" s="34" t="s">
        <v>10203</v>
      </c>
      <c r="K1719" s="34" t="s">
        <v>399</v>
      </c>
      <c r="L1719" s="22">
        <v>410289011</v>
      </c>
      <c r="M1719" s="12"/>
      <c r="N1719" s="74">
        <v>6</v>
      </c>
      <c r="O1719" s="11" t="s">
        <v>12646</v>
      </c>
      <c r="P1719" s="4"/>
      <c r="Q1719" s="72"/>
      <c r="R1719">
        <v>227</v>
      </c>
      <c r="U1719">
        <v>474</v>
      </c>
      <c r="V1719" t="s">
        <v>18940</v>
      </c>
      <c r="W1719" t="s">
        <v>18961</v>
      </c>
      <c r="X1719" t="s">
        <v>18961</v>
      </c>
      <c r="Y1719" t="s">
        <v>18938</v>
      </c>
    </row>
    <row r="1720" spans="1:25" x14ac:dyDescent="0.25">
      <c r="A1720" s="7" t="s">
        <v>398</v>
      </c>
      <c r="B1720" s="10">
        <v>5</v>
      </c>
      <c r="C1720" s="10">
        <v>1</v>
      </c>
      <c r="D1720" s="18" t="s">
        <v>3641</v>
      </c>
      <c r="E1720" s="7" t="s">
        <v>398</v>
      </c>
      <c r="F1720" s="7" t="s">
        <v>5590</v>
      </c>
      <c r="G1720" s="30" t="s">
        <v>10190</v>
      </c>
      <c r="H1720" s="30" t="s">
        <v>7428</v>
      </c>
      <c r="I1720" s="35" t="s">
        <v>10194</v>
      </c>
      <c r="J1720" s="34" t="s">
        <v>10203</v>
      </c>
      <c r="K1720" s="34" t="s">
        <v>401</v>
      </c>
      <c r="L1720" s="22">
        <v>410289012</v>
      </c>
      <c r="M1720" s="12"/>
      <c r="N1720" s="74">
        <v>5</v>
      </c>
      <c r="O1720" s="11" t="s">
        <v>12647</v>
      </c>
      <c r="P1720" s="4"/>
      <c r="Q1720" s="72"/>
      <c r="S1720">
        <v>445</v>
      </c>
      <c r="T1720">
        <v>445</v>
      </c>
      <c r="V1720" t="s">
        <v>18961</v>
      </c>
      <c r="W1720" t="s">
        <v>18940</v>
      </c>
      <c r="X1720" t="s">
        <v>18938</v>
      </c>
      <c r="Y1720" t="s">
        <v>18961</v>
      </c>
    </row>
    <row r="1721" spans="1:25" x14ac:dyDescent="0.25">
      <c r="A1721" s="7" t="s">
        <v>400</v>
      </c>
      <c r="B1721" s="10">
        <v>5</v>
      </c>
      <c r="C1721" s="10">
        <v>1</v>
      </c>
      <c r="D1721" s="18" t="s">
        <v>3641</v>
      </c>
      <c r="E1721" s="7" t="s">
        <v>400</v>
      </c>
      <c r="F1721" s="7" t="s">
        <v>5591</v>
      </c>
      <c r="G1721" s="30" t="s">
        <v>10190</v>
      </c>
      <c r="H1721" s="30" t="s">
        <v>7428</v>
      </c>
      <c r="I1721" s="35" t="s">
        <v>10194</v>
      </c>
      <c r="J1721" s="34" t="s">
        <v>10203</v>
      </c>
      <c r="K1721" s="34" t="s">
        <v>403</v>
      </c>
      <c r="L1721" s="22">
        <v>410289013</v>
      </c>
      <c r="M1721" s="12"/>
      <c r="N1721" s="74">
        <v>4</v>
      </c>
      <c r="O1721" s="11" t="s">
        <v>12648</v>
      </c>
      <c r="P1721" s="4"/>
      <c r="Q1721" s="72"/>
      <c r="T1721">
        <v>309</v>
      </c>
      <c r="U1721">
        <v>356</v>
      </c>
      <c r="V1721" t="s">
        <v>18961</v>
      </c>
      <c r="W1721" t="s">
        <v>18961</v>
      </c>
      <c r="X1721" t="s">
        <v>18940</v>
      </c>
      <c r="Y1721" t="s">
        <v>18940</v>
      </c>
    </row>
    <row r="1722" spans="1:25" x14ac:dyDescent="0.25">
      <c r="A1722" s="7" t="s">
        <v>402</v>
      </c>
      <c r="B1722" s="10">
        <v>5</v>
      </c>
      <c r="C1722" s="10">
        <v>1</v>
      </c>
      <c r="D1722" s="18" t="s">
        <v>3641</v>
      </c>
      <c r="E1722" s="7" t="s">
        <v>402</v>
      </c>
      <c r="F1722" s="7" t="s">
        <v>5592</v>
      </c>
      <c r="G1722" s="30" t="s">
        <v>10190</v>
      </c>
      <c r="H1722" s="30" t="s">
        <v>7428</v>
      </c>
      <c r="I1722" s="35" t="s">
        <v>10194</v>
      </c>
      <c r="J1722" s="34" t="s">
        <v>10203</v>
      </c>
      <c r="K1722" s="34" t="s">
        <v>405</v>
      </c>
      <c r="L1722" s="22">
        <v>410289014</v>
      </c>
      <c r="M1722" s="12"/>
      <c r="N1722" s="74">
        <v>6</v>
      </c>
      <c r="O1722" s="11" t="s">
        <v>12649</v>
      </c>
      <c r="P1722" s="4"/>
      <c r="Q1722" s="72"/>
      <c r="R1722">
        <v>396</v>
      </c>
      <c r="U1722">
        <v>425</v>
      </c>
      <c r="V1722" t="s">
        <v>18940</v>
      </c>
      <c r="W1722" t="s">
        <v>18961</v>
      </c>
      <c r="X1722" t="s">
        <v>18961</v>
      </c>
      <c r="Y1722" t="s">
        <v>18938</v>
      </c>
    </row>
    <row r="1723" spans="1:25" x14ac:dyDescent="0.25">
      <c r="A1723" s="7" t="s">
        <v>404</v>
      </c>
      <c r="B1723" s="10">
        <v>5</v>
      </c>
      <c r="C1723" s="10">
        <v>1</v>
      </c>
      <c r="D1723" s="18" t="s">
        <v>3641</v>
      </c>
      <c r="E1723" s="7" t="s">
        <v>404</v>
      </c>
      <c r="F1723" s="7" t="s">
        <v>5593</v>
      </c>
      <c r="G1723" s="30" t="s">
        <v>10190</v>
      </c>
      <c r="H1723" s="30" t="s">
        <v>7428</v>
      </c>
      <c r="I1723" s="35" t="s">
        <v>10194</v>
      </c>
      <c r="J1723" s="34" t="s">
        <v>10203</v>
      </c>
      <c r="K1723" s="34" t="s">
        <v>407</v>
      </c>
      <c r="L1723" s="22">
        <v>410289015</v>
      </c>
      <c r="M1723" s="12"/>
      <c r="N1723" s="74">
        <v>6</v>
      </c>
      <c r="O1723" s="74"/>
      <c r="P1723" s="4"/>
      <c r="Q1723" s="72"/>
      <c r="R1723">
        <v>383</v>
      </c>
      <c r="U1723">
        <v>346</v>
      </c>
      <c r="V1723" t="s">
        <v>18940</v>
      </c>
      <c r="W1723" t="s">
        <v>18961</v>
      </c>
      <c r="X1723" t="s">
        <v>18961</v>
      </c>
      <c r="Y1723" t="s">
        <v>18940</v>
      </c>
    </row>
    <row r="1724" spans="1:25" x14ac:dyDescent="0.25">
      <c r="A1724" s="7" t="s">
        <v>406</v>
      </c>
      <c r="B1724" s="10">
        <v>5</v>
      </c>
      <c r="C1724" s="10">
        <v>1</v>
      </c>
      <c r="D1724" s="18" t="s">
        <v>3641</v>
      </c>
      <c r="E1724" s="7" t="s">
        <v>406</v>
      </c>
      <c r="F1724" s="7" t="s">
        <v>5594</v>
      </c>
      <c r="G1724" s="30" t="s">
        <v>10190</v>
      </c>
      <c r="H1724" s="30" t="s">
        <v>7428</v>
      </c>
      <c r="I1724" s="35" t="s">
        <v>10194</v>
      </c>
      <c r="J1724" s="34" t="s">
        <v>10203</v>
      </c>
      <c r="K1724" s="34" t="s">
        <v>409</v>
      </c>
      <c r="L1724" s="22">
        <v>410289016</v>
      </c>
      <c r="M1724" s="12"/>
      <c r="N1724" s="74">
        <v>2</v>
      </c>
      <c r="O1724" s="11" t="s">
        <v>12650</v>
      </c>
      <c r="P1724" s="4"/>
      <c r="Q1724" s="72"/>
      <c r="S1724">
        <v>368</v>
      </c>
      <c r="U1724">
        <v>447</v>
      </c>
      <c r="V1724" t="s">
        <v>18961</v>
      </c>
      <c r="W1724" t="s">
        <v>18940</v>
      </c>
      <c r="X1724" t="s">
        <v>18961</v>
      </c>
      <c r="Y1724" t="s">
        <v>18938</v>
      </c>
    </row>
    <row r="1725" spans="1:25" x14ac:dyDescent="0.25">
      <c r="A1725" s="7" t="s">
        <v>408</v>
      </c>
      <c r="B1725" s="10">
        <v>5</v>
      </c>
      <c r="C1725" s="10">
        <v>1</v>
      </c>
      <c r="D1725" s="18" t="s">
        <v>3641</v>
      </c>
      <c r="E1725" s="7" t="s">
        <v>408</v>
      </c>
      <c r="F1725" s="7" t="s">
        <v>5595</v>
      </c>
      <c r="G1725" s="30" t="s">
        <v>10190</v>
      </c>
      <c r="H1725" s="30" t="s">
        <v>7428</v>
      </c>
      <c r="I1725" s="35" t="s">
        <v>10194</v>
      </c>
      <c r="J1725" s="34" t="s">
        <v>10203</v>
      </c>
      <c r="K1725" s="34" t="s">
        <v>348</v>
      </c>
      <c r="L1725" s="22">
        <v>410289018</v>
      </c>
      <c r="M1725" s="12"/>
      <c r="N1725" s="74">
        <v>1</v>
      </c>
      <c r="O1725" s="11" t="s">
        <v>12651</v>
      </c>
      <c r="P1725" s="4"/>
      <c r="Q1725" s="72"/>
      <c r="R1725">
        <v>388</v>
      </c>
      <c r="T1725">
        <v>368</v>
      </c>
      <c r="V1725" t="s">
        <v>18940</v>
      </c>
      <c r="W1725" t="s">
        <v>18961</v>
      </c>
      <c r="X1725" t="s">
        <v>18940</v>
      </c>
      <c r="Y1725" t="s">
        <v>18961</v>
      </c>
    </row>
    <row r="1726" spans="1:25" x14ac:dyDescent="0.25">
      <c r="A1726" s="7" t="s">
        <v>410</v>
      </c>
      <c r="B1726" s="10">
        <v>5</v>
      </c>
      <c r="C1726" s="10">
        <v>1</v>
      </c>
      <c r="D1726" s="18" t="s">
        <v>3641</v>
      </c>
      <c r="E1726" s="7" t="s">
        <v>410</v>
      </c>
      <c r="F1726" s="7" t="s">
        <v>5596</v>
      </c>
      <c r="G1726" s="30" t="s">
        <v>10190</v>
      </c>
      <c r="H1726" s="30" t="s">
        <v>7428</v>
      </c>
      <c r="I1726" s="35" t="s">
        <v>10194</v>
      </c>
      <c r="J1726" s="34" t="s">
        <v>10203</v>
      </c>
      <c r="K1726" s="34" t="s">
        <v>412</v>
      </c>
      <c r="L1726" s="22">
        <v>410289019</v>
      </c>
      <c r="M1726" s="12"/>
      <c r="N1726" s="74">
        <v>3</v>
      </c>
      <c r="O1726" s="11" t="s">
        <v>12652</v>
      </c>
      <c r="P1726" s="4"/>
      <c r="Q1726" s="72"/>
      <c r="R1726">
        <v>236</v>
      </c>
      <c r="S1726">
        <v>338</v>
      </c>
      <c r="V1726" t="s">
        <v>18940</v>
      </c>
      <c r="W1726" t="s">
        <v>18940</v>
      </c>
      <c r="X1726" t="s">
        <v>18961</v>
      </c>
      <c r="Y1726" t="s">
        <v>18961</v>
      </c>
    </row>
    <row r="1727" spans="1:25" x14ac:dyDescent="0.25">
      <c r="A1727" s="7" t="s">
        <v>411</v>
      </c>
      <c r="B1727" s="10">
        <v>5</v>
      </c>
      <c r="C1727" s="10">
        <v>1</v>
      </c>
      <c r="D1727" s="18" t="s">
        <v>3641</v>
      </c>
      <c r="E1727" s="7" t="s">
        <v>411</v>
      </c>
      <c r="F1727" s="7" t="s">
        <v>5597</v>
      </c>
      <c r="G1727" s="30" t="s">
        <v>10190</v>
      </c>
      <c r="H1727" s="30" t="s">
        <v>7428</v>
      </c>
      <c r="I1727" s="35" t="s">
        <v>10194</v>
      </c>
      <c r="J1727" s="34" t="s">
        <v>10203</v>
      </c>
      <c r="K1727" s="34" t="s">
        <v>414</v>
      </c>
      <c r="L1727" s="22">
        <v>410289020</v>
      </c>
      <c r="M1727" s="12"/>
      <c r="N1727" s="74">
        <v>1</v>
      </c>
      <c r="O1727" s="11" t="s">
        <v>12653</v>
      </c>
      <c r="P1727" s="4"/>
      <c r="Q1727" s="72"/>
      <c r="R1727">
        <v>420</v>
      </c>
      <c r="T1727">
        <v>387</v>
      </c>
      <c r="V1727" t="s">
        <v>18938</v>
      </c>
      <c r="W1727" t="s">
        <v>18961</v>
      </c>
      <c r="X1727" t="s">
        <v>18940</v>
      </c>
      <c r="Y1727" t="s">
        <v>18961</v>
      </c>
    </row>
    <row r="1728" spans="1:25" x14ac:dyDescent="0.25">
      <c r="A1728" s="7" t="s">
        <v>413</v>
      </c>
      <c r="B1728" s="10">
        <v>5</v>
      </c>
      <c r="C1728" s="10">
        <v>1</v>
      </c>
      <c r="D1728" s="18" t="s">
        <v>3641</v>
      </c>
      <c r="E1728" s="7" t="s">
        <v>413</v>
      </c>
      <c r="F1728" s="7" t="s">
        <v>5598</v>
      </c>
      <c r="G1728" s="30" t="s">
        <v>10190</v>
      </c>
      <c r="H1728" s="30" t="s">
        <v>7428</v>
      </c>
      <c r="I1728" s="35" t="s">
        <v>10194</v>
      </c>
      <c r="J1728" s="34" t="s">
        <v>10203</v>
      </c>
      <c r="K1728" s="34" t="s">
        <v>416</v>
      </c>
      <c r="L1728" s="22">
        <v>410289021</v>
      </c>
      <c r="M1728" s="12"/>
      <c r="N1728" s="74">
        <v>2</v>
      </c>
      <c r="O1728" s="11" t="s">
        <v>12654</v>
      </c>
      <c r="P1728" s="4"/>
      <c r="Q1728" s="72"/>
      <c r="S1728">
        <v>426</v>
      </c>
      <c r="U1728">
        <v>390</v>
      </c>
      <c r="V1728" t="s">
        <v>18961</v>
      </c>
      <c r="W1728" t="s">
        <v>18940</v>
      </c>
      <c r="X1728" t="s">
        <v>18961</v>
      </c>
      <c r="Y1728" t="s">
        <v>18940</v>
      </c>
    </row>
    <row r="1729" spans="1:29" x14ac:dyDescent="0.25">
      <c r="A1729" s="7" t="s">
        <v>415</v>
      </c>
      <c r="B1729" s="10">
        <v>5</v>
      </c>
      <c r="C1729" s="10">
        <v>1</v>
      </c>
      <c r="D1729" s="18" t="s">
        <v>3641</v>
      </c>
      <c r="E1729" s="7" t="s">
        <v>415</v>
      </c>
      <c r="F1729" s="7" t="s">
        <v>5599</v>
      </c>
      <c r="G1729" s="30" t="s">
        <v>10190</v>
      </c>
      <c r="H1729" s="30" t="s">
        <v>7428</v>
      </c>
      <c r="I1729" s="35" t="s">
        <v>10194</v>
      </c>
      <c r="J1729" s="34" t="s">
        <v>10203</v>
      </c>
      <c r="K1729" s="34" t="s">
        <v>418</v>
      </c>
      <c r="L1729" s="22">
        <v>410289022</v>
      </c>
      <c r="M1729" s="12"/>
      <c r="N1729" s="74">
        <v>2</v>
      </c>
      <c r="O1729" s="11" t="s">
        <v>12655</v>
      </c>
      <c r="P1729" s="4"/>
      <c r="Q1729" s="72"/>
      <c r="S1729">
        <v>296</v>
      </c>
      <c r="U1729">
        <v>255</v>
      </c>
      <c r="V1729" t="s">
        <v>18961</v>
      </c>
      <c r="W1729" t="s">
        <v>18940</v>
      </c>
      <c r="X1729" t="s">
        <v>18961</v>
      </c>
      <c r="Y1729" t="s">
        <v>18940</v>
      </c>
    </row>
    <row r="1730" spans="1:29" x14ac:dyDescent="0.25">
      <c r="A1730" s="7" t="s">
        <v>417</v>
      </c>
      <c r="B1730" s="10">
        <v>5</v>
      </c>
      <c r="C1730" s="10">
        <v>1</v>
      </c>
      <c r="D1730" s="18" t="s">
        <v>3641</v>
      </c>
      <c r="E1730" s="7" t="s">
        <v>417</v>
      </c>
      <c r="F1730" s="7" t="s">
        <v>5600</v>
      </c>
      <c r="G1730" s="30" t="s">
        <v>10190</v>
      </c>
      <c r="H1730" s="30" t="s">
        <v>7428</v>
      </c>
      <c r="I1730" s="35" t="s">
        <v>10194</v>
      </c>
      <c r="J1730" s="34" t="s">
        <v>10203</v>
      </c>
      <c r="K1730" s="34" t="s">
        <v>420</v>
      </c>
      <c r="L1730" s="22">
        <v>410289023</v>
      </c>
      <c r="M1730" s="12"/>
      <c r="N1730" s="74">
        <v>2</v>
      </c>
      <c r="O1730" s="11" t="s">
        <v>12656</v>
      </c>
      <c r="P1730" s="4"/>
      <c r="Q1730" s="72"/>
      <c r="S1730">
        <v>436</v>
      </c>
      <c r="U1730">
        <v>323</v>
      </c>
      <c r="V1730" t="s">
        <v>18961</v>
      </c>
      <c r="W1730" t="s">
        <v>18940</v>
      </c>
      <c r="X1730" t="s">
        <v>18961</v>
      </c>
      <c r="Y1730" t="s">
        <v>18940</v>
      </c>
    </row>
    <row r="1731" spans="1:29" x14ac:dyDescent="0.25">
      <c r="A1731" s="7" t="s">
        <v>419</v>
      </c>
      <c r="B1731" s="10">
        <v>5</v>
      </c>
      <c r="C1731" s="10">
        <v>1</v>
      </c>
      <c r="D1731" s="18" t="s">
        <v>3641</v>
      </c>
      <c r="E1731" s="7" t="s">
        <v>419</v>
      </c>
      <c r="F1731" s="7" t="s">
        <v>5601</v>
      </c>
      <c r="G1731" s="30" t="s">
        <v>10190</v>
      </c>
      <c r="H1731" s="30" t="s">
        <v>7428</v>
      </c>
      <c r="I1731" s="35" t="s">
        <v>10194</v>
      </c>
      <c r="J1731" s="34" t="s">
        <v>10203</v>
      </c>
      <c r="K1731" s="34" t="s">
        <v>422</v>
      </c>
      <c r="L1731" s="22">
        <v>410289024</v>
      </c>
      <c r="M1731" s="12"/>
      <c r="N1731" s="74">
        <v>2</v>
      </c>
      <c r="O1731" s="11" t="s">
        <v>12657</v>
      </c>
      <c r="P1731" s="4"/>
      <c r="Q1731" s="72"/>
      <c r="S1731">
        <v>334</v>
      </c>
      <c r="U1731">
        <v>443</v>
      </c>
      <c r="V1731" t="s">
        <v>18961</v>
      </c>
      <c r="W1731" t="s">
        <v>18940</v>
      </c>
      <c r="X1731" t="s">
        <v>18961</v>
      </c>
      <c r="Y1731" t="s">
        <v>18938</v>
      </c>
    </row>
    <row r="1732" spans="1:29" x14ac:dyDescent="0.25">
      <c r="A1732" s="7" t="s">
        <v>421</v>
      </c>
      <c r="B1732" s="10">
        <v>5</v>
      </c>
      <c r="C1732" s="10">
        <v>1</v>
      </c>
      <c r="D1732" s="18" t="s">
        <v>3641</v>
      </c>
      <c r="E1732" s="7" t="s">
        <v>421</v>
      </c>
      <c r="F1732" s="7" t="s">
        <v>5602</v>
      </c>
      <c r="G1732" s="30" t="s">
        <v>10190</v>
      </c>
      <c r="H1732" s="30" t="s">
        <v>7428</v>
      </c>
      <c r="I1732" s="35" t="s">
        <v>10194</v>
      </c>
      <c r="J1732" s="34" t="s">
        <v>10203</v>
      </c>
      <c r="K1732" s="34" t="s">
        <v>424</v>
      </c>
      <c r="L1732" s="22">
        <v>410289026</v>
      </c>
      <c r="M1732" s="12"/>
      <c r="N1732" s="74">
        <v>6</v>
      </c>
      <c r="O1732" s="74"/>
      <c r="P1732" s="4"/>
      <c r="Q1732" s="72"/>
      <c r="R1732">
        <v>345</v>
      </c>
      <c r="U1732">
        <v>291</v>
      </c>
      <c r="V1732" t="s">
        <v>18940</v>
      </c>
      <c r="W1732" t="s">
        <v>18961</v>
      </c>
      <c r="X1732" t="s">
        <v>18961</v>
      </c>
      <c r="Y1732" t="s">
        <v>18940</v>
      </c>
    </row>
    <row r="1733" spans="1:29" x14ac:dyDescent="0.25">
      <c r="A1733" s="7" t="s">
        <v>423</v>
      </c>
      <c r="B1733" s="10">
        <v>5</v>
      </c>
      <c r="C1733" s="10">
        <v>1</v>
      </c>
      <c r="D1733" s="18" t="s">
        <v>3641</v>
      </c>
      <c r="E1733" s="7" t="s">
        <v>423</v>
      </c>
      <c r="F1733" s="7" t="s">
        <v>5603</v>
      </c>
      <c r="G1733" s="30" t="s">
        <v>10190</v>
      </c>
      <c r="H1733" s="30" t="s">
        <v>7428</v>
      </c>
      <c r="I1733" s="35" t="s">
        <v>10194</v>
      </c>
      <c r="J1733" s="34" t="s">
        <v>10203</v>
      </c>
      <c r="K1733" s="34" t="s">
        <v>426</v>
      </c>
      <c r="L1733" s="22">
        <v>410289028</v>
      </c>
      <c r="M1733" s="12"/>
      <c r="N1733" s="73">
        <v>2</v>
      </c>
      <c r="O1733" s="11" t="s">
        <v>12658</v>
      </c>
      <c r="P1733" s="4"/>
      <c r="Q1733" s="72"/>
      <c r="S1733">
        <v>483</v>
      </c>
      <c r="U1733">
        <v>367</v>
      </c>
      <c r="V1733" t="s">
        <v>18961</v>
      </c>
      <c r="W1733" t="s">
        <v>18938</v>
      </c>
      <c r="X1733" t="s">
        <v>18961</v>
      </c>
      <c r="Y1733" t="s">
        <v>18940</v>
      </c>
    </row>
    <row r="1734" spans="1:29" x14ac:dyDescent="0.25">
      <c r="A1734" s="7" t="s">
        <v>425</v>
      </c>
      <c r="B1734" s="10">
        <v>5</v>
      </c>
      <c r="C1734" s="10">
        <v>1</v>
      </c>
      <c r="D1734" s="18" t="s">
        <v>3641</v>
      </c>
      <c r="E1734" s="7" t="s">
        <v>425</v>
      </c>
      <c r="F1734" s="7" t="s">
        <v>5604</v>
      </c>
      <c r="G1734" s="30" t="s">
        <v>10190</v>
      </c>
      <c r="H1734" s="30" t="s">
        <v>7428</v>
      </c>
      <c r="I1734" s="35" t="s">
        <v>10194</v>
      </c>
      <c r="J1734" s="34" t="s">
        <v>10203</v>
      </c>
      <c r="K1734" s="34" t="s">
        <v>428</v>
      </c>
      <c r="L1734" s="22">
        <v>410289029</v>
      </c>
      <c r="M1734" s="12"/>
      <c r="N1734" s="74">
        <v>6</v>
      </c>
      <c r="O1734" s="74"/>
      <c r="P1734" s="4"/>
      <c r="Q1734" s="72"/>
      <c r="R1734">
        <v>354</v>
      </c>
      <c r="U1734">
        <v>305</v>
      </c>
      <c r="V1734" t="s">
        <v>18940</v>
      </c>
      <c r="W1734" t="s">
        <v>18961</v>
      </c>
      <c r="X1734" t="s">
        <v>18961</v>
      </c>
      <c r="Y1734" t="s">
        <v>18940</v>
      </c>
    </row>
    <row r="1735" spans="1:29" x14ac:dyDescent="0.25">
      <c r="A1735" s="7" t="s">
        <v>427</v>
      </c>
      <c r="B1735" s="10">
        <v>5</v>
      </c>
      <c r="C1735" s="10">
        <v>1</v>
      </c>
      <c r="D1735" s="18" t="s">
        <v>3641</v>
      </c>
      <c r="E1735" s="7" t="s">
        <v>427</v>
      </c>
      <c r="F1735" s="7" t="s">
        <v>5605</v>
      </c>
      <c r="G1735" s="30" t="s">
        <v>10190</v>
      </c>
      <c r="H1735" s="30" t="s">
        <v>7428</v>
      </c>
      <c r="I1735" s="35" t="s">
        <v>10194</v>
      </c>
      <c r="J1735" s="34" t="s">
        <v>10203</v>
      </c>
      <c r="K1735" s="34" t="s">
        <v>429</v>
      </c>
      <c r="L1735" s="22">
        <v>410289030</v>
      </c>
      <c r="M1735" s="12"/>
      <c r="N1735" s="73">
        <v>3</v>
      </c>
      <c r="O1735" s="11" t="s">
        <v>12659</v>
      </c>
      <c r="P1735" s="4"/>
      <c r="Q1735" s="72"/>
      <c r="R1735">
        <v>320</v>
      </c>
      <c r="S1735">
        <v>422</v>
      </c>
      <c r="V1735" t="s">
        <v>18940</v>
      </c>
      <c r="W1735" t="s">
        <v>18940</v>
      </c>
      <c r="X1735" t="s">
        <v>18961</v>
      </c>
      <c r="Y1735" t="s">
        <v>18961</v>
      </c>
    </row>
    <row r="1736" spans="1:29" x14ac:dyDescent="0.25">
      <c r="A1736" s="7" t="s">
        <v>430</v>
      </c>
      <c r="B1736" s="10">
        <v>5</v>
      </c>
      <c r="C1736" s="10">
        <v>1</v>
      </c>
      <c r="D1736" s="18" t="s">
        <v>3641</v>
      </c>
      <c r="E1736" s="7" t="s">
        <v>430</v>
      </c>
      <c r="F1736" s="7" t="s">
        <v>5606</v>
      </c>
      <c r="G1736" s="30" t="s">
        <v>10190</v>
      </c>
      <c r="H1736" s="30" t="s">
        <v>7428</v>
      </c>
      <c r="I1736" s="35" t="s">
        <v>10194</v>
      </c>
      <c r="J1736" s="34" t="s">
        <v>10203</v>
      </c>
      <c r="K1736" s="34" t="s">
        <v>431</v>
      </c>
      <c r="L1736" s="22">
        <v>410289038</v>
      </c>
      <c r="M1736" s="12"/>
      <c r="N1736" s="73">
        <v>6</v>
      </c>
      <c r="O1736" s="11" t="s">
        <v>12660</v>
      </c>
      <c r="P1736" s="4"/>
      <c r="Q1736" s="72"/>
      <c r="R1736">
        <v>356</v>
      </c>
      <c r="U1736">
        <v>300</v>
      </c>
      <c r="V1736" t="s">
        <v>18940</v>
      </c>
      <c r="W1736" t="s">
        <v>18961</v>
      </c>
      <c r="X1736" t="s">
        <v>18961</v>
      </c>
      <c r="Y1736" t="s">
        <v>18940</v>
      </c>
    </row>
    <row r="1737" spans="1:29" x14ac:dyDescent="0.25">
      <c r="A1737" s="7" t="s">
        <v>432</v>
      </c>
      <c r="B1737" s="10">
        <v>5</v>
      </c>
      <c r="C1737" s="10">
        <v>1</v>
      </c>
      <c r="D1737" s="18" t="s">
        <v>3641</v>
      </c>
      <c r="E1737" s="7" t="s">
        <v>432</v>
      </c>
      <c r="F1737" s="7" t="s">
        <v>5607</v>
      </c>
      <c r="G1737" s="30" t="s">
        <v>10190</v>
      </c>
      <c r="H1737" s="30" t="s">
        <v>7428</v>
      </c>
      <c r="I1737" s="35" t="s">
        <v>10194</v>
      </c>
      <c r="J1737" s="34" t="s">
        <v>10203</v>
      </c>
      <c r="K1737" s="34" t="s">
        <v>434</v>
      </c>
      <c r="L1737" s="22">
        <v>410289041</v>
      </c>
      <c r="M1737" s="12"/>
      <c r="N1737" s="73">
        <v>6</v>
      </c>
      <c r="O1737" s="11" t="s">
        <v>12661</v>
      </c>
      <c r="P1737" s="4"/>
      <c r="Q1737" s="72"/>
      <c r="R1737">
        <v>305</v>
      </c>
      <c r="U1737">
        <v>394</v>
      </c>
      <c r="V1737" t="s">
        <v>18940</v>
      </c>
      <c r="W1737" t="s">
        <v>18961</v>
      </c>
      <c r="X1737" t="s">
        <v>18961</v>
      </c>
      <c r="Y1737" t="s">
        <v>18940</v>
      </c>
    </row>
    <row r="1738" spans="1:29" x14ac:dyDescent="0.25">
      <c r="A1738" s="7" t="s">
        <v>433</v>
      </c>
      <c r="B1738" s="10">
        <v>5</v>
      </c>
      <c r="C1738" s="10">
        <v>1</v>
      </c>
      <c r="D1738" s="18" t="s">
        <v>3641</v>
      </c>
      <c r="E1738" s="7" t="s">
        <v>433</v>
      </c>
      <c r="F1738" s="7" t="s">
        <v>5608</v>
      </c>
      <c r="G1738" s="30" t="s">
        <v>10190</v>
      </c>
      <c r="H1738" s="30" t="s">
        <v>7428</v>
      </c>
      <c r="I1738" s="35" t="s">
        <v>10194</v>
      </c>
      <c r="J1738" s="34" t="s">
        <v>10203</v>
      </c>
      <c r="K1738" s="34" t="s">
        <v>435</v>
      </c>
      <c r="L1738" s="22">
        <v>410289043</v>
      </c>
      <c r="M1738" s="12"/>
      <c r="N1738" s="73">
        <v>2</v>
      </c>
      <c r="O1738" s="11" t="s">
        <v>12662</v>
      </c>
      <c r="P1738" s="4"/>
      <c r="Q1738" s="72"/>
      <c r="S1738">
        <v>430</v>
      </c>
      <c r="U1738">
        <v>358</v>
      </c>
      <c r="V1738" t="s">
        <v>18961</v>
      </c>
      <c r="W1738" t="s">
        <v>18940</v>
      </c>
      <c r="X1738" t="s">
        <v>18961</v>
      </c>
      <c r="Y1738" t="s">
        <v>18940</v>
      </c>
    </row>
    <row r="1739" spans="1:29" x14ac:dyDescent="0.25">
      <c r="A1739" s="7" t="s">
        <v>436</v>
      </c>
      <c r="B1739" s="10">
        <v>5</v>
      </c>
      <c r="C1739" s="10">
        <v>1</v>
      </c>
      <c r="D1739" s="18" t="s">
        <v>3641</v>
      </c>
      <c r="E1739" s="7" t="s">
        <v>436</v>
      </c>
      <c r="F1739" s="7" t="s">
        <v>5609</v>
      </c>
      <c r="G1739" s="30" t="s">
        <v>10190</v>
      </c>
      <c r="H1739" s="30" t="s">
        <v>7428</v>
      </c>
      <c r="I1739" s="35" t="s">
        <v>10194</v>
      </c>
      <c r="J1739" s="34" t="s">
        <v>10203</v>
      </c>
      <c r="K1739" s="34" t="s">
        <v>438</v>
      </c>
      <c r="L1739" s="22">
        <v>410289045</v>
      </c>
      <c r="M1739" s="41" t="s">
        <v>18951</v>
      </c>
      <c r="N1739" s="73">
        <v>2</v>
      </c>
      <c r="O1739" s="11" t="s">
        <v>12663</v>
      </c>
      <c r="P1739" s="4">
        <v>1</v>
      </c>
      <c r="Q1739" s="72"/>
      <c r="S1739">
        <v>302</v>
      </c>
      <c r="U1739" s="86">
        <v>261</v>
      </c>
      <c r="V1739" t="s">
        <v>18961</v>
      </c>
      <c r="W1739" t="s">
        <v>18940</v>
      </c>
      <c r="X1739" t="s">
        <v>18961</v>
      </c>
      <c r="Y1739" t="s">
        <v>18940</v>
      </c>
      <c r="AC1739" s="41" t="s">
        <v>18955</v>
      </c>
    </row>
    <row r="1740" spans="1:29" x14ac:dyDescent="0.25">
      <c r="A1740" s="7" t="s">
        <v>437</v>
      </c>
      <c r="B1740" s="10">
        <v>5</v>
      </c>
      <c r="C1740" s="10">
        <v>1</v>
      </c>
      <c r="D1740" s="18" t="s">
        <v>3641</v>
      </c>
      <c r="E1740" s="7" t="s">
        <v>437</v>
      </c>
      <c r="F1740" s="7" t="s">
        <v>5610</v>
      </c>
      <c r="G1740" s="30" t="s">
        <v>10190</v>
      </c>
      <c r="H1740" s="30" t="s">
        <v>7428</v>
      </c>
      <c r="I1740" s="35" t="s">
        <v>10194</v>
      </c>
      <c r="J1740" s="34" t="s">
        <v>10203</v>
      </c>
      <c r="K1740" s="34" t="s">
        <v>440</v>
      </c>
      <c r="L1740" s="22">
        <v>410289071</v>
      </c>
      <c r="M1740" s="12"/>
      <c r="N1740" s="74">
        <v>6</v>
      </c>
      <c r="O1740" s="74"/>
      <c r="P1740" s="4"/>
      <c r="Q1740" s="72"/>
      <c r="R1740">
        <v>354</v>
      </c>
      <c r="U1740">
        <v>373</v>
      </c>
      <c r="V1740" t="s">
        <v>18940</v>
      </c>
      <c r="W1740" t="s">
        <v>18961</v>
      </c>
      <c r="X1740" t="s">
        <v>18961</v>
      </c>
      <c r="Y1740" t="s">
        <v>18940</v>
      </c>
    </row>
    <row r="1741" spans="1:29" x14ac:dyDescent="0.25">
      <c r="A1741" s="7" t="s">
        <v>439</v>
      </c>
      <c r="B1741" s="10">
        <v>5</v>
      </c>
      <c r="C1741" s="10">
        <v>1</v>
      </c>
      <c r="D1741" s="18" t="s">
        <v>3641</v>
      </c>
      <c r="E1741" s="7" t="s">
        <v>439</v>
      </c>
      <c r="F1741" s="7" t="s">
        <v>5611</v>
      </c>
      <c r="G1741" s="30" t="s">
        <v>10190</v>
      </c>
      <c r="H1741" s="30" t="s">
        <v>7428</v>
      </c>
      <c r="I1741" s="35" t="s">
        <v>10194</v>
      </c>
      <c r="J1741" s="34" t="s">
        <v>10203</v>
      </c>
      <c r="K1741" s="34" t="s">
        <v>441</v>
      </c>
      <c r="L1741" s="22">
        <v>410289072</v>
      </c>
      <c r="M1741" s="12"/>
      <c r="N1741" s="74">
        <v>6</v>
      </c>
      <c r="O1741" s="74"/>
      <c r="P1741" s="4"/>
      <c r="Q1741" s="72"/>
      <c r="R1741">
        <v>397</v>
      </c>
      <c r="U1741">
        <v>456</v>
      </c>
      <c r="V1741" t="s">
        <v>18940</v>
      </c>
      <c r="W1741" t="s">
        <v>18961</v>
      </c>
      <c r="X1741" t="s">
        <v>18961</v>
      </c>
      <c r="Y1741" t="s">
        <v>18938</v>
      </c>
    </row>
    <row r="1742" spans="1:29" x14ac:dyDescent="0.25">
      <c r="A1742" s="7" t="s">
        <v>442</v>
      </c>
      <c r="B1742" s="10">
        <v>3</v>
      </c>
      <c r="C1742" s="10">
        <v>5</v>
      </c>
      <c r="D1742" s="18" t="s">
        <v>3641</v>
      </c>
      <c r="E1742" s="7" t="s">
        <v>442</v>
      </c>
      <c r="F1742" s="7" t="s">
        <v>5612</v>
      </c>
      <c r="G1742" s="30" t="s">
        <v>10190</v>
      </c>
      <c r="H1742" s="30" t="s">
        <v>10201</v>
      </c>
      <c r="I1742" s="34" t="s">
        <v>10202</v>
      </c>
      <c r="J1742" s="35" t="s">
        <v>10203</v>
      </c>
      <c r="K1742" s="35" t="s">
        <v>445</v>
      </c>
      <c r="L1742" s="24">
        <v>410287001</v>
      </c>
      <c r="M1742" s="12"/>
      <c r="N1742" s="73">
        <v>1</v>
      </c>
      <c r="O1742" s="11" t="s">
        <v>12664</v>
      </c>
      <c r="P1742" s="4"/>
      <c r="Q1742" s="72"/>
      <c r="R1742">
        <v>579</v>
      </c>
      <c r="T1742">
        <v>493</v>
      </c>
      <c r="V1742" t="s">
        <v>18939</v>
      </c>
      <c r="W1742" t="s">
        <v>18961</v>
      </c>
      <c r="X1742" t="s">
        <v>18938</v>
      </c>
      <c r="Y1742" t="s">
        <v>18961</v>
      </c>
    </row>
    <row r="1743" spans="1:29" x14ac:dyDescent="0.25">
      <c r="A1743" s="7" t="s">
        <v>443</v>
      </c>
      <c r="B1743" s="10">
        <v>3</v>
      </c>
      <c r="C1743" s="10">
        <v>5</v>
      </c>
      <c r="D1743" s="18" t="s">
        <v>3641</v>
      </c>
      <c r="E1743" s="7" t="s">
        <v>443</v>
      </c>
      <c r="F1743" s="7" t="s">
        <v>5613</v>
      </c>
      <c r="G1743" s="30" t="s">
        <v>10190</v>
      </c>
      <c r="H1743" s="30" t="s">
        <v>10201</v>
      </c>
      <c r="I1743" s="34" t="s">
        <v>10202</v>
      </c>
      <c r="J1743" s="34" t="s">
        <v>10203</v>
      </c>
      <c r="K1743" s="34" t="s">
        <v>447</v>
      </c>
      <c r="L1743" s="22">
        <v>410287004</v>
      </c>
      <c r="M1743" s="12"/>
      <c r="N1743" s="73">
        <v>4</v>
      </c>
      <c r="O1743" s="11" t="s">
        <v>12665</v>
      </c>
      <c r="P1743" s="4"/>
      <c r="Q1743" s="72"/>
      <c r="T1743">
        <v>562</v>
      </c>
      <c r="U1743">
        <v>513</v>
      </c>
      <c r="V1743" t="s">
        <v>18961</v>
      </c>
      <c r="W1743" t="s">
        <v>18961</v>
      </c>
      <c r="X1743" t="s">
        <v>18938</v>
      </c>
      <c r="Y1743" t="s">
        <v>18938</v>
      </c>
    </row>
    <row r="1744" spans="1:29" x14ac:dyDescent="0.25">
      <c r="A1744" s="7" t="s">
        <v>444</v>
      </c>
      <c r="B1744" s="10">
        <v>3</v>
      </c>
      <c r="C1744" s="10">
        <v>5</v>
      </c>
      <c r="D1744" s="18" t="s">
        <v>3641</v>
      </c>
      <c r="E1744" s="7" t="s">
        <v>444</v>
      </c>
      <c r="F1744" s="7" t="s">
        <v>5614</v>
      </c>
      <c r="G1744" s="30" t="s">
        <v>10190</v>
      </c>
      <c r="H1744" s="30" t="s">
        <v>10201</v>
      </c>
      <c r="I1744" s="34" t="s">
        <v>10202</v>
      </c>
      <c r="J1744" s="34" t="s">
        <v>10203</v>
      </c>
      <c r="K1744" s="34" t="s">
        <v>449</v>
      </c>
      <c r="L1744" s="22">
        <v>410287005</v>
      </c>
      <c r="M1744" s="12"/>
      <c r="N1744" s="73">
        <v>3</v>
      </c>
      <c r="O1744" s="11" t="s">
        <v>12666</v>
      </c>
      <c r="P1744" s="4"/>
      <c r="Q1744" s="72"/>
      <c r="R1744">
        <v>543</v>
      </c>
      <c r="S1744">
        <v>618</v>
      </c>
      <c r="V1744" t="s">
        <v>18938</v>
      </c>
      <c r="W1744" t="s">
        <v>18939</v>
      </c>
      <c r="X1744" t="s">
        <v>18961</v>
      </c>
      <c r="Y1744" t="s">
        <v>18961</v>
      </c>
    </row>
    <row r="1745" spans="1:28" x14ac:dyDescent="0.25">
      <c r="A1745" s="7" t="s">
        <v>446</v>
      </c>
      <c r="B1745" s="10">
        <v>3</v>
      </c>
      <c r="C1745" s="10">
        <v>5</v>
      </c>
      <c r="D1745" s="18" t="s">
        <v>3641</v>
      </c>
      <c r="E1745" s="7" t="s">
        <v>446</v>
      </c>
      <c r="F1745" s="7" t="s">
        <v>5615</v>
      </c>
      <c r="G1745" s="30" t="s">
        <v>10190</v>
      </c>
      <c r="H1745" s="30" t="s">
        <v>10201</v>
      </c>
      <c r="I1745" s="34" t="s">
        <v>10202</v>
      </c>
      <c r="J1745" s="34" t="s">
        <v>10203</v>
      </c>
      <c r="K1745" s="34" t="s">
        <v>451</v>
      </c>
      <c r="L1745" s="22">
        <v>410287006</v>
      </c>
      <c r="M1745" s="41" t="s">
        <v>18960</v>
      </c>
      <c r="N1745" s="74">
        <v>5</v>
      </c>
      <c r="O1745" s="11" t="s">
        <v>12667</v>
      </c>
      <c r="P1745" s="4"/>
      <c r="Q1745" s="72">
        <v>1</v>
      </c>
      <c r="S1745">
        <v>539</v>
      </c>
      <c r="T1745">
        <v>523</v>
      </c>
      <c r="V1745" t="s">
        <v>18961</v>
      </c>
      <c r="W1745" t="s">
        <v>18938</v>
      </c>
      <c r="X1745" t="s">
        <v>18938</v>
      </c>
      <c r="Y1745" t="s">
        <v>18961</v>
      </c>
      <c r="AA1745" s="41" t="s">
        <v>18960</v>
      </c>
      <c r="AB1745" s="41" t="s">
        <v>18960</v>
      </c>
    </row>
    <row r="1746" spans="1:28" x14ac:dyDescent="0.25">
      <c r="A1746" s="7" t="s">
        <v>448</v>
      </c>
      <c r="B1746" s="10">
        <v>3</v>
      </c>
      <c r="C1746" s="10">
        <v>5</v>
      </c>
      <c r="D1746" s="18" t="s">
        <v>3641</v>
      </c>
      <c r="E1746" s="7" t="s">
        <v>448</v>
      </c>
      <c r="F1746" s="7" t="s">
        <v>5616</v>
      </c>
      <c r="G1746" s="30" t="s">
        <v>10190</v>
      </c>
      <c r="H1746" s="30" t="s">
        <v>10201</v>
      </c>
      <c r="I1746" s="34" t="s">
        <v>10202</v>
      </c>
      <c r="J1746" s="34" t="s">
        <v>10203</v>
      </c>
      <c r="K1746" s="34" t="s">
        <v>453</v>
      </c>
      <c r="L1746" s="22">
        <v>410287007</v>
      </c>
      <c r="M1746" s="12"/>
      <c r="N1746" s="74">
        <v>4</v>
      </c>
      <c r="O1746" s="11" t="s">
        <v>12668</v>
      </c>
      <c r="P1746" s="4"/>
      <c r="Q1746" s="72"/>
      <c r="T1746">
        <v>357</v>
      </c>
      <c r="U1746">
        <v>450</v>
      </c>
      <c r="V1746" t="s">
        <v>18961</v>
      </c>
      <c r="W1746" t="s">
        <v>18961</v>
      </c>
      <c r="X1746" t="s">
        <v>18940</v>
      </c>
      <c r="Y1746" t="s">
        <v>18938</v>
      </c>
    </row>
    <row r="1747" spans="1:28" x14ac:dyDescent="0.25">
      <c r="A1747" s="7" t="s">
        <v>450</v>
      </c>
      <c r="B1747" s="10">
        <v>3</v>
      </c>
      <c r="C1747" s="10">
        <v>5</v>
      </c>
      <c r="D1747" s="18" t="s">
        <v>3641</v>
      </c>
      <c r="E1747" s="7" t="s">
        <v>450</v>
      </c>
      <c r="F1747" s="7" t="s">
        <v>5617</v>
      </c>
      <c r="G1747" s="30" t="s">
        <v>10190</v>
      </c>
      <c r="H1747" s="30" t="s">
        <v>10201</v>
      </c>
      <c r="I1747" s="34" t="s">
        <v>10202</v>
      </c>
      <c r="J1747" s="34" t="s">
        <v>10203</v>
      </c>
      <c r="K1747" s="34" t="s">
        <v>455</v>
      </c>
      <c r="L1747" s="22">
        <v>410287009</v>
      </c>
      <c r="M1747" s="12"/>
      <c r="N1747" s="74">
        <v>3</v>
      </c>
      <c r="O1747" s="11" t="s">
        <v>12669</v>
      </c>
      <c r="P1747" s="4"/>
      <c r="Q1747" s="72"/>
      <c r="R1747">
        <v>449</v>
      </c>
      <c r="S1747">
        <v>560</v>
      </c>
      <c r="V1747" t="s">
        <v>18938</v>
      </c>
      <c r="W1747" t="s">
        <v>18938</v>
      </c>
      <c r="X1747" t="s">
        <v>18961</v>
      </c>
      <c r="Y1747" t="s">
        <v>18961</v>
      </c>
    </row>
    <row r="1748" spans="1:28" x14ac:dyDescent="0.25">
      <c r="A1748" s="7" t="s">
        <v>452</v>
      </c>
      <c r="B1748" s="10">
        <v>3</v>
      </c>
      <c r="C1748" s="10">
        <v>5</v>
      </c>
      <c r="D1748" s="18" t="s">
        <v>3641</v>
      </c>
      <c r="E1748" s="7" t="s">
        <v>452</v>
      </c>
      <c r="F1748" s="7" t="s">
        <v>5618</v>
      </c>
      <c r="G1748" s="30" t="s">
        <v>10190</v>
      </c>
      <c r="H1748" s="30" t="s">
        <v>10201</v>
      </c>
      <c r="I1748" s="34" t="s">
        <v>10202</v>
      </c>
      <c r="J1748" s="34" t="s">
        <v>10203</v>
      </c>
      <c r="K1748" s="34" t="s">
        <v>457</v>
      </c>
      <c r="L1748" s="22">
        <v>410287010</v>
      </c>
      <c r="M1748" s="12"/>
      <c r="N1748" s="74">
        <v>1</v>
      </c>
      <c r="O1748" s="11" t="s">
        <v>12670</v>
      </c>
      <c r="P1748" s="4"/>
      <c r="Q1748" s="72"/>
      <c r="R1748">
        <v>589</v>
      </c>
      <c r="T1748">
        <v>523</v>
      </c>
      <c r="V1748" t="s">
        <v>18939</v>
      </c>
      <c r="W1748" t="s">
        <v>18961</v>
      </c>
      <c r="X1748" t="s">
        <v>18938</v>
      </c>
      <c r="Y1748" t="s">
        <v>18961</v>
      </c>
    </row>
    <row r="1749" spans="1:28" x14ac:dyDescent="0.25">
      <c r="A1749" s="7" t="s">
        <v>454</v>
      </c>
      <c r="B1749" s="10">
        <v>3</v>
      </c>
      <c r="C1749" s="10">
        <v>5</v>
      </c>
      <c r="D1749" s="18" t="s">
        <v>3641</v>
      </c>
      <c r="E1749" s="7" t="s">
        <v>454</v>
      </c>
      <c r="F1749" s="7" t="s">
        <v>5619</v>
      </c>
      <c r="G1749" s="30" t="s">
        <v>10190</v>
      </c>
      <c r="H1749" s="30" t="s">
        <v>10201</v>
      </c>
      <c r="I1749" s="34" t="s">
        <v>10202</v>
      </c>
      <c r="J1749" s="34" t="s">
        <v>10203</v>
      </c>
      <c r="K1749" s="33" t="s">
        <v>10207</v>
      </c>
      <c r="L1749" s="22">
        <v>410287013</v>
      </c>
      <c r="M1749" s="12"/>
      <c r="N1749" s="74">
        <v>2</v>
      </c>
      <c r="O1749" s="11" t="s">
        <v>12671</v>
      </c>
      <c r="P1749" s="4"/>
      <c r="Q1749" s="72"/>
      <c r="S1749">
        <v>666</v>
      </c>
      <c r="U1749">
        <v>562</v>
      </c>
      <c r="V1749" t="s">
        <v>18961</v>
      </c>
      <c r="W1749" t="s">
        <v>18939</v>
      </c>
      <c r="X1749" t="s">
        <v>18961</v>
      </c>
      <c r="Y1749" t="s">
        <v>18938</v>
      </c>
    </row>
    <row r="1750" spans="1:28" x14ac:dyDescent="0.25">
      <c r="A1750" s="7" t="s">
        <v>456</v>
      </c>
      <c r="B1750" s="10">
        <v>3</v>
      </c>
      <c r="C1750" s="10">
        <v>5</v>
      </c>
      <c r="D1750" s="18" t="s">
        <v>3641</v>
      </c>
      <c r="E1750" s="7" t="s">
        <v>456</v>
      </c>
      <c r="F1750" s="7" t="s">
        <v>5620</v>
      </c>
      <c r="G1750" s="30" t="s">
        <v>10190</v>
      </c>
      <c r="H1750" s="30" t="s">
        <v>10201</v>
      </c>
      <c r="I1750" s="34" t="s">
        <v>10202</v>
      </c>
      <c r="J1750" s="34" t="s">
        <v>10203</v>
      </c>
      <c r="K1750" s="34" t="s">
        <v>18189</v>
      </c>
      <c r="L1750" s="22">
        <v>410287014</v>
      </c>
      <c r="M1750" s="12"/>
      <c r="N1750" s="74">
        <v>6</v>
      </c>
      <c r="O1750" s="11" t="s">
        <v>12672</v>
      </c>
      <c r="P1750" s="4"/>
      <c r="Q1750" s="72"/>
      <c r="R1750">
        <v>599</v>
      </c>
      <c r="U1750">
        <v>606</v>
      </c>
      <c r="V1750" t="s">
        <v>18939</v>
      </c>
      <c r="W1750" t="s">
        <v>18961</v>
      </c>
      <c r="X1750" t="s">
        <v>18961</v>
      </c>
      <c r="Y1750" t="s">
        <v>18939</v>
      </c>
    </row>
    <row r="1751" spans="1:28" x14ac:dyDescent="0.25">
      <c r="A1751" s="7" t="s">
        <v>458</v>
      </c>
      <c r="B1751" s="10">
        <v>3</v>
      </c>
      <c r="C1751" s="10">
        <v>5</v>
      </c>
      <c r="D1751" s="18" t="s">
        <v>3641</v>
      </c>
      <c r="E1751" s="7" t="s">
        <v>458</v>
      </c>
      <c r="F1751" s="7" t="s">
        <v>5621</v>
      </c>
      <c r="G1751" s="30" t="s">
        <v>10190</v>
      </c>
      <c r="H1751" s="30" t="s">
        <v>10201</v>
      </c>
      <c r="I1751" s="34" t="s">
        <v>10202</v>
      </c>
      <c r="J1751" s="34" t="s">
        <v>10203</v>
      </c>
      <c r="K1751" s="34" t="s">
        <v>461</v>
      </c>
      <c r="L1751" s="22">
        <v>410287016</v>
      </c>
      <c r="M1751" s="12"/>
      <c r="N1751" s="74">
        <v>3</v>
      </c>
      <c r="O1751" s="11" t="s">
        <v>12673</v>
      </c>
      <c r="P1751" s="4"/>
      <c r="Q1751" s="72"/>
      <c r="R1751">
        <v>514</v>
      </c>
      <c r="S1751">
        <v>493</v>
      </c>
      <c r="V1751" t="s">
        <v>18938</v>
      </c>
      <c r="W1751" t="s">
        <v>18938</v>
      </c>
      <c r="X1751" t="s">
        <v>18961</v>
      </c>
      <c r="Y1751" t="s">
        <v>18961</v>
      </c>
    </row>
    <row r="1752" spans="1:28" x14ac:dyDescent="0.25">
      <c r="A1752" s="7" t="s">
        <v>459</v>
      </c>
      <c r="B1752" s="10">
        <v>3</v>
      </c>
      <c r="C1752" s="10">
        <v>5</v>
      </c>
      <c r="D1752" s="18" t="s">
        <v>3641</v>
      </c>
      <c r="E1752" s="7" t="s">
        <v>459</v>
      </c>
      <c r="F1752" s="7" t="s">
        <v>5622</v>
      </c>
      <c r="G1752" s="30" t="s">
        <v>10190</v>
      </c>
      <c r="H1752" s="30" t="s">
        <v>10201</v>
      </c>
      <c r="I1752" s="34" t="s">
        <v>10202</v>
      </c>
      <c r="J1752" s="34" t="s">
        <v>10203</v>
      </c>
      <c r="K1752" s="34" t="s">
        <v>463</v>
      </c>
      <c r="L1752" s="22">
        <v>410287017</v>
      </c>
      <c r="M1752" s="12"/>
      <c r="N1752" s="74">
        <v>2</v>
      </c>
      <c r="O1752" s="11" t="s">
        <v>12674</v>
      </c>
      <c r="P1752" s="4"/>
      <c r="Q1752" s="72"/>
      <c r="S1752">
        <v>628</v>
      </c>
      <c r="U1752">
        <v>609</v>
      </c>
      <c r="V1752" t="s">
        <v>18961</v>
      </c>
      <c r="W1752" t="s">
        <v>18939</v>
      </c>
      <c r="X1752" t="s">
        <v>18961</v>
      </c>
      <c r="Y1752" t="s">
        <v>18939</v>
      </c>
    </row>
    <row r="1753" spans="1:28" x14ac:dyDescent="0.25">
      <c r="A1753" s="7" t="s">
        <v>460</v>
      </c>
      <c r="B1753" s="10">
        <v>3</v>
      </c>
      <c r="C1753" s="10">
        <v>5</v>
      </c>
      <c r="D1753" s="18" t="s">
        <v>3641</v>
      </c>
      <c r="E1753" s="7" t="s">
        <v>460</v>
      </c>
      <c r="F1753" s="7" t="s">
        <v>5623</v>
      </c>
      <c r="G1753" s="30" t="s">
        <v>10190</v>
      </c>
      <c r="H1753" s="30" t="s">
        <v>10201</v>
      </c>
      <c r="I1753" s="34" t="s">
        <v>10202</v>
      </c>
      <c r="J1753" s="34" t="s">
        <v>10203</v>
      </c>
      <c r="K1753" s="34" t="s">
        <v>465</v>
      </c>
      <c r="L1753" s="22">
        <v>410287018</v>
      </c>
      <c r="M1753" s="12"/>
      <c r="N1753" s="74">
        <v>5</v>
      </c>
      <c r="O1753" s="11" t="s">
        <v>12675</v>
      </c>
      <c r="P1753" s="4"/>
      <c r="Q1753" s="72"/>
      <c r="S1753">
        <v>582</v>
      </c>
      <c r="T1753">
        <v>470</v>
      </c>
      <c r="V1753" t="s">
        <v>18961</v>
      </c>
      <c r="W1753" t="s">
        <v>18938</v>
      </c>
      <c r="X1753" t="s">
        <v>18938</v>
      </c>
      <c r="Y1753" t="s">
        <v>18961</v>
      </c>
    </row>
    <row r="1754" spans="1:28" x14ac:dyDescent="0.25">
      <c r="A1754" s="7" t="s">
        <v>462</v>
      </c>
      <c r="B1754" s="10">
        <v>3</v>
      </c>
      <c r="C1754" s="10">
        <v>5</v>
      </c>
      <c r="D1754" s="18" t="s">
        <v>3641</v>
      </c>
      <c r="E1754" s="7" t="s">
        <v>462</v>
      </c>
      <c r="F1754" s="7" t="s">
        <v>5624</v>
      </c>
      <c r="G1754" s="30" t="s">
        <v>10190</v>
      </c>
      <c r="H1754" s="30" t="s">
        <v>10201</v>
      </c>
      <c r="I1754" s="34" t="s">
        <v>10202</v>
      </c>
      <c r="J1754" s="34" t="s">
        <v>10203</v>
      </c>
      <c r="K1754" s="34" t="s">
        <v>467</v>
      </c>
      <c r="L1754" s="22">
        <v>410287019</v>
      </c>
      <c r="M1754" s="12"/>
      <c r="N1754" s="74">
        <v>6</v>
      </c>
      <c r="O1754" s="11" t="s">
        <v>12676</v>
      </c>
      <c r="P1754" s="4"/>
      <c r="Q1754" s="72"/>
      <c r="R1754">
        <v>540</v>
      </c>
      <c r="U1754">
        <v>525</v>
      </c>
      <c r="V1754" t="s">
        <v>18938</v>
      </c>
      <c r="W1754" t="s">
        <v>18961</v>
      </c>
      <c r="X1754" t="s">
        <v>18961</v>
      </c>
      <c r="Y1754" t="s">
        <v>18938</v>
      </c>
    </row>
    <row r="1755" spans="1:28" x14ac:dyDescent="0.25">
      <c r="A1755" s="7" t="s">
        <v>464</v>
      </c>
      <c r="B1755" s="10">
        <v>3</v>
      </c>
      <c r="C1755" s="10">
        <v>5</v>
      </c>
      <c r="D1755" s="18" t="s">
        <v>3641</v>
      </c>
      <c r="E1755" s="7" t="s">
        <v>464</v>
      </c>
      <c r="F1755" s="7" t="s">
        <v>5625</v>
      </c>
      <c r="G1755" s="30" t="s">
        <v>10190</v>
      </c>
      <c r="H1755" s="30" t="s">
        <v>10201</v>
      </c>
      <c r="I1755" s="34" t="s">
        <v>10202</v>
      </c>
      <c r="J1755" s="34" t="s">
        <v>10203</v>
      </c>
      <c r="K1755" s="34" t="s">
        <v>469</v>
      </c>
      <c r="L1755" s="22">
        <v>410287020</v>
      </c>
      <c r="M1755" s="12"/>
      <c r="N1755" s="74">
        <v>1</v>
      </c>
      <c r="O1755" s="11" t="s">
        <v>12677</v>
      </c>
      <c r="P1755" s="4"/>
      <c r="Q1755" s="72"/>
      <c r="R1755">
        <v>448</v>
      </c>
      <c r="T1755">
        <v>546</v>
      </c>
      <c r="V1755" t="s">
        <v>18938</v>
      </c>
      <c r="W1755" t="s">
        <v>18961</v>
      </c>
      <c r="X1755" t="s">
        <v>18938</v>
      </c>
      <c r="Y1755" t="s">
        <v>18961</v>
      </c>
    </row>
    <row r="1756" spans="1:28" x14ac:dyDescent="0.25">
      <c r="A1756" s="7" t="s">
        <v>466</v>
      </c>
      <c r="B1756" s="10">
        <v>3</v>
      </c>
      <c r="C1756" s="10">
        <v>5</v>
      </c>
      <c r="D1756" s="18" t="s">
        <v>3641</v>
      </c>
      <c r="E1756" s="7" t="s">
        <v>466</v>
      </c>
      <c r="F1756" s="7" t="s">
        <v>5626</v>
      </c>
      <c r="G1756" s="30" t="s">
        <v>10190</v>
      </c>
      <c r="H1756" s="30" t="s">
        <v>10201</v>
      </c>
      <c r="I1756" s="34" t="s">
        <v>10202</v>
      </c>
      <c r="J1756" s="34" t="s">
        <v>10203</v>
      </c>
      <c r="K1756" s="34" t="s">
        <v>471</v>
      </c>
      <c r="L1756" s="22">
        <v>410287021</v>
      </c>
      <c r="M1756" s="12"/>
      <c r="N1756" s="74">
        <v>2</v>
      </c>
      <c r="O1756" s="11" t="s">
        <v>12678</v>
      </c>
      <c r="P1756" s="4"/>
      <c r="Q1756" s="72"/>
      <c r="S1756">
        <v>533</v>
      </c>
      <c r="U1756">
        <v>583</v>
      </c>
      <c r="V1756" t="s">
        <v>18961</v>
      </c>
      <c r="W1756" t="s">
        <v>18938</v>
      </c>
      <c r="X1756" t="s">
        <v>18961</v>
      </c>
      <c r="Y1756" t="s">
        <v>18938</v>
      </c>
    </row>
    <row r="1757" spans="1:28" x14ac:dyDescent="0.25">
      <c r="A1757" s="7" t="s">
        <v>468</v>
      </c>
      <c r="B1757" s="10">
        <v>3</v>
      </c>
      <c r="C1757" s="10">
        <v>5</v>
      </c>
      <c r="D1757" s="18" t="s">
        <v>3641</v>
      </c>
      <c r="E1757" s="7" t="s">
        <v>468</v>
      </c>
      <c r="F1757" s="7" t="s">
        <v>5627</v>
      </c>
      <c r="G1757" s="30" t="s">
        <v>10190</v>
      </c>
      <c r="H1757" s="30" t="s">
        <v>10201</v>
      </c>
      <c r="I1757" s="34" t="s">
        <v>10202</v>
      </c>
      <c r="J1757" s="34" t="s">
        <v>10203</v>
      </c>
      <c r="K1757" s="34" t="s">
        <v>473</v>
      </c>
      <c r="L1757" s="22">
        <v>410287027</v>
      </c>
      <c r="M1757" s="12"/>
      <c r="N1757" s="74">
        <v>3</v>
      </c>
      <c r="O1757" s="11" t="s">
        <v>12679</v>
      </c>
      <c r="P1757" s="4"/>
      <c r="Q1757" s="72"/>
      <c r="R1757">
        <v>561</v>
      </c>
      <c r="S1757">
        <v>605</v>
      </c>
      <c r="V1757" t="s">
        <v>18939</v>
      </c>
      <c r="W1757" t="s">
        <v>18939</v>
      </c>
      <c r="X1757" t="s">
        <v>18961</v>
      </c>
      <c r="Y1757" t="s">
        <v>18961</v>
      </c>
    </row>
    <row r="1758" spans="1:28" x14ac:dyDescent="0.25">
      <c r="A1758" s="7" t="s">
        <v>470</v>
      </c>
      <c r="B1758" s="10">
        <v>3</v>
      </c>
      <c r="C1758" s="10">
        <v>5</v>
      </c>
      <c r="D1758" s="18" t="s">
        <v>3641</v>
      </c>
      <c r="E1758" s="7" t="s">
        <v>470</v>
      </c>
      <c r="F1758" s="7" t="s">
        <v>5628</v>
      </c>
      <c r="G1758" s="30" t="s">
        <v>10190</v>
      </c>
      <c r="H1758" s="30" t="s">
        <v>10201</v>
      </c>
      <c r="I1758" s="34" t="s">
        <v>10202</v>
      </c>
      <c r="J1758" s="34" t="s">
        <v>10203</v>
      </c>
      <c r="K1758" s="34" t="s">
        <v>475</v>
      </c>
      <c r="L1758" s="22">
        <v>410287028</v>
      </c>
      <c r="M1758" s="12"/>
      <c r="N1758" s="74">
        <v>5</v>
      </c>
      <c r="O1758" s="11" t="s">
        <v>12680</v>
      </c>
      <c r="P1758" s="4"/>
      <c r="Q1758" s="72"/>
      <c r="S1758">
        <v>573</v>
      </c>
      <c r="T1758">
        <v>529</v>
      </c>
      <c r="V1758" t="s">
        <v>18961</v>
      </c>
      <c r="W1758" t="s">
        <v>18938</v>
      </c>
      <c r="X1758" t="s">
        <v>18938</v>
      </c>
      <c r="Y1758" t="s">
        <v>18961</v>
      </c>
    </row>
    <row r="1759" spans="1:28" x14ac:dyDescent="0.25">
      <c r="A1759" s="7" t="s">
        <v>472</v>
      </c>
      <c r="B1759" s="10">
        <v>3</v>
      </c>
      <c r="C1759" s="10">
        <v>5</v>
      </c>
      <c r="D1759" s="18" t="s">
        <v>3641</v>
      </c>
      <c r="E1759" s="7" t="s">
        <v>472</v>
      </c>
      <c r="F1759" s="7" t="s">
        <v>5629</v>
      </c>
      <c r="G1759" s="30" t="s">
        <v>10190</v>
      </c>
      <c r="H1759" s="30" t="s">
        <v>10201</v>
      </c>
      <c r="I1759" s="34" t="s">
        <v>10202</v>
      </c>
      <c r="J1759" s="34" t="s">
        <v>10203</v>
      </c>
      <c r="K1759" s="34" t="s">
        <v>477</v>
      </c>
      <c r="L1759" s="22">
        <v>410287029</v>
      </c>
      <c r="M1759" s="12"/>
      <c r="N1759" s="74">
        <v>2</v>
      </c>
      <c r="O1759" s="11" t="s">
        <v>12681</v>
      </c>
      <c r="P1759" s="4"/>
      <c r="Q1759" s="72"/>
      <c r="S1759">
        <v>670</v>
      </c>
      <c r="U1759">
        <v>608</v>
      </c>
      <c r="V1759" t="s">
        <v>18961</v>
      </c>
      <c r="W1759" t="s">
        <v>18939</v>
      </c>
      <c r="X1759" t="s">
        <v>18961</v>
      </c>
      <c r="Y1759" t="s">
        <v>18939</v>
      </c>
    </row>
    <row r="1760" spans="1:28" x14ac:dyDescent="0.25">
      <c r="A1760" s="7" t="s">
        <v>474</v>
      </c>
      <c r="B1760" s="10">
        <v>3</v>
      </c>
      <c r="C1760" s="10">
        <v>5</v>
      </c>
      <c r="D1760" s="18" t="s">
        <v>3641</v>
      </c>
      <c r="E1760" s="7" t="s">
        <v>474</v>
      </c>
      <c r="F1760" s="7" t="s">
        <v>5630</v>
      </c>
      <c r="G1760" s="30" t="s">
        <v>10190</v>
      </c>
      <c r="H1760" s="30" t="s">
        <v>10201</v>
      </c>
      <c r="I1760" s="34" t="s">
        <v>10202</v>
      </c>
      <c r="J1760" s="34" t="s">
        <v>10203</v>
      </c>
      <c r="K1760" s="34" t="s">
        <v>479</v>
      </c>
      <c r="L1760" s="22">
        <v>410287030</v>
      </c>
      <c r="M1760" s="12"/>
      <c r="N1760" s="74">
        <v>5</v>
      </c>
      <c r="O1760" s="11" t="s">
        <v>12682</v>
      </c>
      <c r="P1760" s="4"/>
      <c r="Q1760" s="72"/>
      <c r="S1760">
        <v>590</v>
      </c>
      <c r="T1760">
        <v>500</v>
      </c>
      <c r="V1760" t="s">
        <v>18961</v>
      </c>
      <c r="W1760" t="s">
        <v>18939</v>
      </c>
      <c r="X1760" t="s">
        <v>18938</v>
      </c>
      <c r="Y1760" t="s">
        <v>18961</v>
      </c>
    </row>
    <row r="1761" spans="1:25" x14ac:dyDescent="0.25">
      <c r="A1761" s="7" t="s">
        <v>476</v>
      </c>
      <c r="B1761" s="10">
        <v>3</v>
      </c>
      <c r="C1761" s="10">
        <v>5</v>
      </c>
      <c r="D1761" s="18" t="s">
        <v>3641</v>
      </c>
      <c r="E1761" s="7" t="s">
        <v>476</v>
      </c>
      <c r="F1761" s="7" t="s">
        <v>5631</v>
      </c>
      <c r="G1761" s="30" t="s">
        <v>10190</v>
      </c>
      <c r="H1761" s="30" t="s">
        <v>10201</v>
      </c>
      <c r="I1761" s="34" t="s">
        <v>10202</v>
      </c>
      <c r="J1761" s="34" t="s">
        <v>10203</v>
      </c>
      <c r="K1761" s="34" t="s">
        <v>481</v>
      </c>
      <c r="L1761" s="22">
        <v>410287034</v>
      </c>
      <c r="M1761" s="12"/>
      <c r="N1761" s="74">
        <v>5</v>
      </c>
      <c r="O1761" s="11" t="s">
        <v>12683</v>
      </c>
      <c r="P1761" s="4"/>
      <c r="Q1761" s="72"/>
      <c r="S1761">
        <v>530</v>
      </c>
      <c r="T1761">
        <v>459</v>
      </c>
      <c r="V1761" t="s">
        <v>18961</v>
      </c>
      <c r="W1761" t="s">
        <v>18938</v>
      </c>
      <c r="X1761" t="s">
        <v>18938</v>
      </c>
      <c r="Y1761" t="s">
        <v>18961</v>
      </c>
    </row>
    <row r="1762" spans="1:25" x14ac:dyDescent="0.25">
      <c r="A1762" s="7" t="s">
        <v>478</v>
      </c>
      <c r="B1762" s="10">
        <v>3</v>
      </c>
      <c r="C1762" s="10">
        <v>5</v>
      </c>
      <c r="D1762" s="18" t="s">
        <v>3641</v>
      </c>
      <c r="E1762" s="7" t="s">
        <v>478</v>
      </c>
      <c r="F1762" s="7" t="s">
        <v>5632</v>
      </c>
      <c r="G1762" s="30" t="s">
        <v>10190</v>
      </c>
      <c r="H1762" s="30" t="s">
        <v>10201</v>
      </c>
      <c r="I1762" s="34" t="s">
        <v>10202</v>
      </c>
      <c r="J1762" s="34" t="s">
        <v>10203</v>
      </c>
      <c r="K1762" s="34" t="s">
        <v>483</v>
      </c>
      <c r="L1762" s="22">
        <v>410287036</v>
      </c>
      <c r="M1762" s="12"/>
      <c r="N1762" s="74">
        <v>6</v>
      </c>
      <c r="O1762" s="11" t="s">
        <v>12684</v>
      </c>
      <c r="P1762" s="4"/>
      <c r="Q1762" s="72"/>
      <c r="R1762">
        <v>553</v>
      </c>
      <c r="U1762">
        <v>601</v>
      </c>
      <c r="V1762" t="s">
        <v>18938</v>
      </c>
      <c r="W1762" t="s">
        <v>18961</v>
      </c>
      <c r="X1762" t="s">
        <v>18961</v>
      </c>
      <c r="Y1762" t="s">
        <v>18939</v>
      </c>
    </row>
    <row r="1763" spans="1:25" x14ac:dyDescent="0.25">
      <c r="A1763" s="7" t="s">
        <v>480</v>
      </c>
      <c r="B1763" s="10">
        <v>3</v>
      </c>
      <c r="C1763" s="10">
        <v>5</v>
      </c>
      <c r="D1763" s="18" t="s">
        <v>3641</v>
      </c>
      <c r="E1763" s="7" t="s">
        <v>480</v>
      </c>
      <c r="F1763" s="7" t="s">
        <v>5633</v>
      </c>
      <c r="G1763" s="30" t="s">
        <v>10190</v>
      </c>
      <c r="H1763" s="30" t="s">
        <v>10201</v>
      </c>
      <c r="I1763" s="34" t="s">
        <v>10202</v>
      </c>
      <c r="J1763" s="34" t="s">
        <v>10203</v>
      </c>
      <c r="K1763" s="34" t="s">
        <v>485</v>
      </c>
      <c r="L1763" s="22">
        <v>410287037</v>
      </c>
      <c r="M1763" s="12"/>
      <c r="N1763" s="74">
        <v>4</v>
      </c>
      <c r="O1763" s="11" t="s">
        <v>12685</v>
      </c>
      <c r="P1763" s="4"/>
      <c r="Q1763" s="72"/>
      <c r="T1763">
        <v>521</v>
      </c>
      <c r="U1763">
        <v>491</v>
      </c>
      <c r="V1763" t="s">
        <v>18961</v>
      </c>
      <c r="W1763" t="s">
        <v>18961</v>
      </c>
      <c r="X1763" t="s">
        <v>18938</v>
      </c>
      <c r="Y1763" t="s">
        <v>18938</v>
      </c>
    </row>
    <row r="1764" spans="1:25" x14ac:dyDescent="0.25">
      <c r="A1764" s="7" t="s">
        <v>482</v>
      </c>
      <c r="B1764" s="10">
        <v>3</v>
      </c>
      <c r="C1764" s="10">
        <v>5</v>
      </c>
      <c r="D1764" s="18" t="s">
        <v>3641</v>
      </c>
      <c r="E1764" s="7" t="s">
        <v>482</v>
      </c>
      <c r="F1764" s="7" t="s">
        <v>5634</v>
      </c>
      <c r="G1764" s="30" t="s">
        <v>10190</v>
      </c>
      <c r="H1764" s="30" t="s">
        <v>10201</v>
      </c>
      <c r="I1764" s="34" t="s">
        <v>10202</v>
      </c>
      <c r="J1764" s="34" t="s">
        <v>10203</v>
      </c>
      <c r="K1764" s="34" t="s">
        <v>487</v>
      </c>
      <c r="L1764" s="22">
        <v>410287038</v>
      </c>
      <c r="M1764" s="12"/>
      <c r="N1764" s="74">
        <v>1</v>
      </c>
      <c r="O1764" s="11" t="s">
        <v>12686</v>
      </c>
      <c r="P1764" s="4"/>
      <c r="Q1764" s="72"/>
      <c r="R1764">
        <v>525</v>
      </c>
      <c r="T1764">
        <v>439</v>
      </c>
      <c r="V1764" t="s">
        <v>18938</v>
      </c>
      <c r="W1764" t="s">
        <v>18961</v>
      </c>
      <c r="X1764" t="s">
        <v>18938</v>
      </c>
      <c r="Y1764" t="s">
        <v>18961</v>
      </c>
    </row>
    <row r="1765" spans="1:25" x14ac:dyDescent="0.25">
      <c r="A1765" s="7" t="s">
        <v>484</v>
      </c>
      <c r="B1765" s="10">
        <v>3</v>
      </c>
      <c r="C1765" s="10">
        <v>5</v>
      </c>
      <c r="D1765" s="18" t="s">
        <v>3641</v>
      </c>
      <c r="E1765" s="7" t="s">
        <v>484</v>
      </c>
      <c r="F1765" s="7" t="s">
        <v>5635</v>
      </c>
      <c r="G1765" s="30" t="s">
        <v>10190</v>
      </c>
      <c r="H1765" s="30" t="s">
        <v>10201</v>
      </c>
      <c r="I1765" s="34" t="s">
        <v>10202</v>
      </c>
      <c r="J1765" s="34" t="s">
        <v>10203</v>
      </c>
      <c r="K1765" s="34" t="s">
        <v>489</v>
      </c>
      <c r="L1765" s="22">
        <v>410287040</v>
      </c>
      <c r="M1765" s="12"/>
      <c r="N1765" s="74">
        <v>4</v>
      </c>
      <c r="O1765" s="11" t="s">
        <v>12687</v>
      </c>
      <c r="P1765" s="4"/>
      <c r="Q1765" s="72"/>
      <c r="T1765">
        <v>569</v>
      </c>
      <c r="U1765">
        <v>597</v>
      </c>
      <c r="V1765" t="s">
        <v>18961</v>
      </c>
      <c r="W1765" t="s">
        <v>18961</v>
      </c>
      <c r="X1765" t="s">
        <v>18938</v>
      </c>
      <c r="Y1765" t="s">
        <v>18939</v>
      </c>
    </row>
    <row r="1766" spans="1:25" x14ac:dyDescent="0.25">
      <c r="A1766" s="7" t="s">
        <v>486</v>
      </c>
      <c r="B1766" s="10">
        <v>3</v>
      </c>
      <c r="C1766" s="10">
        <v>5</v>
      </c>
      <c r="D1766" s="18" t="s">
        <v>3641</v>
      </c>
      <c r="E1766" s="7" t="s">
        <v>486</v>
      </c>
      <c r="F1766" s="7" t="s">
        <v>5636</v>
      </c>
      <c r="G1766" s="30" t="s">
        <v>10190</v>
      </c>
      <c r="H1766" s="30" t="s">
        <v>10201</v>
      </c>
      <c r="I1766" s="34" t="s">
        <v>10202</v>
      </c>
      <c r="J1766" s="34" t="s">
        <v>10203</v>
      </c>
      <c r="K1766" s="34" t="s">
        <v>18190</v>
      </c>
      <c r="L1766" s="22">
        <v>410287042</v>
      </c>
      <c r="M1766" s="12"/>
      <c r="N1766" s="74">
        <v>6</v>
      </c>
      <c r="O1766" s="11" t="s">
        <v>12688</v>
      </c>
      <c r="P1766" s="4"/>
      <c r="Q1766" s="72"/>
      <c r="R1766">
        <v>635</v>
      </c>
      <c r="U1766">
        <v>696</v>
      </c>
      <c r="V1766" t="s">
        <v>18939</v>
      </c>
      <c r="W1766" t="s">
        <v>18961</v>
      </c>
      <c r="X1766" t="s">
        <v>18961</v>
      </c>
      <c r="Y1766" t="s">
        <v>18939</v>
      </c>
    </row>
    <row r="1767" spans="1:25" x14ac:dyDescent="0.25">
      <c r="A1767" s="7" t="s">
        <v>488</v>
      </c>
      <c r="B1767" s="10">
        <v>3</v>
      </c>
      <c r="C1767" s="10">
        <v>5</v>
      </c>
      <c r="D1767" s="18" t="s">
        <v>3641</v>
      </c>
      <c r="E1767" s="7" t="s">
        <v>488</v>
      </c>
      <c r="F1767" s="7" t="s">
        <v>5637</v>
      </c>
      <c r="G1767" s="30" t="s">
        <v>10190</v>
      </c>
      <c r="H1767" s="30" t="s">
        <v>10191</v>
      </c>
      <c r="I1767" s="34" t="s">
        <v>10192</v>
      </c>
      <c r="J1767" s="34" t="s">
        <v>10195</v>
      </c>
      <c r="K1767" s="34" t="s">
        <v>490</v>
      </c>
      <c r="L1767" s="22">
        <v>410388012</v>
      </c>
      <c r="M1767" s="12"/>
      <c r="N1767" s="73">
        <v>3</v>
      </c>
      <c r="O1767" s="73"/>
      <c r="P1767" s="4"/>
      <c r="Q1767" s="72"/>
      <c r="R1767">
        <v>492</v>
      </c>
      <c r="S1767">
        <v>481</v>
      </c>
      <c r="V1767" t="s">
        <v>18938</v>
      </c>
      <c r="W1767" t="s">
        <v>18938</v>
      </c>
      <c r="X1767" t="s">
        <v>18961</v>
      </c>
      <c r="Y1767" t="s">
        <v>18961</v>
      </c>
    </row>
    <row r="1768" spans="1:25" x14ac:dyDescent="0.25">
      <c r="A1768" s="7" t="s">
        <v>491</v>
      </c>
      <c r="B1768" s="10">
        <v>3</v>
      </c>
      <c r="C1768" s="10">
        <v>5</v>
      </c>
      <c r="D1768" s="18" t="s">
        <v>3642</v>
      </c>
      <c r="E1768" s="7" t="s">
        <v>491</v>
      </c>
      <c r="F1768" s="7" t="s">
        <v>5638</v>
      </c>
      <c r="G1768" s="30" t="s">
        <v>10190</v>
      </c>
      <c r="H1768" s="30" t="s">
        <v>10201</v>
      </c>
      <c r="I1768" s="34" t="s">
        <v>10202</v>
      </c>
      <c r="J1768" s="34" t="s">
        <v>10200</v>
      </c>
      <c r="K1768" s="34" t="s">
        <v>492</v>
      </c>
      <c r="L1768" s="22">
        <v>410187001</v>
      </c>
      <c r="M1768" s="12"/>
      <c r="N1768" s="73">
        <v>6</v>
      </c>
      <c r="O1768" s="11" t="s">
        <v>12689</v>
      </c>
      <c r="P1768" s="4"/>
      <c r="Q1768" s="72"/>
      <c r="R1768">
        <v>432</v>
      </c>
      <c r="U1768">
        <v>552</v>
      </c>
      <c r="V1768" t="s">
        <v>18938</v>
      </c>
      <c r="W1768" t="s">
        <v>18961</v>
      </c>
      <c r="X1768" t="s">
        <v>18961</v>
      </c>
      <c r="Y1768" t="s">
        <v>18938</v>
      </c>
    </row>
    <row r="1769" spans="1:25" x14ac:dyDescent="0.25">
      <c r="A1769" s="7" t="s">
        <v>493</v>
      </c>
      <c r="B1769" s="10">
        <v>3</v>
      </c>
      <c r="C1769" s="10">
        <v>5</v>
      </c>
      <c r="D1769" s="18" t="s">
        <v>3642</v>
      </c>
      <c r="E1769" s="7" t="s">
        <v>493</v>
      </c>
      <c r="F1769" s="7" t="s">
        <v>5639</v>
      </c>
      <c r="G1769" s="30" t="s">
        <v>10190</v>
      </c>
      <c r="H1769" s="30" t="s">
        <v>10201</v>
      </c>
      <c r="I1769" s="34" t="s">
        <v>10202</v>
      </c>
      <c r="J1769" s="34" t="s">
        <v>10200</v>
      </c>
      <c r="K1769" s="34" t="s">
        <v>494</v>
      </c>
      <c r="L1769" s="22">
        <v>410187002</v>
      </c>
      <c r="M1769" s="12"/>
      <c r="N1769" s="73">
        <v>6</v>
      </c>
      <c r="O1769" s="11" t="s">
        <v>12690</v>
      </c>
      <c r="P1769" s="4"/>
      <c r="Q1769" s="72"/>
      <c r="R1769">
        <v>585</v>
      </c>
      <c r="U1769">
        <v>536</v>
      </c>
      <c r="V1769" t="s">
        <v>18939</v>
      </c>
      <c r="W1769" t="s">
        <v>18961</v>
      </c>
      <c r="X1769" t="s">
        <v>18961</v>
      </c>
      <c r="Y1769" t="s">
        <v>18938</v>
      </c>
    </row>
    <row r="1770" spans="1:25" x14ac:dyDescent="0.25">
      <c r="A1770" s="7" t="s">
        <v>495</v>
      </c>
      <c r="B1770" s="10">
        <v>3</v>
      </c>
      <c r="C1770" s="10">
        <v>5</v>
      </c>
      <c r="D1770" s="18" t="s">
        <v>3642</v>
      </c>
      <c r="E1770" s="7" t="s">
        <v>495</v>
      </c>
      <c r="F1770" s="7" t="s">
        <v>5640</v>
      </c>
      <c r="G1770" s="30" t="s">
        <v>10190</v>
      </c>
      <c r="H1770" s="30" t="s">
        <v>10201</v>
      </c>
      <c r="I1770" s="34" t="s">
        <v>10202</v>
      </c>
      <c r="J1770" s="34" t="s">
        <v>10200</v>
      </c>
      <c r="K1770" s="34" t="s">
        <v>496</v>
      </c>
      <c r="L1770" s="22">
        <v>410187003</v>
      </c>
      <c r="M1770" s="12"/>
      <c r="N1770" s="73">
        <v>3</v>
      </c>
      <c r="O1770" s="11" t="s">
        <v>12691</v>
      </c>
      <c r="P1770" s="4"/>
      <c r="Q1770" s="72"/>
      <c r="R1770">
        <v>451</v>
      </c>
      <c r="S1770">
        <v>523</v>
      </c>
      <c r="V1770" t="s">
        <v>18938</v>
      </c>
      <c r="W1770" t="s">
        <v>18938</v>
      </c>
      <c r="X1770" t="s">
        <v>18961</v>
      </c>
      <c r="Y1770" t="s">
        <v>18961</v>
      </c>
    </row>
    <row r="1771" spans="1:25" x14ac:dyDescent="0.25">
      <c r="A1771" s="7" t="s">
        <v>497</v>
      </c>
      <c r="B1771" s="10">
        <v>3</v>
      </c>
      <c r="C1771" s="10">
        <v>5</v>
      </c>
      <c r="D1771" s="18" t="s">
        <v>3642</v>
      </c>
      <c r="E1771" s="7" t="s">
        <v>497</v>
      </c>
      <c r="F1771" s="7" t="s">
        <v>5641</v>
      </c>
      <c r="G1771" s="30" t="s">
        <v>10190</v>
      </c>
      <c r="H1771" s="30" t="s">
        <v>10201</v>
      </c>
      <c r="I1771" s="34" t="s">
        <v>10202</v>
      </c>
      <c r="J1771" s="34" t="s">
        <v>10200</v>
      </c>
      <c r="K1771" s="34" t="s">
        <v>498</v>
      </c>
      <c r="L1771" s="22">
        <v>410187006</v>
      </c>
      <c r="M1771" s="12"/>
      <c r="N1771" s="74">
        <v>5</v>
      </c>
      <c r="O1771" s="11" t="s">
        <v>12692</v>
      </c>
      <c r="P1771" s="4"/>
      <c r="Q1771" s="72"/>
      <c r="S1771">
        <v>568</v>
      </c>
      <c r="T1771">
        <v>515</v>
      </c>
      <c r="V1771" t="s">
        <v>18961</v>
      </c>
      <c r="W1771" t="s">
        <v>18938</v>
      </c>
      <c r="X1771" t="s">
        <v>18938</v>
      </c>
      <c r="Y1771" t="s">
        <v>18961</v>
      </c>
    </row>
    <row r="1772" spans="1:25" x14ac:dyDescent="0.25">
      <c r="A1772" s="7" t="s">
        <v>499</v>
      </c>
      <c r="B1772" s="10">
        <v>3</v>
      </c>
      <c r="C1772" s="10">
        <v>5</v>
      </c>
      <c r="D1772" s="18" t="s">
        <v>3642</v>
      </c>
      <c r="E1772" s="7" t="s">
        <v>499</v>
      </c>
      <c r="F1772" s="7" t="s">
        <v>5642</v>
      </c>
      <c r="G1772" s="30" t="s">
        <v>10190</v>
      </c>
      <c r="H1772" s="30" t="s">
        <v>10201</v>
      </c>
      <c r="I1772" s="34" t="s">
        <v>10202</v>
      </c>
      <c r="J1772" s="34" t="s">
        <v>10200</v>
      </c>
      <c r="K1772" s="34" t="s">
        <v>500</v>
      </c>
      <c r="L1772" s="22">
        <v>410187008</v>
      </c>
      <c r="M1772" s="12"/>
      <c r="N1772" s="74">
        <v>1</v>
      </c>
      <c r="O1772" s="11" t="s">
        <v>12693</v>
      </c>
      <c r="P1772" s="4"/>
      <c r="Q1772" s="72"/>
      <c r="R1772">
        <v>522</v>
      </c>
      <c r="T1772">
        <v>435</v>
      </c>
      <c r="V1772" t="s">
        <v>18938</v>
      </c>
      <c r="W1772" t="s">
        <v>18961</v>
      </c>
      <c r="X1772" t="s">
        <v>18938</v>
      </c>
      <c r="Y1772" t="s">
        <v>18961</v>
      </c>
    </row>
    <row r="1773" spans="1:25" x14ac:dyDescent="0.25">
      <c r="A1773" s="7" t="s">
        <v>501</v>
      </c>
      <c r="B1773" s="10">
        <v>3</v>
      </c>
      <c r="C1773" s="10">
        <v>5</v>
      </c>
      <c r="D1773" s="18" t="s">
        <v>3642</v>
      </c>
      <c r="E1773" s="7" t="s">
        <v>501</v>
      </c>
      <c r="F1773" s="7" t="s">
        <v>5643</v>
      </c>
      <c r="G1773" s="30" t="s">
        <v>10190</v>
      </c>
      <c r="H1773" s="30" t="s">
        <v>10201</v>
      </c>
      <c r="I1773" s="34" t="s">
        <v>10202</v>
      </c>
      <c r="J1773" s="34" t="s">
        <v>10200</v>
      </c>
      <c r="K1773" s="34" t="s">
        <v>502</v>
      </c>
      <c r="L1773" s="22">
        <v>410187009</v>
      </c>
      <c r="M1773" s="12"/>
      <c r="N1773" s="74">
        <v>5</v>
      </c>
      <c r="O1773" s="11" t="s">
        <v>12694</v>
      </c>
      <c r="P1773" s="4"/>
      <c r="Q1773" s="72"/>
      <c r="S1773">
        <v>502</v>
      </c>
      <c r="T1773">
        <v>450</v>
      </c>
      <c r="V1773" t="s">
        <v>18961</v>
      </c>
      <c r="W1773" t="s">
        <v>18938</v>
      </c>
      <c r="X1773" t="s">
        <v>18938</v>
      </c>
      <c r="Y1773" t="s">
        <v>18961</v>
      </c>
    </row>
    <row r="1774" spans="1:25" x14ac:dyDescent="0.25">
      <c r="A1774" s="7" t="s">
        <v>503</v>
      </c>
      <c r="B1774" s="10">
        <v>3</v>
      </c>
      <c r="C1774" s="10">
        <v>5</v>
      </c>
      <c r="D1774" s="18" t="s">
        <v>3642</v>
      </c>
      <c r="E1774" s="7" t="s">
        <v>503</v>
      </c>
      <c r="F1774" s="7" t="s">
        <v>5644</v>
      </c>
      <c r="G1774" s="30" t="s">
        <v>10190</v>
      </c>
      <c r="H1774" s="30" t="s">
        <v>10201</v>
      </c>
      <c r="I1774" s="34" t="s">
        <v>10202</v>
      </c>
      <c r="J1774" s="34" t="s">
        <v>10200</v>
      </c>
      <c r="K1774" s="34" t="s">
        <v>504</v>
      </c>
      <c r="L1774" s="22">
        <v>410187010</v>
      </c>
      <c r="M1774" s="12"/>
      <c r="N1774" s="74">
        <v>1</v>
      </c>
      <c r="O1774" s="11" t="s">
        <v>12695</v>
      </c>
      <c r="P1774" s="4"/>
      <c r="Q1774" s="72"/>
      <c r="R1774">
        <v>539</v>
      </c>
      <c r="T1774">
        <v>588</v>
      </c>
      <c r="V1774" t="s">
        <v>18938</v>
      </c>
      <c r="W1774" t="s">
        <v>18961</v>
      </c>
      <c r="X1774" t="s">
        <v>18939</v>
      </c>
      <c r="Y1774" t="s">
        <v>18961</v>
      </c>
    </row>
    <row r="1775" spans="1:25" x14ac:dyDescent="0.25">
      <c r="A1775" s="7" t="s">
        <v>505</v>
      </c>
      <c r="B1775" s="10">
        <v>3</v>
      </c>
      <c r="C1775" s="10">
        <v>5</v>
      </c>
      <c r="D1775" s="18" t="s">
        <v>3642</v>
      </c>
      <c r="E1775" s="7" t="s">
        <v>505</v>
      </c>
      <c r="F1775" s="7" t="s">
        <v>5645</v>
      </c>
      <c r="G1775" s="30" t="s">
        <v>10190</v>
      </c>
      <c r="H1775" s="30" t="s">
        <v>10201</v>
      </c>
      <c r="I1775" s="34" t="s">
        <v>10202</v>
      </c>
      <c r="J1775" s="34" t="s">
        <v>10200</v>
      </c>
      <c r="K1775" s="34" t="s">
        <v>506</v>
      </c>
      <c r="L1775" s="22">
        <v>410187011</v>
      </c>
      <c r="M1775" s="12"/>
      <c r="N1775" s="74">
        <v>4</v>
      </c>
      <c r="O1775" s="11" t="s">
        <v>12696</v>
      </c>
      <c r="P1775" s="4"/>
      <c r="Q1775" s="72"/>
      <c r="T1775">
        <v>472</v>
      </c>
      <c r="U1775">
        <v>560</v>
      </c>
      <c r="V1775" t="s">
        <v>18961</v>
      </c>
      <c r="W1775" t="s">
        <v>18961</v>
      </c>
      <c r="X1775" t="s">
        <v>18938</v>
      </c>
      <c r="Y1775" t="s">
        <v>18938</v>
      </c>
    </row>
    <row r="1776" spans="1:25" x14ac:dyDescent="0.25">
      <c r="A1776" s="7" t="s">
        <v>507</v>
      </c>
      <c r="B1776" s="10">
        <v>3</v>
      </c>
      <c r="C1776" s="10">
        <v>5</v>
      </c>
      <c r="D1776" s="18" t="s">
        <v>3642</v>
      </c>
      <c r="E1776" s="7" t="s">
        <v>507</v>
      </c>
      <c r="F1776" s="7" t="s">
        <v>5646</v>
      </c>
      <c r="G1776" s="30" t="s">
        <v>10190</v>
      </c>
      <c r="H1776" s="30" t="s">
        <v>10201</v>
      </c>
      <c r="I1776" s="34" t="s">
        <v>10202</v>
      </c>
      <c r="J1776" s="34" t="s">
        <v>10200</v>
      </c>
      <c r="K1776" s="34" t="s">
        <v>508</v>
      </c>
      <c r="L1776" s="22">
        <v>410187012</v>
      </c>
      <c r="M1776" s="12"/>
      <c r="N1776" s="74">
        <v>2</v>
      </c>
      <c r="O1776" s="11" t="s">
        <v>12697</v>
      </c>
      <c r="P1776" s="4"/>
      <c r="Q1776" s="72"/>
      <c r="S1776">
        <v>645</v>
      </c>
      <c r="U1776">
        <v>491</v>
      </c>
      <c r="V1776" t="s">
        <v>18961</v>
      </c>
      <c r="W1776" t="s">
        <v>18939</v>
      </c>
      <c r="X1776" t="s">
        <v>18961</v>
      </c>
      <c r="Y1776" t="s">
        <v>18938</v>
      </c>
    </row>
    <row r="1777" spans="1:28" x14ac:dyDescent="0.25">
      <c r="A1777" s="7" t="s">
        <v>509</v>
      </c>
      <c r="B1777" s="10">
        <v>3</v>
      </c>
      <c r="C1777" s="10">
        <v>5</v>
      </c>
      <c r="D1777" s="18" t="s">
        <v>3642</v>
      </c>
      <c r="E1777" s="7" t="s">
        <v>509</v>
      </c>
      <c r="F1777" s="7" t="s">
        <v>5647</v>
      </c>
      <c r="G1777" s="30" t="s">
        <v>10190</v>
      </c>
      <c r="H1777" s="30" t="s">
        <v>10201</v>
      </c>
      <c r="I1777" s="34" t="s">
        <v>10202</v>
      </c>
      <c r="J1777" s="34" t="s">
        <v>10200</v>
      </c>
      <c r="K1777" s="34" t="s">
        <v>510</v>
      </c>
      <c r="L1777" s="22">
        <v>410187014</v>
      </c>
      <c r="M1777" s="12"/>
      <c r="N1777" s="74">
        <v>2</v>
      </c>
      <c r="O1777" s="11" t="s">
        <v>12698</v>
      </c>
      <c r="P1777" s="4"/>
      <c r="Q1777" s="72"/>
      <c r="S1777">
        <v>537</v>
      </c>
      <c r="U1777">
        <v>659</v>
      </c>
      <c r="V1777" t="s">
        <v>18961</v>
      </c>
      <c r="W1777" t="s">
        <v>18938</v>
      </c>
      <c r="X1777" t="s">
        <v>18961</v>
      </c>
      <c r="Y1777" t="s">
        <v>18939</v>
      </c>
    </row>
    <row r="1778" spans="1:28" x14ac:dyDescent="0.25">
      <c r="A1778" s="7" t="s">
        <v>511</v>
      </c>
      <c r="B1778" s="10">
        <v>3</v>
      </c>
      <c r="C1778" s="10">
        <v>5</v>
      </c>
      <c r="D1778" s="18" t="s">
        <v>3642</v>
      </c>
      <c r="E1778" s="7" t="s">
        <v>511</v>
      </c>
      <c r="F1778" s="7" t="s">
        <v>5648</v>
      </c>
      <c r="G1778" s="30" t="s">
        <v>10190</v>
      </c>
      <c r="H1778" s="30" t="s">
        <v>10201</v>
      </c>
      <c r="I1778" s="34" t="s">
        <v>10202</v>
      </c>
      <c r="J1778" s="34" t="s">
        <v>10200</v>
      </c>
      <c r="K1778" s="34" t="s">
        <v>512</v>
      </c>
      <c r="L1778" s="22">
        <v>410187015</v>
      </c>
      <c r="M1778" s="12"/>
      <c r="N1778" s="74">
        <v>5</v>
      </c>
      <c r="O1778" s="11" t="s">
        <v>12699</v>
      </c>
      <c r="P1778" s="4"/>
      <c r="Q1778" s="72"/>
      <c r="S1778">
        <v>603</v>
      </c>
      <c r="T1778">
        <v>422</v>
      </c>
      <c r="V1778" t="s">
        <v>18961</v>
      </c>
      <c r="W1778" t="s">
        <v>18939</v>
      </c>
      <c r="X1778" t="s">
        <v>18938</v>
      </c>
      <c r="Y1778" t="s">
        <v>18961</v>
      </c>
    </row>
    <row r="1779" spans="1:28" x14ac:dyDescent="0.25">
      <c r="A1779" s="7" t="s">
        <v>513</v>
      </c>
      <c r="B1779" s="10">
        <v>3</v>
      </c>
      <c r="C1779" s="10">
        <v>5</v>
      </c>
      <c r="D1779" s="18" t="s">
        <v>3642</v>
      </c>
      <c r="E1779" s="7" t="s">
        <v>513</v>
      </c>
      <c r="F1779" s="7" t="s">
        <v>5649</v>
      </c>
      <c r="G1779" s="30" t="s">
        <v>10190</v>
      </c>
      <c r="H1779" s="30" t="s">
        <v>10201</v>
      </c>
      <c r="I1779" s="34" t="s">
        <v>10202</v>
      </c>
      <c r="J1779" s="34" t="s">
        <v>10200</v>
      </c>
      <c r="K1779" s="34" t="s">
        <v>514</v>
      </c>
      <c r="L1779" s="22">
        <v>410187021</v>
      </c>
      <c r="M1779" s="12"/>
      <c r="N1779" s="74">
        <v>6</v>
      </c>
      <c r="O1779" s="11" t="s">
        <v>12700</v>
      </c>
      <c r="P1779" s="4"/>
      <c r="Q1779" s="72"/>
      <c r="R1779">
        <v>441</v>
      </c>
      <c r="U1779">
        <v>585</v>
      </c>
      <c r="V1779" t="s">
        <v>18938</v>
      </c>
      <c r="W1779" t="s">
        <v>18961</v>
      </c>
      <c r="X1779" t="s">
        <v>18961</v>
      </c>
      <c r="Y1779" t="s">
        <v>18938</v>
      </c>
    </row>
    <row r="1780" spans="1:28" x14ac:dyDescent="0.25">
      <c r="A1780" s="7" t="s">
        <v>515</v>
      </c>
      <c r="B1780" s="10">
        <v>3</v>
      </c>
      <c r="C1780" s="10">
        <v>5</v>
      </c>
      <c r="D1780" s="18" t="s">
        <v>3642</v>
      </c>
      <c r="E1780" s="7" t="s">
        <v>515</v>
      </c>
      <c r="F1780" s="7" t="s">
        <v>5650</v>
      </c>
      <c r="G1780" s="30" t="s">
        <v>10190</v>
      </c>
      <c r="H1780" s="30" t="s">
        <v>10201</v>
      </c>
      <c r="I1780" s="34" t="s">
        <v>10202</v>
      </c>
      <c r="J1780" s="34" t="s">
        <v>10200</v>
      </c>
      <c r="K1780" s="34" t="s">
        <v>516</v>
      </c>
      <c r="L1780" s="22">
        <v>410187023</v>
      </c>
      <c r="M1780" s="12"/>
      <c r="N1780" s="74">
        <v>1</v>
      </c>
      <c r="O1780" s="11" t="s">
        <v>12701</v>
      </c>
      <c r="P1780" s="4"/>
      <c r="Q1780" s="72"/>
      <c r="R1780">
        <v>501</v>
      </c>
      <c r="T1780">
        <v>554</v>
      </c>
      <c r="V1780" t="s">
        <v>18938</v>
      </c>
      <c r="W1780" t="s">
        <v>18961</v>
      </c>
      <c r="X1780" t="s">
        <v>18938</v>
      </c>
      <c r="Y1780" t="s">
        <v>18961</v>
      </c>
    </row>
    <row r="1781" spans="1:28" x14ac:dyDescent="0.25">
      <c r="A1781" s="7" t="s">
        <v>517</v>
      </c>
      <c r="B1781" s="10">
        <v>3</v>
      </c>
      <c r="C1781" s="10">
        <v>5</v>
      </c>
      <c r="D1781" s="18" t="s">
        <v>3642</v>
      </c>
      <c r="E1781" s="7" t="s">
        <v>517</v>
      </c>
      <c r="F1781" s="7" t="s">
        <v>5651</v>
      </c>
      <c r="G1781" s="30" t="s">
        <v>10190</v>
      </c>
      <c r="H1781" s="30" t="s">
        <v>10201</v>
      </c>
      <c r="I1781" s="34" t="s">
        <v>10202</v>
      </c>
      <c r="J1781" s="34" t="s">
        <v>10200</v>
      </c>
      <c r="K1781" s="34" t="s">
        <v>518</v>
      </c>
      <c r="L1781" s="22">
        <v>410187025</v>
      </c>
      <c r="M1781" s="12"/>
      <c r="N1781" s="74">
        <v>5</v>
      </c>
      <c r="O1781" s="11" t="s">
        <v>12702</v>
      </c>
      <c r="P1781" s="4"/>
      <c r="Q1781" s="72"/>
      <c r="S1781">
        <v>589</v>
      </c>
      <c r="T1781">
        <v>570</v>
      </c>
      <c r="V1781" t="s">
        <v>18961</v>
      </c>
      <c r="W1781" t="s">
        <v>18938</v>
      </c>
      <c r="X1781" t="s">
        <v>18938</v>
      </c>
      <c r="Y1781" t="s">
        <v>18961</v>
      </c>
    </row>
    <row r="1782" spans="1:28" x14ac:dyDescent="0.25">
      <c r="A1782" s="7" t="s">
        <v>519</v>
      </c>
      <c r="B1782" s="10">
        <v>3</v>
      </c>
      <c r="C1782" s="10">
        <v>5</v>
      </c>
      <c r="D1782" s="18" t="s">
        <v>3642</v>
      </c>
      <c r="E1782" s="7" t="s">
        <v>519</v>
      </c>
      <c r="F1782" s="7" t="s">
        <v>5652</v>
      </c>
      <c r="G1782" s="30" t="s">
        <v>10190</v>
      </c>
      <c r="H1782" s="30" t="s">
        <v>10201</v>
      </c>
      <c r="I1782" s="34" t="s">
        <v>10202</v>
      </c>
      <c r="J1782" s="34" t="s">
        <v>10200</v>
      </c>
      <c r="K1782" s="34" t="s">
        <v>520</v>
      </c>
      <c r="L1782" s="22">
        <v>410187026</v>
      </c>
      <c r="M1782" s="12"/>
      <c r="N1782" s="74">
        <v>4</v>
      </c>
      <c r="O1782" s="11" t="s">
        <v>12703</v>
      </c>
      <c r="P1782" s="4"/>
      <c r="Q1782" s="72"/>
      <c r="T1782">
        <v>592</v>
      </c>
      <c r="U1782">
        <v>580</v>
      </c>
      <c r="V1782" t="s">
        <v>18961</v>
      </c>
      <c r="W1782" t="s">
        <v>18961</v>
      </c>
      <c r="X1782" t="s">
        <v>18939</v>
      </c>
      <c r="Y1782" t="s">
        <v>18938</v>
      </c>
    </row>
    <row r="1783" spans="1:28" x14ac:dyDescent="0.25">
      <c r="A1783" s="7" t="s">
        <v>521</v>
      </c>
      <c r="B1783" s="10">
        <v>3</v>
      </c>
      <c r="C1783" s="10">
        <v>5</v>
      </c>
      <c r="D1783" s="18" t="s">
        <v>3642</v>
      </c>
      <c r="E1783" s="7" t="s">
        <v>521</v>
      </c>
      <c r="F1783" s="7" t="s">
        <v>5653</v>
      </c>
      <c r="G1783" s="30" t="s">
        <v>10190</v>
      </c>
      <c r="H1783" s="30" t="s">
        <v>10201</v>
      </c>
      <c r="I1783" s="34" t="s">
        <v>10202</v>
      </c>
      <c r="J1783" s="34" t="s">
        <v>10200</v>
      </c>
      <c r="K1783" s="34" t="s">
        <v>522</v>
      </c>
      <c r="L1783" s="22">
        <v>410187027</v>
      </c>
      <c r="M1783" s="12"/>
      <c r="N1783" s="74">
        <v>3</v>
      </c>
      <c r="O1783" s="11" t="s">
        <v>12704</v>
      </c>
      <c r="P1783" s="4"/>
      <c r="Q1783" s="72"/>
      <c r="R1783">
        <v>508</v>
      </c>
      <c r="S1783">
        <v>593</v>
      </c>
      <c r="V1783" t="s">
        <v>18938</v>
      </c>
      <c r="W1783" t="s">
        <v>18939</v>
      </c>
      <c r="X1783" t="s">
        <v>18961</v>
      </c>
      <c r="Y1783" t="s">
        <v>18961</v>
      </c>
    </row>
    <row r="1784" spans="1:28" x14ac:dyDescent="0.25">
      <c r="A1784" s="7" t="s">
        <v>523</v>
      </c>
      <c r="B1784" s="10">
        <v>3</v>
      </c>
      <c r="C1784" s="10">
        <v>5</v>
      </c>
      <c r="D1784" s="18" t="s">
        <v>3642</v>
      </c>
      <c r="E1784" s="7" t="s">
        <v>523</v>
      </c>
      <c r="F1784" s="7" t="s">
        <v>5654</v>
      </c>
      <c r="G1784" s="30" t="s">
        <v>10190</v>
      </c>
      <c r="H1784" s="30" t="s">
        <v>10201</v>
      </c>
      <c r="I1784" s="34" t="s">
        <v>10202</v>
      </c>
      <c r="J1784" s="34" t="s">
        <v>10200</v>
      </c>
      <c r="K1784" s="34" t="s">
        <v>524</v>
      </c>
      <c r="L1784" s="22">
        <v>410187028</v>
      </c>
      <c r="M1784" s="12"/>
      <c r="N1784" s="74">
        <v>2</v>
      </c>
      <c r="O1784" s="11" t="s">
        <v>12705</v>
      </c>
      <c r="P1784" s="4"/>
      <c r="Q1784" s="72"/>
      <c r="S1784">
        <v>577</v>
      </c>
      <c r="U1784">
        <v>500</v>
      </c>
      <c r="V1784" t="s">
        <v>18961</v>
      </c>
      <c r="W1784" t="s">
        <v>18938</v>
      </c>
      <c r="X1784" t="s">
        <v>18961</v>
      </c>
      <c r="Y1784" t="s">
        <v>18938</v>
      </c>
    </row>
    <row r="1785" spans="1:28" x14ac:dyDescent="0.25">
      <c r="A1785" s="7" t="s">
        <v>525</v>
      </c>
      <c r="B1785" s="10">
        <v>3</v>
      </c>
      <c r="C1785" s="10">
        <v>5</v>
      </c>
      <c r="D1785" s="18" t="s">
        <v>3642</v>
      </c>
      <c r="E1785" s="7" t="s">
        <v>525</v>
      </c>
      <c r="F1785" s="7" t="s">
        <v>5655</v>
      </c>
      <c r="G1785" s="30" t="s">
        <v>10190</v>
      </c>
      <c r="H1785" s="30" t="s">
        <v>10201</v>
      </c>
      <c r="I1785" s="34" t="s">
        <v>10202</v>
      </c>
      <c r="J1785" s="34" t="s">
        <v>10200</v>
      </c>
      <c r="K1785" s="34" t="s">
        <v>18191</v>
      </c>
      <c r="L1785" s="22">
        <v>410187032</v>
      </c>
      <c r="M1785" s="12"/>
      <c r="N1785" s="74">
        <v>1</v>
      </c>
      <c r="O1785" s="11" t="s">
        <v>12706</v>
      </c>
      <c r="P1785" s="4"/>
      <c r="Q1785" s="72"/>
      <c r="R1785">
        <v>665</v>
      </c>
      <c r="T1785">
        <v>432</v>
      </c>
      <c r="V1785" t="s">
        <v>18939</v>
      </c>
      <c r="W1785" t="s">
        <v>18961</v>
      </c>
      <c r="X1785" t="s">
        <v>18938</v>
      </c>
      <c r="Y1785" t="s">
        <v>18961</v>
      </c>
    </row>
    <row r="1786" spans="1:28" x14ac:dyDescent="0.25">
      <c r="A1786" s="7" t="s">
        <v>526</v>
      </c>
      <c r="B1786" s="10">
        <v>3</v>
      </c>
      <c r="C1786" s="10">
        <v>5</v>
      </c>
      <c r="D1786" s="18" t="s">
        <v>3642</v>
      </c>
      <c r="E1786" s="7" t="s">
        <v>526</v>
      </c>
      <c r="F1786" s="7" t="s">
        <v>5656</v>
      </c>
      <c r="G1786" s="30" t="s">
        <v>10190</v>
      </c>
      <c r="H1786" s="30" t="s">
        <v>10201</v>
      </c>
      <c r="I1786" s="34" t="s">
        <v>10202</v>
      </c>
      <c r="J1786" s="34" t="s">
        <v>10200</v>
      </c>
      <c r="K1786" s="34" t="s">
        <v>527</v>
      </c>
      <c r="L1786" s="22">
        <v>410187033</v>
      </c>
      <c r="M1786" s="12"/>
      <c r="N1786" s="74">
        <v>2</v>
      </c>
      <c r="O1786" s="11" t="s">
        <v>12707</v>
      </c>
      <c r="P1786" s="4"/>
      <c r="Q1786" s="72"/>
      <c r="S1786">
        <v>541</v>
      </c>
      <c r="U1786">
        <v>534</v>
      </c>
      <c r="V1786" t="s">
        <v>18961</v>
      </c>
      <c r="W1786" t="s">
        <v>18938</v>
      </c>
      <c r="X1786" t="s">
        <v>18961</v>
      </c>
      <c r="Y1786" t="s">
        <v>18938</v>
      </c>
    </row>
    <row r="1787" spans="1:28" x14ac:dyDescent="0.25">
      <c r="A1787" s="7" t="s">
        <v>528</v>
      </c>
      <c r="B1787" s="10">
        <v>3</v>
      </c>
      <c r="C1787" s="10">
        <v>5</v>
      </c>
      <c r="D1787" s="18" t="s">
        <v>3642</v>
      </c>
      <c r="E1787" s="7" t="s">
        <v>528</v>
      </c>
      <c r="F1787" s="7" t="s">
        <v>5657</v>
      </c>
      <c r="G1787" s="30" t="s">
        <v>10190</v>
      </c>
      <c r="H1787" s="30" t="s">
        <v>10201</v>
      </c>
      <c r="I1787" s="34" t="s">
        <v>10202</v>
      </c>
      <c r="J1787" s="34" t="s">
        <v>10200</v>
      </c>
      <c r="K1787" s="34" t="s">
        <v>529</v>
      </c>
      <c r="L1787" s="22">
        <v>410187034</v>
      </c>
      <c r="M1787" s="41" t="s">
        <v>18960</v>
      </c>
      <c r="N1787" s="74">
        <v>1</v>
      </c>
      <c r="O1787" s="11" t="s">
        <v>12708</v>
      </c>
      <c r="P1787" s="4"/>
      <c r="Q1787" s="72">
        <v>1</v>
      </c>
      <c r="R1787">
        <v>530</v>
      </c>
      <c r="T1787">
        <v>544</v>
      </c>
      <c r="V1787" t="s">
        <v>18938</v>
      </c>
      <c r="W1787" t="s">
        <v>18961</v>
      </c>
      <c r="X1787" t="s">
        <v>18938</v>
      </c>
      <c r="Y1787" t="s">
        <v>18961</v>
      </c>
      <c r="Z1787" s="41" t="s">
        <v>18960</v>
      </c>
      <c r="AB1787" s="41" t="s">
        <v>18960</v>
      </c>
    </row>
    <row r="1788" spans="1:28" x14ac:dyDescent="0.25">
      <c r="A1788" s="7" t="s">
        <v>530</v>
      </c>
      <c r="B1788" s="10">
        <v>3</v>
      </c>
      <c r="C1788" s="10">
        <v>5</v>
      </c>
      <c r="D1788" s="18" t="s">
        <v>3642</v>
      </c>
      <c r="E1788" s="7" t="s">
        <v>530</v>
      </c>
      <c r="F1788" s="7" t="s">
        <v>5658</v>
      </c>
      <c r="G1788" s="30" t="s">
        <v>10190</v>
      </c>
      <c r="H1788" s="30" t="s">
        <v>10201</v>
      </c>
      <c r="I1788" s="34" t="s">
        <v>10202</v>
      </c>
      <c r="J1788" s="34" t="s">
        <v>10200</v>
      </c>
      <c r="K1788" s="34" t="s">
        <v>531</v>
      </c>
      <c r="L1788" s="22">
        <v>410187037</v>
      </c>
      <c r="M1788" s="12"/>
      <c r="N1788" s="74">
        <v>4</v>
      </c>
      <c r="O1788" s="11" t="s">
        <v>12709</v>
      </c>
      <c r="P1788" s="4"/>
      <c r="Q1788" s="72"/>
      <c r="T1788">
        <v>481</v>
      </c>
      <c r="U1788">
        <v>562</v>
      </c>
      <c r="V1788" t="s">
        <v>18961</v>
      </c>
      <c r="W1788" t="s">
        <v>18961</v>
      </c>
      <c r="X1788" t="s">
        <v>18938</v>
      </c>
      <c r="Y1788" t="s">
        <v>18938</v>
      </c>
    </row>
    <row r="1789" spans="1:28" x14ac:dyDescent="0.25">
      <c r="A1789" s="7" t="s">
        <v>532</v>
      </c>
      <c r="B1789" s="10">
        <v>3</v>
      </c>
      <c r="C1789" s="10">
        <v>5</v>
      </c>
      <c r="D1789" s="18" t="s">
        <v>3642</v>
      </c>
      <c r="E1789" s="7" t="s">
        <v>532</v>
      </c>
      <c r="F1789" s="7" t="s">
        <v>5659</v>
      </c>
      <c r="G1789" s="30" t="s">
        <v>10190</v>
      </c>
      <c r="H1789" s="30" t="s">
        <v>10201</v>
      </c>
      <c r="I1789" s="34" t="s">
        <v>10202</v>
      </c>
      <c r="J1789" s="34" t="s">
        <v>10200</v>
      </c>
      <c r="K1789" s="34" t="s">
        <v>533</v>
      </c>
      <c r="L1789" s="22">
        <v>410187038</v>
      </c>
      <c r="M1789" s="12"/>
      <c r="N1789" s="74">
        <v>2</v>
      </c>
      <c r="O1789" s="11" t="s">
        <v>12710</v>
      </c>
      <c r="P1789" s="4"/>
      <c r="Q1789" s="72"/>
      <c r="S1789">
        <v>504</v>
      </c>
      <c r="U1789">
        <v>575</v>
      </c>
      <c r="V1789" t="s">
        <v>18961</v>
      </c>
      <c r="W1789" t="s">
        <v>18938</v>
      </c>
      <c r="X1789" t="s">
        <v>18961</v>
      </c>
      <c r="Y1789" t="s">
        <v>18938</v>
      </c>
    </row>
    <row r="1790" spans="1:28" x14ac:dyDescent="0.25">
      <c r="A1790" s="7" t="s">
        <v>534</v>
      </c>
      <c r="B1790" s="10">
        <v>3</v>
      </c>
      <c r="C1790" s="10">
        <v>5</v>
      </c>
      <c r="D1790" s="18" t="s">
        <v>3642</v>
      </c>
      <c r="E1790" s="7" t="s">
        <v>534</v>
      </c>
      <c r="F1790" s="7" t="s">
        <v>5660</v>
      </c>
      <c r="G1790" s="30" t="s">
        <v>10190</v>
      </c>
      <c r="H1790" s="30" t="s">
        <v>10201</v>
      </c>
      <c r="I1790" s="34" t="s">
        <v>10202</v>
      </c>
      <c r="J1790" s="34" t="s">
        <v>10200</v>
      </c>
      <c r="K1790" s="34" t="s">
        <v>535</v>
      </c>
      <c r="L1790" s="22">
        <v>410187041</v>
      </c>
      <c r="M1790" s="12"/>
      <c r="N1790" s="74">
        <v>3</v>
      </c>
      <c r="O1790" s="11" t="s">
        <v>12711</v>
      </c>
      <c r="P1790" s="4"/>
      <c r="Q1790" s="72"/>
      <c r="R1790">
        <v>576</v>
      </c>
      <c r="S1790">
        <v>601</v>
      </c>
      <c r="V1790" t="s">
        <v>18939</v>
      </c>
      <c r="W1790" t="s">
        <v>18939</v>
      </c>
      <c r="X1790" t="s">
        <v>18961</v>
      </c>
      <c r="Y1790" t="s">
        <v>18961</v>
      </c>
    </row>
    <row r="1791" spans="1:28" x14ac:dyDescent="0.25">
      <c r="A1791" s="7" t="s">
        <v>536</v>
      </c>
      <c r="B1791" s="10">
        <v>3</v>
      </c>
      <c r="C1791" s="10">
        <v>5</v>
      </c>
      <c r="D1791" s="18" t="s">
        <v>3642</v>
      </c>
      <c r="E1791" s="7" t="s">
        <v>536</v>
      </c>
      <c r="F1791" s="7" t="s">
        <v>5661</v>
      </c>
      <c r="G1791" s="30" t="s">
        <v>10190</v>
      </c>
      <c r="H1791" s="30" t="s">
        <v>10201</v>
      </c>
      <c r="I1791" s="34" t="s">
        <v>10202</v>
      </c>
      <c r="J1791" s="34" t="s">
        <v>10200</v>
      </c>
      <c r="K1791" s="34" t="s">
        <v>537</v>
      </c>
      <c r="L1791" s="22">
        <v>410187042</v>
      </c>
      <c r="M1791" s="12"/>
      <c r="N1791" s="74">
        <v>5</v>
      </c>
      <c r="O1791" s="11" t="s">
        <v>12712</v>
      </c>
      <c r="P1791" s="4"/>
      <c r="Q1791" s="72"/>
      <c r="S1791">
        <v>532</v>
      </c>
      <c r="T1791">
        <v>525</v>
      </c>
      <c r="V1791" t="s">
        <v>18961</v>
      </c>
      <c r="W1791" t="s">
        <v>18938</v>
      </c>
      <c r="X1791" t="s">
        <v>18938</v>
      </c>
      <c r="Y1791" t="s">
        <v>18961</v>
      </c>
    </row>
    <row r="1792" spans="1:28" x14ac:dyDescent="0.25">
      <c r="A1792" s="7" t="s">
        <v>538</v>
      </c>
      <c r="B1792" s="10">
        <v>5</v>
      </c>
      <c r="C1792" s="10">
        <v>1</v>
      </c>
      <c r="D1792" s="18" t="s">
        <v>3642</v>
      </c>
      <c r="E1792" s="7" t="s">
        <v>538</v>
      </c>
      <c r="F1792" s="7" t="s">
        <v>5662</v>
      </c>
      <c r="G1792" s="30" t="s">
        <v>10190</v>
      </c>
      <c r="H1792" s="30" t="s">
        <v>7428</v>
      </c>
      <c r="I1792" s="35" t="s">
        <v>10194</v>
      </c>
      <c r="J1792" s="34" t="s">
        <v>10200</v>
      </c>
      <c r="K1792" s="33" t="s">
        <v>18192</v>
      </c>
      <c r="L1792" s="22">
        <v>410189002</v>
      </c>
      <c r="M1792" s="12"/>
      <c r="N1792" s="73">
        <v>1</v>
      </c>
      <c r="O1792" s="11" t="s">
        <v>12713</v>
      </c>
      <c r="P1792" s="4"/>
      <c r="Q1792" s="72"/>
      <c r="R1792">
        <v>665</v>
      </c>
      <c r="T1792">
        <v>399</v>
      </c>
      <c r="V1792" t="s">
        <v>18939</v>
      </c>
      <c r="W1792" t="s">
        <v>18961</v>
      </c>
      <c r="X1792" t="s">
        <v>18940</v>
      </c>
      <c r="Y1792" t="s">
        <v>18961</v>
      </c>
    </row>
    <row r="1793" spans="1:28" x14ac:dyDescent="0.25">
      <c r="A1793" s="7" t="s">
        <v>539</v>
      </c>
      <c r="B1793" s="10">
        <v>5</v>
      </c>
      <c r="C1793" s="10">
        <v>1</v>
      </c>
      <c r="D1793" s="18" t="s">
        <v>3642</v>
      </c>
      <c r="E1793" s="7" t="s">
        <v>539</v>
      </c>
      <c r="F1793" s="7" t="s">
        <v>5663</v>
      </c>
      <c r="G1793" s="30" t="s">
        <v>10190</v>
      </c>
      <c r="H1793" s="30" t="s">
        <v>7428</v>
      </c>
      <c r="I1793" s="35" t="s">
        <v>10194</v>
      </c>
      <c r="J1793" s="34" t="s">
        <v>10200</v>
      </c>
      <c r="K1793" s="34" t="s">
        <v>540</v>
      </c>
      <c r="L1793" s="22">
        <v>410189003</v>
      </c>
      <c r="M1793" s="12"/>
      <c r="N1793" s="73">
        <v>2</v>
      </c>
      <c r="O1793" s="11" t="s">
        <v>12714</v>
      </c>
      <c r="P1793" s="4"/>
      <c r="Q1793" s="72"/>
      <c r="S1793">
        <v>401</v>
      </c>
      <c r="U1793">
        <v>449</v>
      </c>
      <c r="V1793" t="s">
        <v>18961</v>
      </c>
      <c r="W1793" t="s">
        <v>18940</v>
      </c>
      <c r="X1793" t="s">
        <v>18961</v>
      </c>
      <c r="Y1793" t="s">
        <v>18938</v>
      </c>
    </row>
    <row r="1794" spans="1:28" x14ac:dyDescent="0.25">
      <c r="A1794" s="7" t="s">
        <v>541</v>
      </c>
      <c r="B1794" s="10">
        <v>5</v>
      </c>
      <c r="C1794" s="10">
        <v>1</v>
      </c>
      <c r="D1794" s="18" t="s">
        <v>3642</v>
      </c>
      <c r="E1794" s="7" t="s">
        <v>541</v>
      </c>
      <c r="F1794" s="7" t="s">
        <v>5664</v>
      </c>
      <c r="G1794" s="30" t="s">
        <v>10190</v>
      </c>
      <c r="H1794" s="30" t="s">
        <v>7428</v>
      </c>
      <c r="I1794" s="35" t="s">
        <v>10194</v>
      </c>
      <c r="J1794" s="34" t="s">
        <v>10200</v>
      </c>
      <c r="K1794" s="34" t="s">
        <v>542</v>
      </c>
      <c r="L1794" s="22">
        <v>410189005</v>
      </c>
      <c r="M1794" s="41" t="s">
        <v>18960</v>
      </c>
      <c r="N1794" s="74">
        <v>5</v>
      </c>
      <c r="O1794" s="11" t="s">
        <v>12715</v>
      </c>
      <c r="P1794" s="4"/>
      <c r="Q1794" s="72">
        <v>1</v>
      </c>
      <c r="S1794">
        <v>375</v>
      </c>
      <c r="T1794">
        <v>405</v>
      </c>
      <c r="V1794" t="s">
        <v>18961</v>
      </c>
      <c r="W1794" t="s">
        <v>18940</v>
      </c>
      <c r="X1794" t="s">
        <v>18940</v>
      </c>
      <c r="Y1794" t="s">
        <v>18961</v>
      </c>
      <c r="AA1794" s="41" t="s">
        <v>18960</v>
      </c>
      <c r="AB1794" s="41" t="s">
        <v>18960</v>
      </c>
    </row>
    <row r="1795" spans="1:28" x14ac:dyDescent="0.25">
      <c r="A1795" s="7" t="s">
        <v>543</v>
      </c>
      <c r="B1795" s="10">
        <v>5</v>
      </c>
      <c r="C1795" s="10">
        <v>1</v>
      </c>
      <c r="D1795" s="18" t="s">
        <v>3642</v>
      </c>
      <c r="E1795" s="7" t="s">
        <v>543</v>
      </c>
      <c r="F1795" s="7" t="s">
        <v>5665</v>
      </c>
      <c r="G1795" s="30" t="s">
        <v>10190</v>
      </c>
      <c r="H1795" s="30" t="s">
        <v>7428</v>
      </c>
      <c r="I1795" s="35" t="s">
        <v>10194</v>
      </c>
      <c r="J1795" s="34" t="s">
        <v>10200</v>
      </c>
      <c r="K1795" s="34" t="s">
        <v>544</v>
      </c>
      <c r="L1795" s="22">
        <v>410189006</v>
      </c>
      <c r="M1795" s="12"/>
      <c r="N1795" s="74">
        <v>6</v>
      </c>
      <c r="O1795" s="11" t="s">
        <v>12716</v>
      </c>
      <c r="P1795" s="4"/>
      <c r="Q1795" s="72"/>
      <c r="R1795">
        <v>430</v>
      </c>
      <c r="U1795">
        <v>462</v>
      </c>
      <c r="V1795" t="s">
        <v>18938</v>
      </c>
      <c r="W1795" t="s">
        <v>18961</v>
      </c>
      <c r="X1795" t="s">
        <v>18961</v>
      </c>
      <c r="Y1795" t="s">
        <v>18938</v>
      </c>
    </row>
    <row r="1796" spans="1:28" x14ac:dyDescent="0.25">
      <c r="A1796" s="7" t="s">
        <v>545</v>
      </c>
      <c r="B1796" s="10">
        <v>5</v>
      </c>
      <c r="C1796" s="10">
        <v>1</v>
      </c>
      <c r="D1796" s="18" t="s">
        <v>3642</v>
      </c>
      <c r="E1796" s="7" t="s">
        <v>545</v>
      </c>
      <c r="F1796" s="7" t="s">
        <v>5666</v>
      </c>
      <c r="G1796" s="30" t="s">
        <v>10190</v>
      </c>
      <c r="H1796" s="30" t="s">
        <v>7428</v>
      </c>
      <c r="I1796" s="35" t="s">
        <v>10194</v>
      </c>
      <c r="J1796" s="34" t="s">
        <v>10200</v>
      </c>
      <c r="K1796" s="34" t="s">
        <v>546</v>
      </c>
      <c r="L1796" s="22">
        <v>410189008</v>
      </c>
      <c r="M1796" s="12"/>
      <c r="N1796" s="74">
        <v>2</v>
      </c>
      <c r="O1796" s="11" t="s">
        <v>12717</v>
      </c>
      <c r="P1796" s="4"/>
      <c r="Q1796" s="72"/>
      <c r="S1796">
        <v>430</v>
      </c>
      <c r="U1796">
        <v>359</v>
      </c>
      <c r="V1796" t="s">
        <v>18961</v>
      </c>
      <c r="W1796" t="s">
        <v>18940</v>
      </c>
      <c r="X1796" t="s">
        <v>18961</v>
      </c>
      <c r="Y1796" t="s">
        <v>18940</v>
      </c>
    </row>
    <row r="1797" spans="1:28" x14ac:dyDescent="0.25">
      <c r="A1797" s="7" t="s">
        <v>547</v>
      </c>
      <c r="B1797" s="10">
        <v>5</v>
      </c>
      <c r="C1797" s="10">
        <v>1</v>
      </c>
      <c r="D1797" s="18" t="s">
        <v>3642</v>
      </c>
      <c r="E1797" s="7" t="s">
        <v>547</v>
      </c>
      <c r="F1797" s="7" t="s">
        <v>5667</v>
      </c>
      <c r="G1797" s="30" t="s">
        <v>10190</v>
      </c>
      <c r="H1797" s="30" t="s">
        <v>7428</v>
      </c>
      <c r="I1797" s="35" t="s">
        <v>10194</v>
      </c>
      <c r="J1797" s="34" t="s">
        <v>10200</v>
      </c>
      <c r="K1797" s="34" t="s">
        <v>548</v>
      </c>
      <c r="L1797" s="22">
        <v>410189009</v>
      </c>
      <c r="M1797" s="12"/>
      <c r="N1797" s="74">
        <v>6</v>
      </c>
      <c r="O1797" s="11" t="s">
        <v>12718</v>
      </c>
      <c r="P1797" s="4"/>
      <c r="Q1797" s="72"/>
      <c r="R1797">
        <v>475</v>
      </c>
      <c r="U1797">
        <v>473</v>
      </c>
      <c r="V1797" t="s">
        <v>18938</v>
      </c>
      <c r="W1797" t="s">
        <v>18961</v>
      </c>
      <c r="X1797" t="s">
        <v>18961</v>
      </c>
      <c r="Y1797" t="s">
        <v>18938</v>
      </c>
    </row>
    <row r="1798" spans="1:28" x14ac:dyDescent="0.25">
      <c r="A1798" s="7" t="s">
        <v>549</v>
      </c>
      <c r="B1798" s="10">
        <v>5</v>
      </c>
      <c r="C1798" s="10">
        <v>1</v>
      </c>
      <c r="D1798" s="18" t="s">
        <v>3642</v>
      </c>
      <c r="E1798" s="7" t="s">
        <v>549</v>
      </c>
      <c r="F1798" s="7" t="s">
        <v>5668</v>
      </c>
      <c r="G1798" s="30" t="s">
        <v>10190</v>
      </c>
      <c r="H1798" s="30" t="s">
        <v>7428</v>
      </c>
      <c r="I1798" s="35" t="s">
        <v>10194</v>
      </c>
      <c r="J1798" s="34" t="s">
        <v>10200</v>
      </c>
      <c r="K1798" s="34" t="s">
        <v>550</v>
      </c>
      <c r="L1798" s="22">
        <v>410189010</v>
      </c>
      <c r="M1798" s="12"/>
      <c r="N1798" s="74">
        <v>5</v>
      </c>
      <c r="O1798" s="11" t="s">
        <v>12719</v>
      </c>
      <c r="P1798" s="4"/>
      <c r="Q1798" s="72"/>
      <c r="S1798">
        <v>361</v>
      </c>
      <c r="T1798">
        <v>461</v>
      </c>
      <c r="V1798" t="s">
        <v>18961</v>
      </c>
      <c r="W1798" t="s">
        <v>18940</v>
      </c>
      <c r="X1798" t="s">
        <v>18938</v>
      </c>
      <c r="Y1798" t="s">
        <v>18961</v>
      </c>
    </row>
    <row r="1799" spans="1:28" x14ac:dyDescent="0.25">
      <c r="A1799" s="7" t="s">
        <v>551</v>
      </c>
      <c r="B1799" s="10">
        <v>5</v>
      </c>
      <c r="C1799" s="10">
        <v>1</v>
      </c>
      <c r="D1799" s="18" t="s">
        <v>3642</v>
      </c>
      <c r="E1799" s="7" t="s">
        <v>551</v>
      </c>
      <c r="F1799" s="7" t="s">
        <v>5669</v>
      </c>
      <c r="G1799" s="30" t="s">
        <v>10190</v>
      </c>
      <c r="H1799" s="30" t="s">
        <v>7428</v>
      </c>
      <c r="I1799" s="35" t="s">
        <v>10194</v>
      </c>
      <c r="J1799" s="34" t="s">
        <v>10200</v>
      </c>
      <c r="K1799" s="34" t="s">
        <v>552</v>
      </c>
      <c r="L1799" s="22">
        <v>410189011</v>
      </c>
      <c r="M1799" s="12"/>
      <c r="N1799" s="74">
        <v>3</v>
      </c>
      <c r="O1799" s="11" t="s">
        <v>12720</v>
      </c>
      <c r="P1799" s="4"/>
      <c r="Q1799" s="72"/>
      <c r="R1799">
        <v>435</v>
      </c>
      <c r="S1799">
        <v>494</v>
      </c>
      <c r="V1799" t="s">
        <v>18938</v>
      </c>
      <c r="W1799" t="s">
        <v>18938</v>
      </c>
      <c r="X1799" t="s">
        <v>18961</v>
      </c>
      <c r="Y1799" t="s">
        <v>18961</v>
      </c>
    </row>
    <row r="1800" spans="1:28" x14ac:dyDescent="0.25">
      <c r="A1800" s="7" t="s">
        <v>553</v>
      </c>
      <c r="B1800" s="10">
        <v>5</v>
      </c>
      <c r="C1800" s="10">
        <v>1</v>
      </c>
      <c r="D1800" s="18" t="s">
        <v>3642</v>
      </c>
      <c r="E1800" s="7" t="s">
        <v>553</v>
      </c>
      <c r="F1800" s="7" t="s">
        <v>5670</v>
      </c>
      <c r="G1800" s="30" t="s">
        <v>10190</v>
      </c>
      <c r="H1800" s="30" t="s">
        <v>7428</v>
      </c>
      <c r="I1800" s="35" t="s">
        <v>10194</v>
      </c>
      <c r="J1800" s="34" t="s">
        <v>10200</v>
      </c>
      <c r="K1800" s="34" t="s">
        <v>554</v>
      </c>
      <c r="L1800" s="22">
        <v>410189012</v>
      </c>
      <c r="M1800" s="12"/>
      <c r="N1800" s="74">
        <v>4</v>
      </c>
      <c r="O1800" s="11" t="s">
        <v>12721</v>
      </c>
      <c r="P1800" s="4"/>
      <c r="Q1800" s="72"/>
      <c r="T1800">
        <v>432</v>
      </c>
      <c r="U1800">
        <v>470</v>
      </c>
      <c r="V1800" t="s">
        <v>18961</v>
      </c>
      <c r="W1800" t="s">
        <v>18961</v>
      </c>
      <c r="X1800" t="s">
        <v>18938</v>
      </c>
      <c r="Y1800" t="s">
        <v>18938</v>
      </c>
    </row>
    <row r="1801" spans="1:28" x14ac:dyDescent="0.25">
      <c r="A1801" s="7" t="s">
        <v>555</v>
      </c>
      <c r="B1801" s="10">
        <v>5</v>
      </c>
      <c r="C1801" s="10">
        <v>1</v>
      </c>
      <c r="D1801" s="18" t="s">
        <v>3642</v>
      </c>
      <c r="E1801" s="7" t="s">
        <v>555</v>
      </c>
      <c r="F1801" s="7" t="s">
        <v>5671</v>
      </c>
      <c r="G1801" s="30" t="s">
        <v>10190</v>
      </c>
      <c r="H1801" s="30" t="s">
        <v>7428</v>
      </c>
      <c r="I1801" s="35" t="s">
        <v>10194</v>
      </c>
      <c r="J1801" s="34" t="s">
        <v>10200</v>
      </c>
      <c r="K1801" s="34" t="s">
        <v>556</v>
      </c>
      <c r="L1801" s="22">
        <v>410189013</v>
      </c>
      <c r="M1801" s="12"/>
      <c r="N1801" s="74">
        <v>4</v>
      </c>
      <c r="O1801" s="11" t="s">
        <v>12722</v>
      </c>
      <c r="P1801" s="4"/>
      <c r="Q1801" s="72"/>
      <c r="T1801">
        <v>322</v>
      </c>
      <c r="U1801">
        <v>366</v>
      </c>
      <c r="V1801" t="s">
        <v>18961</v>
      </c>
      <c r="W1801" t="s">
        <v>18961</v>
      </c>
      <c r="X1801" t="s">
        <v>18940</v>
      </c>
      <c r="Y1801" t="s">
        <v>18940</v>
      </c>
    </row>
    <row r="1802" spans="1:28" x14ac:dyDescent="0.25">
      <c r="A1802" s="7" t="s">
        <v>557</v>
      </c>
      <c r="B1802" s="10">
        <v>5</v>
      </c>
      <c r="C1802" s="10">
        <v>1</v>
      </c>
      <c r="D1802" s="18" t="s">
        <v>3642</v>
      </c>
      <c r="E1802" s="7" t="s">
        <v>557</v>
      </c>
      <c r="F1802" s="7" t="s">
        <v>5672</v>
      </c>
      <c r="G1802" s="30" t="s">
        <v>10190</v>
      </c>
      <c r="H1802" s="30" t="s">
        <v>7428</v>
      </c>
      <c r="I1802" s="35" t="s">
        <v>10194</v>
      </c>
      <c r="J1802" s="34" t="s">
        <v>10200</v>
      </c>
      <c r="K1802" s="34" t="s">
        <v>558</v>
      </c>
      <c r="L1802" s="22">
        <v>410189014</v>
      </c>
      <c r="M1802" s="12"/>
      <c r="N1802" s="74">
        <v>5</v>
      </c>
      <c r="O1802" s="11" t="s">
        <v>12723</v>
      </c>
      <c r="P1802" s="4"/>
      <c r="Q1802" s="72"/>
      <c r="S1802">
        <v>336</v>
      </c>
      <c r="T1802">
        <v>283</v>
      </c>
      <c r="V1802" t="s">
        <v>18961</v>
      </c>
      <c r="W1802" t="s">
        <v>18940</v>
      </c>
      <c r="X1802" t="s">
        <v>18940</v>
      </c>
      <c r="Y1802" t="s">
        <v>18961</v>
      </c>
    </row>
    <row r="1803" spans="1:28" x14ac:dyDescent="0.25">
      <c r="A1803" s="7" t="s">
        <v>559</v>
      </c>
      <c r="B1803" s="10">
        <v>5</v>
      </c>
      <c r="C1803" s="10">
        <v>1</v>
      </c>
      <c r="D1803" s="18" t="s">
        <v>3642</v>
      </c>
      <c r="E1803" s="7" t="s">
        <v>559</v>
      </c>
      <c r="F1803" s="7" t="s">
        <v>5673</v>
      </c>
      <c r="G1803" s="30" t="s">
        <v>10190</v>
      </c>
      <c r="H1803" s="30" t="s">
        <v>7428</v>
      </c>
      <c r="I1803" s="35" t="s">
        <v>10194</v>
      </c>
      <c r="J1803" s="34" t="s">
        <v>10200</v>
      </c>
      <c r="K1803" s="34" t="s">
        <v>560</v>
      </c>
      <c r="L1803" s="22">
        <v>410189015</v>
      </c>
      <c r="M1803" s="12"/>
      <c r="N1803" s="74">
        <v>2</v>
      </c>
      <c r="O1803" s="11" t="s">
        <v>12724</v>
      </c>
      <c r="P1803" s="4"/>
      <c r="Q1803" s="72"/>
      <c r="S1803">
        <v>452</v>
      </c>
      <c r="U1803">
        <v>412</v>
      </c>
      <c r="V1803" t="s">
        <v>18961</v>
      </c>
      <c r="W1803" t="s">
        <v>18938</v>
      </c>
      <c r="X1803" t="s">
        <v>18961</v>
      </c>
      <c r="Y1803" t="s">
        <v>18940</v>
      </c>
    </row>
    <row r="1804" spans="1:28" x14ac:dyDescent="0.25">
      <c r="A1804" s="7" t="s">
        <v>561</v>
      </c>
      <c r="B1804" s="10">
        <v>5</v>
      </c>
      <c r="C1804" s="10">
        <v>1</v>
      </c>
      <c r="D1804" s="18" t="s">
        <v>3642</v>
      </c>
      <c r="E1804" s="7" t="s">
        <v>561</v>
      </c>
      <c r="F1804" s="7" t="s">
        <v>5674</v>
      </c>
      <c r="G1804" s="30" t="s">
        <v>10190</v>
      </c>
      <c r="H1804" s="30" t="s">
        <v>7428</v>
      </c>
      <c r="I1804" s="35" t="s">
        <v>10194</v>
      </c>
      <c r="J1804" s="34" t="s">
        <v>10200</v>
      </c>
      <c r="K1804" s="34" t="s">
        <v>562</v>
      </c>
      <c r="L1804" s="22">
        <v>410189016</v>
      </c>
      <c r="M1804" s="12"/>
      <c r="N1804" s="74">
        <v>6</v>
      </c>
      <c r="O1804" s="11" t="s">
        <v>12725</v>
      </c>
      <c r="P1804" s="4"/>
      <c r="Q1804" s="72"/>
      <c r="R1804">
        <v>385</v>
      </c>
      <c r="U1804">
        <v>463</v>
      </c>
      <c r="V1804" t="s">
        <v>18940</v>
      </c>
      <c r="W1804" t="s">
        <v>18961</v>
      </c>
      <c r="X1804" t="s">
        <v>18961</v>
      </c>
      <c r="Y1804" t="s">
        <v>18938</v>
      </c>
    </row>
    <row r="1805" spans="1:28" x14ac:dyDescent="0.25">
      <c r="A1805" s="7" t="s">
        <v>563</v>
      </c>
      <c r="B1805" s="10">
        <v>5</v>
      </c>
      <c r="C1805" s="10">
        <v>1</v>
      </c>
      <c r="D1805" s="18" t="s">
        <v>3642</v>
      </c>
      <c r="E1805" s="7" t="s">
        <v>563</v>
      </c>
      <c r="F1805" s="7" t="s">
        <v>5675</v>
      </c>
      <c r="G1805" s="30" t="s">
        <v>10190</v>
      </c>
      <c r="H1805" s="30" t="s">
        <v>7428</v>
      </c>
      <c r="I1805" s="35" t="s">
        <v>10194</v>
      </c>
      <c r="J1805" s="34" t="s">
        <v>10200</v>
      </c>
      <c r="K1805" s="34" t="s">
        <v>18193</v>
      </c>
      <c r="L1805" s="22">
        <v>410189017</v>
      </c>
      <c r="M1805" s="12"/>
      <c r="N1805" s="74">
        <v>6</v>
      </c>
      <c r="O1805" s="11" t="s">
        <v>12726</v>
      </c>
      <c r="P1805" s="4"/>
      <c r="Q1805" s="72"/>
      <c r="R1805">
        <v>483</v>
      </c>
      <c r="U1805">
        <v>481</v>
      </c>
      <c r="V1805" t="s">
        <v>18938</v>
      </c>
      <c r="W1805" t="s">
        <v>18961</v>
      </c>
      <c r="X1805" t="s">
        <v>18961</v>
      </c>
      <c r="Y1805" t="s">
        <v>18938</v>
      </c>
    </row>
    <row r="1806" spans="1:28" x14ac:dyDescent="0.25">
      <c r="A1806" s="7" t="s">
        <v>564</v>
      </c>
      <c r="B1806" s="10">
        <v>5</v>
      </c>
      <c r="C1806" s="10">
        <v>1</v>
      </c>
      <c r="D1806" s="18" t="s">
        <v>3642</v>
      </c>
      <c r="E1806" s="7" t="s">
        <v>564</v>
      </c>
      <c r="F1806" s="7" t="s">
        <v>5676</v>
      </c>
      <c r="G1806" s="30" t="s">
        <v>10190</v>
      </c>
      <c r="H1806" s="30" t="s">
        <v>7428</v>
      </c>
      <c r="I1806" s="35" t="s">
        <v>10194</v>
      </c>
      <c r="J1806" s="34" t="s">
        <v>10200</v>
      </c>
      <c r="K1806" s="34" t="s">
        <v>565</v>
      </c>
      <c r="L1806" s="22">
        <v>410189019</v>
      </c>
      <c r="M1806" s="12"/>
      <c r="N1806" s="74">
        <v>1</v>
      </c>
      <c r="O1806" s="11" t="s">
        <v>12727</v>
      </c>
      <c r="P1806" s="4"/>
      <c r="Q1806" s="72"/>
      <c r="R1806">
        <v>334</v>
      </c>
      <c r="T1806">
        <v>343</v>
      </c>
      <c r="V1806" t="s">
        <v>18940</v>
      </c>
      <c r="W1806" t="s">
        <v>18961</v>
      </c>
      <c r="X1806" t="s">
        <v>18940</v>
      </c>
      <c r="Y1806" t="s">
        <v>18961</v>
      </c>
    </row>
    <row r="1807" spans="1:28" x14ac:dyDescent="0.25">
      <c r="A1807" s="7" t="s">
        <v>566</v>
      </c>
      <c r="B1807" s="10">
        <v>5</v>
      </c>
      <c r="C1807" s="10">
        <v>1</v>
      </c>
      <c r="D1807" s="18" t="s">
        <v>3642</v>
      </c>
      <c r="E1807" s="7" t="s">
        <v>566</v>
      </c>
      <c r="F1807" s="7" t="s">
        <v>5677</v>
      </c>
      <c r="G1807" s="30" t="s">
        <v>10190</v>
      </c>
      <c r="H1807" s="30" t="s">
        <v>7428</v>
      </c>
      <c r="I1807" s="35" t="s">
        <v>10194</v>
      </c>
      <c r="J1807" s="34" t="s">
        <v>10200</v>
      </c>
      <c r="K1807" s="34" t="s">
        <v>567</v>
      </c>
      <c r="L1807" s="22">
        <v>410189021</v>
      </c>
      <c r="M1807" s="12"/>
      <c r="N1807" s="74">
        <v>3</v>
      </c>
      <c r="O1807" s="11" t="s">
        <v>12728</v>
      </c>
      <c r="P1807" s="4"/>
      <c r="Q1807" s="72"/>
      <c r="R1807">
        <v>475</v>
      </c>
      <c r="S1807">
        <v>435</v>
      </c>
      <c r="V1807" t="s">
        <v>18938</v>
      </c>
      <c r="W1807" t="s">
        <v>18940</v>
      </c>
      <c r="X1807" t="s">
        <v>18961</v>
      </c>
      <c r="Y1807" t="s">
        <v>18961</v>
      </c>
    </row>
    <row r="1808" spans="1:28" x14ac:dyDescent="0.25">
      <c r="A1808" s="7" t="s">
        <v>568</v>
      </c>
      <c r="B1808" s="10">
        <v>5</v>
      </c>
      <c r="C1808" s="10">
        <v>1</v>
      </c>
      <c r="D1808" s="18" t="s">
        <v>3642</v>
      </c>
      <c r="E1808" s="7" t="s">
        <v>568</v>
      </c>
      <c r="F1808" s="7" t="s">
        <v>5678</v>
      </c>
      <c r="G1808" s="30" t="s">
        <v>10190</v>
      </c>
      <c r="H1808" s="30" t="s">
        <v>7428</v>
      </c>
      <c r="I1808" s="35" t="s">
        <v>10194</v>
      </c>
      <c r="J1808" s="34" t="s">
        <v>10200</v>
      </c>
      <c r="K1808" s="34" t="s">
        <v>569</v>
      </c>
      <c r="L1808" s="22">
        <v>410189023</v>
      </c>
      <c r="M1808" s="12"/>
      <c r="N1808" s="74">
        <v>1</v>
      </c>
      <c r="O1808" s="11" t="s">
        <v>12729</v>
      </c>
      <c r="P1808" s="4"/>
      <c r="Q1808" s="72"/>
      <c r="R1808">
        <v>314</v>
      </c>
      <c r="T1808">
        <v>315</v>
      </c>
      <c r="V1808" t="s">
        <v>18940</v>
      </c>
      <c r="W1808" t="s">
        <v>18961</v>
      </c>
      <c r="X1808" t="s">
        <v>18940</v>
      </c>
      <c r="Y1808" t="s">
        <v>18961</v>
      </c>
    </row>
    <row r="1809" spans="1:25" x14ac:dyDescent="0.25">
      <c r="A1809" s="7" t="s">
        <v>570</v>
      </c>
      <c r="B1809" s="10">
        <v>5</v>
      </c>
      <c r="C1809" s="10">
        <v>1</v>
      </c>
      <c r="D1809" s="18" t="s">
        <v>3642</v>
      </c>
      <c r="E1809" s="7" t="s">
        <v>570</v>
      </c>
      <c r="F1809" s="7" t="s">
        <v>5679</v>
      </c>
      <c r="G1809" s="30" t="s">
        <v>10190</v>
      </c>
      <c r="H1809" s="30" t="s">
        <v>7428</v>
      </c>
      <c r="I1809" s="35" t="s">
        <v>10194</v>
      </c>
      <c r="J1809" s="34" t="s">
        <v>10200</v>
      </c>
      <c r="K1809" s="34" t="s">
        <v>571</v>
      </c>
      <c r="L1809" s="22">
        <v>410189028</v>
      </c>
      <c r="M1809" s="12"/>
      <c r="N1809" s="73">
        <v>2</v>
      </c>
      <c r="O1809" s="11" t="s">
        <v>12730</v>
      </c>
      <c r="P1809" s="4"/>
      <c r="Q1809" s="72"/>
      <c r="S1809">
        <v>464</v>
      </c>
      <c r="U1809">
        <v>383</v>
      </c>
      <c r="V1809" t="s">
        <v>18961</v>
      </c>
      <c r="W1809" t="s">
        <v>18938</v>
      </c>
      <c r="X1809" t="s">
        <v>18961</v>
      </c>
      <c r="Y1809" t="s">
        <v>18940</v>
      </c>
    </row>
    <row r="1810" spans="1:25" x14ac:dyDescent="0.25">
      <c r="A1810" s="7" t="s">
        <v>572</v>
      </c>
      <c r="B1810" s="10">
        <v>5</v>
      </c>
      <c r="C1810" s="10">
        <v>1</v>
      </c>
      <c r="D1810" s="18" t="s">
        <v>3642</v>
      </c>
      <c r="E1810" s="7" t="s">
        <v>572</v>
      </c>
      <c r="F1810" s="7" t="s">
        <v>5680</v>
      </c>
      <c r="G1810" s="30" t="s">
        <v>10190</v>
      </c>
      <c r="H1810" s="30" t="s">
        <v>7428</v>
      </c>
      <c r="I1810" s="35" t="s">
        <v>10194</v>
      </c>
      <c r="J1810" s="34" t="s">
        <v>10200</v>
      </c>
      <c r="K1810" s="34" t="s">
        <v>573</v>
      </c>
      <c r="L1810" s="22">
        <v>410189030</v>
      </c>
      <c r="M1810" s="12"/>
      <c r="N1810" s="73">
        <v>3</v>
      </c>
      <c r="O1810" s="11" t="s">
        <v>12731</v>
      </c>
      <c r="P1810" s="4"/>
      <c r="Q1810" s="72"/>
      <c r="R1810">
        <v>418</v>
      </c>
      <c r="S1810">
        <v>393</v>
      </c>
      <c r="V1810" t="s">
        <v>18938</v>
      </c>
      <c r="W1810" t="s">
        <v>18940</v>
      </c>
      <c r="X1810" t="s">
        <v>18961</v>
      </c>
      <c r="Y1810" t="s">
        <v>18961</v>
      </c>
    </row>
    <row r="1811" spans="1:25" x14ac:dyDescent="0.25">
      <c r="A1811" s="7" t="s">
        <v>574</v>
      </c>
      <c r="B1811" s="10">
        <v>5</v>
      </c>
      <c r="C1811" s="10">
        <v>1</v>
      </c>
      <c r="D1811" s="18" t="s">
        <v>3642</v>
      </c>
      <c r="E1811" s="7" t="s">
        <v>574</v>
      </c>
      <c r="F1811" s="7" t="s">
        <v>5681</v>
      </c>
      <c r="G1811" s="30" t="s">
        <v>10190</v>
      </c>
      <c r="H1811" s="30" t="s">
        <v>7428</v>
      </c>
      <c r="I1811" s="35" t="s">
        <v>10194</v>
      </c>
      <c r="J1811" s="34" t="s">
        <v>10200</v>
      </c>
      <c r="K1811" s="34" t="s">
        <v>575</v>
      </c>
      <c r="L1811" s="22">
        <v>410189031</v>
      </c>
      <c r="M1811" s="12"/>
      <c r="N1811" s="73">
        <v>2</v>
      </c>
      <c r="O1811" s="11" t="s">
        <v>12732</v>
      </c>
      <c r="P1811" s="4"/>
      <c r="Q1811" s="72"/>
      <c r="S1811">
        <v>261</v>
      </c>
      <c r="U1811">
        <v>332</v>
      </c>
      <c r="V1811" t="s">
        <v>18961</v>
      </c>
      <c r="W1811" t="s">
        <v>18940</v>
      </c>
      <c r="X1811" t="s">
        <v>18961</v>
      </c>
      <c r="Y1811" t="s">
        <v>18940</v>
      </c>
    </row>
    <row r="1812" spans="1:25" x14ac:dyDescent="0.25">
      <c r="A1812" s="7" t="s">
        <v>576</v>
      </c>
      <c r="B1812" s="10">
        <v>5</v>
      </c>
      <c r="C1812" s="10">
        <v>1</v>
      </c>
      <c r="D1812" s="18" t="s">
        <v>3642</v>
      </c>
      <c r="E1812" s="7" t="s">
        <v>576</v>
      </c>
      <c r="F1812" s="7" t="s">
        <v>5682</v>
      </c>
      <c r="G1812" s="30" t="s">
        <v>10190</v>
      </c>
      <c r="H1812" s="30" t="s">
        <v>7428</v>
      </c>
      <c r="I1812" s="35" t="s">
        <v>10194</v>
      </c>
      <c r="J1812" s="34" t="s">
        <v>10200</v>
      </c>
      <c r="K1812" s="34" t="s">
        <v>577</v>
      </c>
      <c r="L1812" s="22">
        <v>410189032</v>
      </c>
      <c r="M1812" s="12"/>
      <c r="N1812" s="73">
        <v>2</v>
      </c>
      <c r="O1812" s="11" t="s">
        <v>12733</v>
      </c>
      <c r="P1812" s="4"/>
      <c r="Q1812" s="72"/>
      <c r="S1812">
        <v>420</v>
      </c>
      <c r="U1812">
        <v>447</v>
      </c>
      <c r="V1812" t="s">
        <v>18961</v>
      </c>
      <c r="W1812" t="s">
        <v>18940</v>
      </c>
      <c r="X1812" t="s">
        <v>18961</v>
      </c>
      <c r="Y1812" t="s">
        <v>18938</v>
      </c>
    </row>
    <row r="1813" spans="1:25" x14ac:dyDescent="0.25">
      <c r="A1813" s="7" t="s">
        <v>578</v>
      </c>
      <c r="B1813" s="10">
        <v>5</v>
      </c>
      <c r="C1813" s="10">
        <v>1</v>
      </c>
      <c r="D1813" s="18" t="s">
        <v>3642</v>
      </c>
      <c r="E1813" s="7" t="s">
        <v>578</v>
      </c>
      <c r="F1813" s="7" t="s">
        <v>5683</v>
      </c>
      <c r="G1813" s="30" t="s">
        <v>10190</v>
      </c>
      <c r="H1813" s="30" t="s">
        <v>7428</v>
      </c>
      <c r="I1813" s="35" t="s">
        <v>10194</v>
      </c>
      <c r="J1813" s="34" t="s">
        <v>10200</v>
      </c>
      <c r="K1813" s="34" t="s">
        <v>579</v>
      </c>
      <c r="L1813" s="22">
        <v>410189033</v>
      </c>
      <c r="M1813" s="12"/>
      <c r="N1813" s="73">
        <v>1</v>
      </c>
      <c r="O1813" s="11" t="s">
        <v>12734</v>
      </c>
      <c r="P1813" s="4"/>
      <c r="Q1813" s="72"/>
      <c r="R1813">
        <v>391</v>
      </c>
      <c r="T1813">
        <v>331</v>
      </c>
      <c r="V1813" t="s">
        <v>18940</v>
      </c>
      <c r="W1813" t="s">
        <v>18961</v>
      </c>
      <c r="X1813" t="s">
        <v>18940</v>
      </c>
      <c r="Y1813" t="s">
        <v>18961</v>
      </c>
    </row>
    <row r="1814" spans="1:25" x14ac:dyDescent="0.25">
      <c r="A1814" s="7" t="s">
        <v>580</v>
      </c>
      <c r="B1814" s="10">
        <v>5</v>
      </c>
      <c r="C1814" s="10">
        <v>1</v>
      </c>
      <c r="D1814" s="18" t="s">
        <v>3642</v>
      </c>
      <c r="E1814" s="7" t="s">
        <v>580</v>
      </c>
      <c r="F1814" s="7" t="s">
        <v>5684</v>
      </c>
      <c r="G1814" s="30" t="s">
        <v>10190</v>
      </c>
      <c r="H1814" s="30" t="s">
        <v>7428</v>
      </c>
      <c r="I1814" s="35" t="s">
        <v>10194</v>
      </c>
      <c r="J1814" s="34" t="s">
        <v>10200</v>
      </c>
      <c r="K1814" s="34" t="s">
        <v>581</v>
      </c>
      <c r="L1814" s="22">
        <v>410189034</v>
      </c>
      <c r="M1814" s="12"/>
      <c r="N1814" s="73">
        <v>2</v>
      </c>
      <c r="O1814" s="11" t="s">
        <v>12735</v>
      </c>
      <c r="P1814" s="4"/>
      <c r="Q1814" s="72"/>
      <c r="S1814">
        <v>383</v>
      </c>
      <c r="U1814">
        <v>407</v>
      </c>
      <c r="V1814" t="s">
        <v>18961</v>
      </c>
      <c r="W1814" t="s">
        <v>18940</v>
      </c>
      <c r="X1814" t="s">
        <v>18961</v>
      </c>
      <c r="Y1814" t="s">
        <v>18940</v>
      </c>
    </row>
    <row r="1815" spans="1:25" x14ac:dyDescent="0.25">
      <c r="A1815" s="7" t="s">
        <v>582</v>
      </c>
      <c r="B1815" s="10">
        <v>5</v>
      </c>
      <c r="C1815" s="10">
        <v>1</v>
      </c>
      <c r="D1815" s="18" t="s">
        <v>3642</v>
      </c>
      <c r="E1815" s="7" t="s">
        <v>582</v>
      </c>
      <c r="F1815" s="7" t="s">
        <v>5685</v>
      </c>
      <c r="G1815" s="30" t="s">
        <v>10190</v>
      </c>
      <c r="H1815" s="30" t="s">
        <v>7428</v>
      </c>
      <c r="I1815" s="35" t="s">
        <v>10194</v>
      </c>
      <c r="J1815" s="34" t="s">
        <v>10200</v>
      </c>
      <c r="K1815" s="34" t="s">
        <v>583</v>
      </c>
      <c r="L1815" s="22">
        <v>410189037</v>
      </c>
      <c r="M1815" s="12"/>
      <c r="N1815" s="74">
        <v>5</v>
      </c>
      <c r="O1815" s="11" t="s">
        <v>12736</v>
      </c>
      <c r="P1815" s="4"/>
      <c r="Q1815" s="72"/>
      <c r="S1815">
        <v>317</v>
      </c>
      <c r="T1815">
        <v>392</v>
      </c>
      <c r="V1815" t="s">
        <v>18961</v>
      </c>
      <c r="W1815" t="s">
        <v>18940</v>
      </c>
      <c r="X1815" t="s">
        <v>18940</v>
      </c>
      <c r="Y1815" t="s">
        <v>18961</v>
      </c>
    </row>
    <row r="1816" spans="1:25" x14ac:dyDescent="0.25">
      <c r="A1816" s="7" t="s">
        <v>584</v>
      </c>
      <c r="B1816" s="10">
        <v>5</v>
      </c>
      <c r="C1816" s="10">
        <v>1</v>
      </c>
      <c r="D1816" s="18" t="s">
        <v>3642</v>
      </c>
      <c r="E1816" s="7" t="s">
        <v>584</v>
      </c>
      <c r="F1816" s="7" t="s">
        <v>5686</v>
      </c>
      <c r="G1816" s="30" t="s">
        <v>10190</v>
      </c>
      <c r="H1816" s="30" t="s">
        <v>7428</v>
      </c>
      <c r="I1816" s="35" t="s">
        <v>10194</v>
      </c>
      <c r="J1816" s="34" t="s">
        <v>10200</v>
      </c>
      <c r="K1816" s="34" t="s">
        <v>585</v>
      </c>
      <c r="L1816" s="22">
        <v>410189038</v>
      </c>
      <c r="M1816" s="12"/>
      <c r="N1816" s="74">
        <v>4</v>
      </c>
      <c r="O1816" s="11" t="s">
        <v>12737</v>
      </c>
      <c r="P1816" s="4"/>
      <c r="Q1816" s="72"/>
      <c r="T1816">
        <v>475</v>
      </c>
      <c r="U1816">
        <v>371</v>
      </c>
      <c r="V1816" t="s">
        <v>18961</v>
      </c>
      <c r="W1816" t="s">
        <v>18961</v>
      </c>
      <c r="X1816" t="s">
        <v>18938</v>
      </c>
      <c r="Y1816" t="s">
        <v>18940</v>
      </c>
    </row>
    <row r="1817" spans="1:25" x14ac:dyDescent="0.25">
      <c r="A1817" s="7" t="s">
        <v>586</v>
      </c>
      <c r="B1817" s="10">
        <v>5</v>
      </c>
      <c r="C1817" s="10">
        <v>1</v>
      </c>
      <c r="D1817" s="18" t="s">
        <v>3642</v>
      </c>
      <c r="E1817" s="7" t="s">
        <v>586</v>
      </c>
      <c r="F1817" s="7" t="s">
        <v>5687</v>
      </c>
      <c r="G1817" s="30" t="s">
        <v>10190</v>
      </c>
      <c r="H1817" s="30" t="s">
        <v>7428</v>
      </c>
      <c r="I1817" s="35" t="s">
        <v>10194</v>
      </c>
      <c r="J1817" s="34" t="s">
        <v>10200</v>
      </c>
      <c r="K1817" s="34" t="s">
        <v>587</v>
      </c>
      <c r="L1817" s="22">
        <v>410189039</v>
      </c>
      <c r="M1817" s="12"/>
      <c r="N1817" s="74">
        <v>4</v>
      </c>
      <c r="O1817" s="11" t="s">
        <v>12738</v>
      </c>
      <c r="P1817" s="4"/>
      <c r="Q1817" s="72"/>
      <c r="T1817">
        <v>545</v>
      </c>
      <c r="U1817">
        <v>539</v>
      </c>
      <c r="V1817" t="s">
        <v>18961</v>
      </c>
      <c r="W1817" t="s">
        <v>18961</v>
      </c>
      <c r="X1817" t="s">
        <v>18938</v>
      </c>
      <c r="Y1817" t="s">
        <v>18938</v>
      </c>
    </row>
    <row r="1818" spans="1:25" x14ac:dyDescent="0.25">
      <c r="A1818" s="7" t="s">
        <v>588</v>
      </c>
      <c r="B1818" s="10">
        <v>5</v>
      </c>
      <c r="C1818" s="10">
        <v>1</v>
      </c>
      <c r="D1818" s="18" t="s">
        <v>3642</v>
      </c>
      <c r="E1818" s="7" t="s">
        <v>588</v>
      </c>
      <c r="F1818" s="7" t="s">
        <v>5688</v>
      </c>
      <c r="G1818" s="30" t="s">
        <v>10190</v>
      </c>
      <c r="H1818" s="30" t="s">
        <v>7428</v>
      </c>
      <c r="I1818" s="35" t="s">
        <v>10194</v>
      </c>
      <c r="J1818" s="34" t="s">
        <v>10200</v>
      </c>
      <c r="K1818" s="34" t="s">
        <v>589</v>
      </c>
      <c r="L1818" s="22">
        <v>410189040</v>
      </c>
      <c r="M1818" s="12"/>
      <c r="N1818" s="74">
        <v>5</v>
      </c>
      <c r="O1818" s="74"/>
      <c r="P1818" s="4"/>
      <c r="Q1818" s="72"/>
      <c r="S1818">
        <v>299</v>
      </c>
      <c r="T1818">
        <v>312</v>
      </c>
      <c r="V1818" t="s">
        <v>18961</v>
      </c>
      <c r="W1818" t="s">
        <v>18940</v>
      </c>
      <c r="X1818" t="s">
        <v>18940</v>
      </c>
      <c r="Y1818" t="s">
        <v>18961</v>
      </c>
    </row>
    <row r="1819" spans="1:25" x14ac:dyDescent="0.25">
      <c r="A1819" s="7" t="s">
        <v>590</v>
      </c>
      <c r="B1819" s="10">
        <v>5</v>
      </c>
      <c r="C1819" s="10">
        <v>1</v>
      </c>
      <c r="D1819" s="18" t="s">
        <v>3642</v>
      </c>
      <c r="E1819" s="7" t="s">
        <v>590</v>
      </c>
      <c r="F1819" s="7" t="s">
        <v>5689</v>
      </c>
      <c r="G1819" s="30" t="s">
        <v>10190</v>
      </c>
      <c r="H1819" s="30" t="s">
        <v>7428</v>
      </c>
      <c r="I1819" s="35" t="s">
        <v>10194</v>
      </c>
      <c r="J1819" s="34" t="s">
        <v>10200</v>
      </c>
      <c r="K1819" s="34" t="s">
        <v>591</v>
      </c>
      <c r="L1819" s="22">
        <v>410189043</v>
      </c>
      <c r="M1819" s="12"/>
      <c r="N1819" s="74">
        <v>1</v>
      </c>
      <c r="O1819" s="74"/>
      <c r="P1819" s="4"/>
      <c r="Q1819" s="72"/>
      <c r="R1819">
        <v>351</v>
      </c>
      <c r="T1819">
        <v>309</v>
      </c>
      <c r="V1819" t="s">
        <v>18940</v>
      </c>
      <c r="W1819" t="s">
        <v>18961</v>
      </c>
      <c r="X1819" t="s">
        <v>18940</v>
      </c>
      <c r="Y1819" t="s">
        <v>18961</v>
      </c>
    </row>
    <row r="1820" spans="1:25" x14ac:dyDescent="0.25">
      <c r="A1820" s="7" t="s">
        <v>592</v>
      </c>
      <c r="B1820" s="10">
        <v>5</v>
      </c>
      <c r="C1820" s="10">
        <v>1</v>
      </c>
      <c r="D1820" s="18" t="s">
        <v>3642</v>
      </c>
      <c r="E1820" s="7" t="s">
        <v>592</v>
      </c>
      <c r="F1820" s="7" t="s">
        <v>5690</v>
      </c>
      <c r="G1820" s="30" t="s">
        <v>10190</v>
      </c>
      <c r="H1820" s="30" t="s">
        <v>7428</v>
      </c>
      <c r="I1820" s="35" t="s">
        <v>10194</v>
      </c>
      <c r="J1820" s="34" t="s">
        <v>10200</v>
      </c>
      <c r="K1820" s="34" t="s">
        <v>593</v>
      </c>
      <c r="L1820" s="22">
        <v>410189044</v>
      </c>
      <c r="M1820" s="12"/>
      <c r="N1820" s="73">
        <v>2</v>
      </c>
      <c r="O1820" s="11" t="s">
        <v>12739</v>
      </c>
      <c r="P1820" s="4"/>
      <c r="Q1820" s="72"/>
      <c r="S1820">
        <v>324</v>
      </c>
      <c r="U1820">
        <v>377</v>
      </c>
      <c r="V1820" t="s">
        <v>18961</v>
      </c>
      <c r="W1820" t="s">
        <v>18940</v>
      </c>
      <c r="X1820" t="s">
        <v>18961</v>
      </c>
      <c r="Y1820" t="s">
        <v>18940</v>
      </c>
    </row>
    <row r="1821" spans="1:25" x14ac:dyDescent="0.25">
      <c r="A1821" s="7" t="s">
        <v>594</v>
      </c>
      <c r="B1821" s="10">
        <v>5</v>
      </c>
      <c r="C1821" s="10">
        <v>1</v>
      </c>
      <c r="D1821" s="18" t="s">
        <v>3642</v>
      </c>
      <c r="E1821" s="7" t="s">
        <v>594</v>
      </c>
      <c r="F1821" s="7" t="s">
        <v>5691</v>
      </c>
      <c r="G1821" s="30" t="s">
        <v>10190</v>
      </c>
      <c r="H1821" s="30" t="s">
        <v>7428</v>
      </c>
      <c r="I1821" s="35" t="s">
        <v>10194</v>
      </c>
      <c r="J1821" s="34" t="s">
        <v>10200</v>
      </c>
      <c r="K1821" s="34" t="s">
        <v>595</v>
      </c>
      <c r="L1821" s="22">
        <v>410189071</v>
      </c>
      <c r="M1821" s="12"/>
      <c r="N1821" s="73">
        <v>2</v>
      </c>
      <c r="O1821" s="11" t="s">
        <v>12740</v>
      </c>
      <c r="P1821" s="4"/>
      <c r="Q1821" s="72"/>
      <c r="S1821">
        <v>345</v>
      </c>
      <c r="U1821">
        <v>410</v>
      </c>
      <c r="V1821" t="s">
        <v>18961</v>
      </c>
      <c r="W1821" t="s">
        <v>18940</v>
      </c>
      <c r="X1821" t="s">
        <v>18961</v>
      </c>
      <c r="Y1821" t="s">
        <v>18940</v>
      </c>
    </row>
    <row r="1822" spans="1:25" x14ac:dyDescent="0.25">
      <c r="A1822" s="7" t="s">
        <v>596</v>
      </c>
      <c r="B1822" s="10">
        <v>5</v>
      </c>
      <c r="C1822" s="10">
        <v>1</v>
      </c>
      <c r="D1822" s="18" t="s">
        <v>3642</v>
      </c>
      <c r="E1822" s="7" t="s">
        <v>596</v>
      </c>
      <c r="F1822" s="7" t="s">
        <v>5692</v>
      </c>
      <c r="G1822" s="30" t="s">
        <v>10190</v>
      </c>
      <c r="H1822" s="30" t="s">
        <v>7428</v>
      </c>
      <c r="I1822" s="35" t="s">
        <v>10194</v>
      </c>
      <c r="J1822" s="34" t="s">
        <v>10200</v>
      </c>
      <c r="K1822" s="34" t="s">
        <v>597</v>
      </c>
      <c r="L1822" s="22">
        <v>410189072</v>
      </c>
      <c r="M1822" s="12"/>
      <c r="N1822" s="73">
        <v>1</v>
      </c>
      <c r="O1822" s="11" t="s">
        <v>12741</v>
      </c>
      <c r="P1822" s="4"/>
      <c r="Q1822" s="72"/>
      <c r="R1822">
        <v>380</v>
      </c>
      <c r="T1822">
        <v>428</v>
      </c>
      <c r="V1822" t="s">
        <v>18940</v>
      </c>
      <c r="W1822" t="s">
        <v>18961</v>
      </c>
      <c r="X1822" t="s">
        <v>18938</v>
      </c>
      <c r="Y1822" t="s">
        <v>18961</v>
      </c>
    </row>
    <row r="1823" spans="1:25" x14ac:dyDescent="0.25">
      <c r="A1823" s="7" t="s">
        <v>598</v>
      </c>
      <c r="B1823" s="10">
        <v>3</v>
      </c>
      <c r="C1823" s="10">
        <v>5</v>
      </c>
      <c r="D1823" s="18" t="s">
        <v>3642</v>
      </c>
      <c r="E1823" s="7" t="s">
        <v>598</v>
      </c>
      <c r="F1823" s="7" t="s">
        <v>5693</v>
      </c>
      <c r="G1823" s="30" t="s">
        <v>10190</v>
      </c>
      <c r="H1823" s="30" t="s">
        <v>10191</v>
      </c>
      <c r="I1823" s="34" t="s">
        <v>10192</v>
      </c>
      <c r="J1823" s="31" t="s">
        <v>3336</v>
      </c>
      <c r="K1823" s="34" t="s">
        <v>599</v>
      </c>
      <c r="L1823" s="22">
        <v>610388203</v>
      </c>
      <c r="M1823" s="12"/>
      <c r="N1823" s="73">
        <v>3</v>
      </c>
      <c r="O1823" s="73"/>
      <c r="P1823" s="4"/>
      <c r="Q1823" s="72"/>
      <c r="R1823">
        <v>477</v>
      </c>
      <c r="S1823">
        <v>494</v>
      </c>
      <c r="V1823" t="s">
        <v>18938</v>
      </c>
      <c r="W1823" t="s">
        <v>18938</v>
      </c>
      <c r="X1823" t="s">
        <v>18961</v>
      </c>
      <c r="Y1823" t="s">
        <v>18961</v>
      </c>
    </row>
    <row r="1824" spans="1:25" x14ac:dyDescent="0.25">
      <c r="A1824" s="7" t="s">
        <v>600</v>
      </c>
      <c r="B1824" s="10">
        <v>3</v>
      </c>
      <c r="C1824" s="10">
        <v>5</v>
      </c>
      <c r="D1824" s="18" t="s">
        <v>3643</v>
      </c>
      <c r="E1824" s="7" t="s">
        <v>600</v>
      </c>
      <c r="F1824" s="7" t="s">
        <v>5694</v>
      </c>
      <c r="G1824" s="30" t="s">
        <v>10190</v>
      </c>
      <c r="H1824" s="30" t="s">
        <v>10191</v>
      </c>
      <c r="I1824" s="34" t="s">
        <v>10192</v>
      </c>
      <c r="J1824" s="34" t="s">
        <v>10200</v>
      </c>
      <c r="K1824" s="34" t="s">
        <v>601</v>
      </c>
      <c r="L1824" s="22">
        <v>410188073</v>
      </c>
      <c r="M1824" s="12"/>
      <c r="N1824" s="74">
        <v>5</v>
      </c>
      <c r="O1824" s="74"/>
      <c r="P1824" s="4"/>
      <c r="Q1824" s="72"/>
      <c r="S1824">
        <v>439</v>
      </c>
      <c r="T1824">
        <v>397</v>
      </c>
      <c r="V1824" t="s">
        <v>18961</v>
      </c>
      <c r="W1824" t="s">
        <v>18940</v>
      </c>
      <c r="X1824" t="s">
        <v>18940</v>
      </c>
      <c r="Y1824" t="s">
        <v>18961</v>
      </c>
    </row>
    <row r="1825" spans="1:25" x14ac:dyDescent="0.25">
      <c r="A1825" s="7" t="s">
        <v>602</v>
      </c>
      <c r="B1825" s="10">
        <v>3</v>
      </c>
      <c r="C1825" s="10">
        <v>5</v>
      </c>
      <c r="D1825" s="18" t="s">
        <v>3643</v>
      </c>
      <c r="E1825" s="7" t="s">
        <v>602</v>
      </c>
      <c r="F1825" s="7" t="s">
        <v>5695</v>
      </c>
      <c r="G1825" s="30" t="s">
        <v>10190</v>
      </c>
      <c r="H1825" s="30" t="s">
        <v>10191</v>
      </c>
      <c r="I1825" s="34" t="s">
        <v>10192</v>
      </c>
      <c r="J1825" s="34" t="s">
        <v>10195</v>
      </c>
      <c r="K1825" s="34" t="s">
        <v>603</v>
      </c>
      <c r="L1825" s="22">
        <v>410388002</v>
      </c>
      <c r="M1825" s="12"/>
      <c r="N1825" s="73">
        <v>2</v>
      </c>
      <c r="O1825" s="73"/>
      <c r="P1825" s="4"/>
      <c r="Q1825" s="72"/>
      <c r="S1825">
        <v>581</v>
      </c>
      <c r="U1825">
        <v>449</v>
      </c>
      <c r="V1825" t="s">
        <v>18961</v>
      </c>
      <c r="W1825" t="s">
        <v>18938</v>
      </c>
      <c r="X1825" t="s">
        <v>18961</v>
      </c>
      <c r="Y1825" t="s">
        <v>18938</v>
      </c>
    </row>
    <row r="1826" spans="1:25" x14ac:dyDescent="0.25">
      <c r="A1826" s="7" t="s">
        <v>604</v>
      </c>
      <c r="B1826" s="10">
        <v>3</v>
      </c>
      <c r="C1826" s="10">
        <v>5</v>
      </c>
      <c r="D1826" s="18" t="s">
        <v>3643</v>
      </c>
      <c r="E1826" s="7" t="s">
        <v>604</v>
      </c>
      <c r="F1826" s="7" t="s">
        <v>5696</v>
      </c>
      <c r="G1826" s="30" t="s">
        <v>10190</v>
      </c>
      <c r="H1826" s="30" t="s">
        <v>10191</v>
      </c>
      <c r="I1826" s="34" t="s">
        <v>10192</v>
      </c>
      <c r="J1826" s="34" t="s">
        <v>10195</v>
      </c>
      <c r="K1826" s="34" t="s">
        <v>18194</v>
      </c>
      <c r="L1826" s="22">
        <v>410388004</v>
      </c>
      <c r="M1826" s="12"/>
      <c r="N1826" s="73">
        <v>3</v>
      </c>
      <c r="O1826" s="73"/>
      <c r="P1826" s="4"/>
      <c r="Q1826" s="72"/>
      <c r="R1826">
        <v>490</v>
      </c>
      <c r="S1826">
        <v>418</v>
      </c>
      <c r="V1826" t="s">
        <v>18938</v>
      </c>
      <c r="W1826" t="s">
        <v>18940</v>
      </c>
      <c r="X1826" t="s">
        <v>18961</v>
      </c>
      <c r="Y1826" t="s">
        <v>18961</v>
      </c>
    </row>
    <row r="1827" spans="1:25" x14ac:dyDescent="0.25">
      <c r="A1827" s="7" t="s">
        <v>605</v>
      </c>
      <c r="B1827" s="10">
        <v>3</v>
      </c>
      <c r="C1827" s="10">
        <v>5</v>
      </c>
      <c r="D1827" s="18" t="s">
        <v>3643</v>
      </c>
      <c r="E1827" s="7" t="s">
        <v>605</v>
      </c>
      <c r="F1827" s="7" t="s">
        <v>5697</v>
      </c>
      <c r="G1827" s="30" t="s">
        <v>10190</v>
      </c>
      <c r="H1827" s="30" t="s">
        <v>10191</v>
      </c>
      <c r="I1827" s="34" t="s">
        <v>10192</v>
      </c>
      <c r="J1827" s="34" t="s">
        <v>10195</v>
      </c>
      <c r="K1827" s="34" t="s">
        <v>606</v>
      </c>
      <c r="L1827" s="22">
        <v>410388005</v>
      </c>
      <c r="M1827" s="12"/>
      <c r="N1827" s="73">
        <v>4</v>
      </c>
      <c r="O1827" s="73"/>
      <c r="P1827" s="4"/>
      <c r="Q1827" s="72"/>
      <c r="T1827">
        <v>712</v>
      </c>
      <c r="U1827">
        <v>576</v>
      </c>
      <c r="V1827" t="s">
        <v>18961</v>
      </c>
      <c r="W1827" t="s">
        <v>18961</v>
      </c>
      <c r="X1827" t="s">
        <v>18939</v>
      </c>
      <c r="Y1827" t="s">
        <v>18938</v>
      </c>
    </row>
    <row r="1828" spans="1:25" x14ac:dyDescent="0.25">
      <c r="A1828" s="7" t="s">
        <v>607</v>
      </c>
      <c r="B1828" s="10">
        <v>3</v>
      </c>
      <c r="C1828" s="10">
        <v>5</v>
      </c>
      <c r="D1828" s="18" t="s">
        <v>3643</v>
      </c>
      <c r="E1828" s="7" t="s">
        <v>607</v>
      </c>
      <c r="F1828" s="7" t="s">
        <v>5698</v>
      </c>
      <c r="G1828" s="30" t="s">
        <v>10190</v>
      </c>
      <c r="H1828" s="30" t="s">
        <v>10191</v>
      </c>
      <c r="I1828" s="34" t="s">
        <v>10192</v>
      </c>
      <c r="J1828" s="34" t="s">
        <v>10195</v>
      </c>
      <c r="K1828" s="34" t="s">
        <v>608</v>
      </c>
      <c r="L1828" s="22">
        <v>410388006</v>
      </c>
      <c r="M1828" s="12"/>
      <c r="N1828" s="73">
        <v>5</v>
      </c>
      <c r="O1828" s="73"/>
      <c r="P1828" s="4"/>
      <c r="Q1828" s="72"/>
      <c r="S1828">
        <v>663</v>
      </c>
      <c r="T1828">
        <v>524</v>
      </c>
      <c r="V1828" t="s">
        <v>18961</v>
      </c>
      <c r="W1828" t="s">
        <v>18939</v>
      </c>
      <c r="X1828" t="s">
        <v>18938</v>
      </c>
      <c r="Y1828" t="s">
        <v>18961</v>
      </c>
    </row>
    <row r="1829" spans="1:25" x14ac:dyDescent="0.25">
      <c r="A1829" s="7" t="s">
        <v>609</v>
      </c>
      <c r="B1829" s="10">
        <v>3</v>
      </c>
      <c r="C1829" s="10">
        <v>5</v>
      </c>
      <c r="D1829" s="18" t="s">
        <v>3643</v>
      </c>
      <c r="E1829" s="7" t="s">
        <v>609</v>
      </c>
      <c r="F1829" s="7" t="s">
        <v>5699</v>
      </c>
      <c r="G1829" s="30" t="s">
        <v>10190</v>
      </c>
      <c r="H1829" s="30" t="s">
        <v>10191</v>
      </c>
      <c r="I1829" s="34" t="s">
        <v>10192</v>
      </c>
      <c r="J1829" s="34" t="s">
        <v>10195</v>
      </c>
      <c r="K1829" s="34" t="s">
        <v>610</v>
      </c>
      <c r="L1829" s="22">
        <v>410388007</v>
      </c>
      <c r="M1829" s="12"/>
      <c r="N1829" s="73">
        <v>6</v>
      </c>
      <c r="O1829" s="73"/>
      <c r="P1829" s="4"/>
      <c r="Q1829" s="72"/>
      <c r="R1829">
        <v>544</v>
      </c>
      <c r="U1829">
        <v>511</v>
      </c>
      <c r="V1829" t="s">
        <v>18938</v>
      </c>
      <c r="W1829" t="s">
        <v>18961</v>
      </c>
      <c r="X1829" t="s">
        <v>18961</v>
      </c>
      <c r="Y1829" t="s">
        <v>18938</v>
      </c>
    </row>
    <row r="1830" spans="1:25" x14ac:dyDescent="0.25">
      <c r="A1830" s="7" t="s">
        <v>611</v>
      </c>
      <c r="B1830" s="10">
        <v>3</v>
      </c>
      <c r="C1830" s="10">
        <v>5</v>
      </c>
      <c r="D1830" s="18" t="s">
        <v>3643</v>
      </c>
      <c r="E1830" s="7" t="s">
        <v>611</v>
      </c>
      <c r="F1830" s="7" t="s">
        <v>5700</v>
      </c>
      <c r="G1830" s="30" t="s">
        <v>10190</v>
      </c>
      <c r="H1830" s="30" t="s">
        <v>10191</v>
      </c>
      <c r="I1830" s="34" t="s">
        <v>10192</v>
      </c>
      <c r="J1830" s="34" t="s">
        <v>10195</v>
      </c>
      <c r="K1830" s="34" t="s">
        <v>612</v>
      </c>
      <c r="L1830" s="22">
        <v>410388009</v>
      </c>
      <c r="M1830" s="12"/>
      <c r="N1830" s="73">
        <v>2</v>
      </c>
      <c r="O1830" s="73"/>
      <c r="P1830" s="4"/>
      <c r="Q1830" s="72"/>
      <c r="S1830">
        <v>445</v>
      </c>
      <c r="U1830">
        <v>525</v>
      </c>
      <c r="V1830" t="s">
        <v>18961</v>
      </c>
      <c r="W1830" t="s">
        <v>18940</v>
      </c>
      <c r="X1830" t="s">
        <v>18961</v>
      </c>
      <c r="Y1830" t="s">
        <v>18938</v>
      </c>
    </row>
    <row r="1831" spans="1:25" x14ac:dyDescent="0.25">
      <c r="A1831" s="7" t="s">
        <v>613</v>
      </c>
      <c r="B1831" s="10">
        <v>3</v>
      </c>
      <c r="C1831" s="10">
        <v>5</v>
      </c>
      <c r="D1831" s="18" t="s">
        <v>3643</v>
      </c>
      <c r="E1831" s="7" t="s">
        <v>613</v>
      </c>
      <c r="F1831" s="7" t="s">
        <v>5701</v>
      </c>
      <c r="G1831" s="30" t="s">
        <v>10190</v>
      </c>
      <c r="H1831" s="30" t="s">
        <v>10191</v>
      </c>
      <c r="I1831" s="34" t="s">
        <v>10192</v>
      </c>
      <c r="J1831" s="34" t="s">
        <v>10195</v>
      </c>
      <c r="K1831" s="34" t="s">
        <v>614</v>
      </c>
      <c r="L1831" s="22">
        <v>410388010</v>
      </c>
      <c r="M1831" s="12"/>
      <c r="N1831" s="73">
        <v>3</v>
      </c>
      <c r="O1831" s="73"/>
      <c r="P1831" s="4"/>
      <c r="Q1831" s="72"/>
      <c r="R1831">
        <v>601</v>
      </c>
      <c r="S1831">
        <v>481</v>
      </c>
      <c r="V1831" t="s">
        <v>18939</v>
      </c>
      <c r="W1831" t="s">
        <v>18938</v>
      </c>
      <c r="X1831" t="s">
        <v>18961</v>
      </c>
      <c r="Y1831" t="s">
        <v>18961</v>
      </c>
    </row>
    <row r="1832" spans="1:25" x14ac:dyDescent="0.25">
      <c r="A1832" s="7" t="s">
        <v>615</v>
      </c>
      <c r="B1832" s="10">
        <v>3</v>
      </c>
      <c r="C1832" s="10">
        <v>5</v>
      </c>
      <c r="D1832" s="18" t="s">
        <v>3643</v>
      </c>
      <c r="E1832" s="7" t="s">
        <v>615</v>
      </c>
      <c r="F1832" s="7" t="s">
        <v>5702</v>
      </c>
      <c r="G1832" s="30" t="s">
        <v>10190</v>
      </c>
      <c r="H1832" s="30" t="s">
        <v>10191</v>
      </c>
      <c r="I1832" s="34" t="s">
        <v>10192</v>
      </c>
      <c r="J1832" s="34" t="s">
        <v>10195</v>
      </c>
      <c r="K1832" s="34" t="s">
        <v>617</v>
      </c>
      <c r="L1832" s="22">
        <v>410388016</v>
      </c>
      <c r="M1832" s="12"/>
      <c r="N1832" s="73">
        <v>4</v>
      </c>
      <c r="O1832" s="73"/>
      <c r="P1832" s="4"/>
      <c r="Q1832" s="72"/>
      <c r="T1832">
        <v>491</v>
      </c>
      <c r="U1832">
        <v>587</v>
      </c>
      <c r="V1832" t="s">
        <v>18961</v>
      </c>
      <c r="W1832" t="s">
        <v>18961</v>
      </c>
      <c r="X1832" t="s">
        <v>18938</v>
      </c>
      <c r="Y1832" t="s">
        <v>18939</v>
      </c>
    </row>
    <row r="1833" spans="1:25" x14ac:dyDescent="0.25">
      <c r="A1833" s="7" t="s">
        <v>616</v>
      </c>
      <c r="B1833" s="10">
        <v>3</v>
      </c>
      <c r="C1833" s="10">
        <v>5</v>
      </c>
      <c r="D1833" s="18" t="s">
        <v>3643</v>
      </c>
      <c r="E1833" s="7" t="s">
        <v>616</v>
      </c>
      <c r="F1833" s="7" t="s">
        <v>5703</v>
      </c>
      <c r="G1833" s="30" t="s">
        <v>10190</v>
      </c>
      <c r="H1833" s="30" t="s">
        <v>10191</v>
      </c>
      <c r="I1833" s="34" t="s">
        <v>10192</v>
      </c>
      <c r="J1833" s="34" t="s">
        <v>10195</v>
      </c>
      <c r="K1833" s="34" t="s">
        <v>619</v>
      </c>
      <c r="L1833" s="22">
        <v>410388017</v>
      </c>
      <c r="M1833" s="12"/>
      <c r="N1833" s="73">
        <v>5</v>
      </c>
      <c r="O1833" s="73"/>
      <c r="P1833" s="4"/>
      <c r="Q1833" s="72"/>
      <c r="S1833">
        <v>527</v>
      </c>
      <c r="T1833">
        <v>532</v>
      </c>
      <c r="V1833" t="s">
        <v>18961</v>
      </c>
      <c r="W1833" t="s">
        <v>18938</v>
      </c>
      <c r="X1833" t="s">
        <v>18938</v>
      </c>
      <c r="Y1833" t="s">
        <v>18961</v>
      </c>
    </row>
    <row r="1834" spans="1:25" x14ac:dyDescent="0.25">
      <c r="A1834" s="7" t="s">
        <v>618</v>
      </c>
      <c r="B1834" s="10">
        <v>3</v>
      </c>
      <c r="C1834" s="10">
        <v>5</v>
      </c>
      <c r="D1834" s="18" t="s">
        <v>3643</v>
      </c>
      <c r="E1834" s="7" t="s">
        <v>618</v>
      </c>
      <c r="F1834" s="7" t="s">
        <v>5704</v>
      </c>
      <c r="G1834" s="30" t="s">
        <v>10190</v>
      </c>
      <c r="H1834" s="30" t="s">
        <v>10191</v>
      </c>
      <c r="I1834" s="34" t="s">
        <v>10192</v>
      </c>
      <c r="J1834" s="34" t="s">
        <v>10195</v>
      </c>
      <c r="K1834" s="34" t="s">
        <v>620</v>
      </c>
      <c r="L1834" s="22">
        <v>410388018</v>
      </c>
      <c r="M1834" s="12"/>
      <c r="N1834" s="73">
        <v>6</v>
      </c>
      <c r="O1834" s="73"/>
      <c r="P1834" s="4"/>
      <c r="Q1834" s="72"/>
      <c r="R1834">
        <v>477</v>
      </c>
      <c r="U1834">
        <v>529</v>
      </c>
      <c r="V1834" t="s">
        <v>18938</v>
      </c>
      <c r="W1834" t="s">
        <v>18961</v>
      </c>
      <c r="X1834" t="s">
        <v>18961</v>
      </c>
      <c r="Y1834" t="s">
        <v>18938</v>
      </c>
    </row>
    <row r="1835" spans="1:25" x14ac:dyDescent="0.25">
      <c r="A1835" s="7" t="s">
        <v>621</v>
      </c>
      <c r="B1835" s="10">
        <v>3</v>
      </c>
      <c r="C1835" s="10">
        <v>5</v>
      </c>
      <c r="D1835" s="18" t="s">
        <v>3643</v>
      </c>
      <c r="E1835" s="7" t="s">
        <v>621</v>
      </c>
      <c r="F1835" s="7" t="s">
        <v>5705</v>
      </c>
      <c r="G1835" s="30" t="s">
        <v>10190</v>
      </c>
      <c r="H1835" s="30" t="s">
        <v>10191</v>
      </c>
      <c r="I1835" s="34" t="s">
        <v>10192</v>
      </c>
      <c r="J1835" s="34" t="s">
        <v>10195</v>
      </c>
      <c r="K1835" s="34" t="s">
        <v>624</v>
      </c>
      <c r="L1835" s="22">
        <v>410388024</v>
      </c>
      <c r="M1835" s="12"/>
      <c r="N1835" s="73">
        <v>3</v>
      </c>
      <c r="O1835" s="73"/>
      <c r="P1835" s="4"/>
      <c r="Q1835" s="72"/>
      <c r="R1835">
        <v>540</v>
      </c>
      <c r="S1835">
        <v>555</v>
      </c>
      <c r="V1835" t="s">
        <v>18938</v>
      </c>
      <c r="W1835" t="s">
        <v>18938</v>
      </c>
      <c r="X1835" t="s">
        <v>18961</v>
      </c>
      <c r="Y1835" t="s">
        <v>18961</v>
      </c>
    </row>
    <row r="1836" spans="1:25" x14ac:dyDescent="0.25">
      <c r="A1836" s="7" t="s">
        <v>622</v>
      </c>
      <c r="B1836" s="10">
        <v>3</v>
      </c>
      <c r="C1836" s="10">
        <v>5</v>
      </c>
      <c r="D1836" s="18" t="s">
        <v>3643</v>
      </c>
      <c r="E1836" s="7" t="s">
        <v>622</v>
      </c>
      <c r="F1836" s="7" t="s">
        <v>5706</v>
      </c>
      <c r="G1836" s="30" t="s">
        <v>10190</v>
      </c>
      <c r="H1836" s="30" t="s">
        <v>10191</v>
      </c>
      <c r="I1836" s="34" t="s">
        <v>10192</v>
      </c>
      <c r="J1836" s="34" t="s">
        <v>10195</v>
      </c>
      <c r="K1836" s="34" t="s">
        <v>626</v>
      </c>
      <c r="L1836" s="22">
        <v>410388025</v>
      </c>
      <c r="M1836" s="12"/>
      <c r="N1836" s="73">
        <v>4</v>
      </c>
      <c r="O1836" s="73"/>
      <c r="P1836" s="4"/>
      <c r="Q1836" s="72"/>
      <c r="T1836">
        <v>450</v>
      </c>
      <c r="U1836">
        <v>628</v>
      </c>
      <c r="V1836" t="s">
        <v>18961</v>
      </c>
      <c r="W1836" t="s">
        <v>18961</v>
      </c>
      <c r="X1836" t="s">
        <v>18938</v>
      </c>
      <c r="Y1836" t="s">
        <v>18939</v>
      </c>
    </row>
    <row r="1837" spans="1:25" x14ac:dyDescent="0.25">
      <c r="A1837" s="7" t="s">
        <v>623</v>
      </c>
      <c r="B1837" s="10">
        <v>3</v>
      </c>
      <c r="C1837" s="10">
        <v>5</v>
      </c>
      <c r="D1837" s="18" t="s">
        <v>3643</v>
      </c>
      <c r="E1837" s="7" t="s">
        <v>623</v>
      </c>
      <c r="F1837" s="7" t="s">
        <v>5707</v>
      </c>
      <c r="G1837" s="30" t="s">
        <v>10190</v>
      </c>
      <c r="H1837" s="30" t="s">
        <v>10191</v>
      </c>
      <c r="I1837" s="34" t="s">
        <v>10192</v>
      </c>
      <c r="J1837" s="34" t="s">
        <v>10195</v>
      </c>
      <c r="K1837" s="34" t="s">
        <v>627</v>
      </c>
      <c r="L1837" s="22">
        <v>410388026</v>
      </c>
      <c r="M1837" s="12"/>
      <c r="N1837" s="73">
        <v>5</v>
      </c>
      <c r="O1837" s="73"/>
      <c r="P1837" s="4"/>
      <c r="Q1837" s="72"/>
      <c r="S1837">
        <v>638</v>
      </c>
      <c r="T1837">
        <v>399</v>
      </c>
      <c r="V1837" t="s">
        <v>18961</v>
      </c>
      <c r="W1837" t="s">
        <v>18939</v>
      </c>
      <c r="X1837" t="s">
        <v>18940</v>
      </c>
      <c r="Y1837" t="s">
        <v>18961</v>
      </c>
    </row>
    <row r="1838" spans="1:25" x14ac:dyDescent="0.25">
      <c r="A1838" s="7" t="s">
        <v>625</v>
      </c>
      <c r="B1838" s="10">
        <v>3</v>
      </c>
      <c r="C1838" s="10">
        <v>5</v>
      </c>
      <c r="D1838" s="18" t="s">
        <v>3643</v>
      </c>
      <c r="E1838" s="7" t="s">
        <v>625</v>
      </c>
      <c r="F1838" s="7" t="s">
        <v>5708</v>
      </c>
      <c r="G1838" s="30" t="s">
        <v>10190</v>
      </c>
      <c r="H1838" s="30" t="s">
        <v>10191</v>
      </c>
      <c r="I1838" s="34" t="s">
        <v>10192</v>
      </c>
      <c r="J1838" s="34" t="s">
        <v>10195</v>
      </c>
      <c r="K1838" s="34" t="s">
        <v>628</v>
      </c>
      <c r="L1838" s="22">
        <v>410388027</v>
      </c>
      <c r="M1838" s="12"/>
      <c r="N1838" s="73">
        <v>6</v>
      </c>
      <c r="O1838" s="73"/>
      <c r="P1838" s="4"/>
      <c r="Q1838" s="72"/>
      <c r="R1838">
        <v>504</v>
      </c>
      <c r="U1838">
        <v>537</v>
      </c>
      <c r="V1838" t="s">
        <v>18938</v>
      </c>
      <c r="W1838" t="s">
        <v>18961</v>
      </c>
      <c r="X1838" t="s">
        <v>18961</v>
      </c>
      <c r="Y1838" t="s">
        <v>18938</v>
      </c>
    </row>
    <row r="1839" spans="1:25" x14ac:dyDescent="0.25">
      <c r="A1839" s="7" t="s">
        <v>629</v>
      </c>
      <c r="B1839" s="10">
        <v>3</v>
      </c>
      <c r="C1839" s="10">
        <v>5</v>
      </c>
      <c r="D1839" s="18" t="s">
        <v>3643</v>
      </c>
      <c r="E1839" s="7" t="s">
        <v>629</v>
      </c>
      <c r="F1839" s="7" t="s">
        <v>5709</v>
      </c>
      <c r="G1839" s="30" t="s">
        <v>10190</v>
      </c>
      <c r="H1839" s="30" t="s">
        <v>10191</v>
      </c>
      <c r="I1839" s="34" t="s">
        <v>10192</v>
      </c>
      <c r="J1839" s="34" t="s">
        <v>10195</v>
      </c>
      <c r="K1839" s="34" t="s">
        <v>631</v>
      </c>
      <c r="L1839" s="22">
        <v>410388030</v>
      </c>
      <c r="M1839" s="12"/>
      <c r="N1839" s="73">
        <v>3</v>
      </c>
      <c r="O1839" s="73"/>
      <c r="P1839" s="4"/>
      <c r="Q1839" s="72"/>
      <c r="R1839">
        <v>557</v>
      </c>
      <c r="S1839">
        <v>603</v>
      </c>
      <c r="V1839" t="s">
        <v>18939</v>
      </c>
      <c r="W1839" t="s">
        <v>18939</v>
      </c>
      <c r="X1839" t="s">
        <v>18961</v>
      </c>
      <c r="Y1839" t="s">
        <v>18961</v>
      </c>
    </row>
    <row r="1840" spans="1:25" x14ac:dyDescent="0.25">
      <c r="A1840" s="7" t="s">
        <v>630</v>
      </c>
      <c r="B1840" s="10">
        <v>3</v>
      </c>
      <c r="C1840" s="10">
        <v>5</v>
      </c>
      <c r="D1840" s="18" t="s">
        <v>3643</v>
      </c>
      <c r="E1840" s="7" t="s">
        <v>630</v>
      </c>
      <c r="F1840" s="7" t="s">
        <v>5710</v>
      </c>
      <c r="G1840" s="30" t="s">
        <v>10190</v>
      </c>
      <c r="H1840" s="30" t="s">
        <v>10191</v>
      </c>
      <c r="I1840" s="34" t="s">
        <v>10192</v>
      </c>
      <c r="J1840" s="34" t="s">
        <v>10195</v>
      </c>
      <c r="K1840" s="34" t="s">
        <v>632</v>
      </c>
      <c r="L1840" s="22">
        <v>410388034</v>
      </c>
      <c r="M1840" s="12"/>
      <c r="N1840" s="73">
        <v>5</v>
      </c>
      <c r="O1840" s="73"/>
      <c r="P1840" s="4"/>
      <c r="Q1840" s="72"/>
      <c r="S1840">
        <v>501</v>
      </c>
      <c r="T1840">
        <v>453</v>
      </c>
      <c r="V1840" t="s">
        <v>18961</v>
      </c>
      <c r="W1840" t="s">
        <v>18938</v>
      </c>
      <c r="X1840" t="s">
        <v>18938</v>
      </c>
      <c r="Y1840" t="s">
        <v>18961</v>
      </c>
    </row>
    <row r="1841" spans="1:25" x14ac:dyDescent="0.25">
      <c r="A1841" s="7" t="s">
        <v>633</v>
      </c>
      <c r="B1841" s="10">
        <v>3</v>
      </c>
      <c r="C1841" s="10">
        <v>5</v>
      </c>
      <c r="D1841" s="18" t="s">
        <v>3643</v>
      </c>
      <c r="E1841" s="7" t="s">
        <v>633</v>
      </c>
      <c r="F1841" s="7" t="s">
        <v>5711</v>
      </c>
      <c r="G1841" s="30" t="s">
        <v>10190</v>
      </c>
      <c r="H1841" s="30" t="s">
        <v>10191</v>
      </c>
      <c r="I1841" s="34" t="s">
        <v>10192</v>
      </c>
      <c r="J1841" s="34" t="s">
        <v>10195</v>
      </c>
      <c r="K1841" s="34" t="s">
        <v>635</v>
      </c>
      <c r="L1841" s="22">
        <v>410388038</v>
      </c>
      <c r="M1841" s="12"/>
      <c r="N1841" s="73">
        <v>2</v>
      </c>
      <c r="O1841" s="73"/>
      <c r="P1841" s="4"/>
      <c r="Q1841" s="72"/>
      <c r="S1841">
        <v>450</v>
      </c>
      <c r="U1841">
        <v>448</v>
      </c>
      <c r="V1841" t="s">
        <v>18961</v>
      </c>
      <c r="W1841" t="s">
        <v>18938</v>
      </c>
      <c r="X1841" t="s">
        <v>18961</v>
      </c>
      <c r="Y1841" t="s">
        <v>18938</v>
      </c>
    </row>
    <row r="1842" spans="1:25" x14ac:dyDescent="0.25">
      <c r="A1842" s="7" t="s">
        <v>634</v>
      </c>
      <c r="B1842" s="10">
        <v>3</v>
      </c>
      <c r="C1842" s="10">
        <v>5</v>
      </c>
      <c r="D1842" s="18" t="s">
        <v>3643</v>
      </c>
      <c r="E1842" s="7" t="s">
        <v>634</v>
      </c>
      <c r="F1842" s="7" t="s">
        <v>5712</v>
      </c>
      <c r="G1842" s="30" t="s">
        <v>10190</v>
      </c>
      <c r="H1842" s="30" t="s">
        <v>10191</v>
      </c>
      <c r="I1842" s="34" t="s">
        <v>10192</v>
      </c>
      <c r="J1842" s="34" t="s">
        <v>10195</v>
      </c>
      <c r="K1842" s="34" t="s">
        <v>636</v>
      </c>
      <c r="L1842" s="22">
        <v>410388040</v>
      </c>
      <c r="M1842" s="12"/>
      <c r="N1842" s="73">
        <v>4</v>
      </c>
      <c r="O1842" s="73"/>
      <c r="P1842" s="4"/>
      <c r="Q1842" s="72"/>
      <c r="T1842">
        <v>516</v>
      </c>
      <c r="U1842">
        <v>551</v>
      </c>
      <c r="V1842" t="s">
        <v>18961</v>
      </c>
      <c r="W1842" t="s">
        <v>18961</v>
      </c>
      <c r="X1842" t="s">
        <v>18938</v>
      </c>
      <c r="Y1842" t="s">
        <v>18938</v>
      </c>
    </row>
    <row r="1843" spans="1:25" x14ac:dyDescent="0.25">
      <c r="A1843" s="7" t="s">
        <v>637</v>
      </c>
      <c r="B1843" s="10">
        <v>3</v>
      </c>
      <c r="C1843" s="10">
        <v>5</v>
      </c>
      <c r="D1843" s="18" t="s">
        <v>3643</v>
      </c>
      <c r="E1843" s="7" t="s">
        <v>637</v>
      </c>
      <c r="F1843" s="7" t="s">
        <v>5713</v>
      </c>
      <c r="G1843" s="30" t="s">
        <v>10190</v>
      </c>
      <c r="H1843" s="30" t="s">
        <v>10191</v>
      </c>
      <c r="I1843" s="34" t="s">
        <v>10192</v>
      </c>
      <c r="J1843" s="34" t="s">
        <v>10195</v>
      </c>
      <c r="K1843" s="34" t="s">
        <v>638</v>
      </c>
      <c r="L1843" s="22">
        <v>410388049</v>
      </c>
      <c r="M1843" s="12"/>
      <c r="N1843" s="73">
        <v>3</v>
      </c>
      <c r="O1843" s="73"/>
      <c r="P1843" s="4"/>
      <c r="Q1843" s="2"/>
      <c r="R1843">
        <v>447</v>
      </c>
      <c r="S1843">
        <v>302</v>
      </c>
      <c r="V1843" t="s">
        <v>18938</v>
      </c>
      <c r="W1843" t="s">
        <v>18940</v>
      </c>
      <c r="X1843" t="s">
        <v>18961</v>
      </c>
      <c r="Y1843" t="s">
        <v>18961</v>
      </c>
    </row>
    <row r="1844" spans="1:25" x14ac:dyDescent="0.25">
      <c r="A1844" s="7" t="s">
        <v>639</v>
      </c>
      <c r="B1844" s="10">
        <v>5</v>
      </c>
      <c r="C1844" s="10">
        <v>1</v>
      </c>
      <c r="D1844" s="18" t="s">
        <v>3644</v>
      </c>
      <c r="E1844" s="7" t="s">
        <v>639</v>
      </c>
      <c r="F1844" s="7" t="s">
        <v>5714</v>
      </c>
      <c r="G1844" s="30" t="s">
        <v>10190</v>
      </c>
      <c r="H1844" s="30" t="s">
        <v>7428</v>
      </c>
      <c r="I1844" s="35" t="s">
        <v>10194</v>
      </c>
      <c r="J1844" s="35" t="s">
        <v>10193</v>
      </c>
      <c r="K1844" s="34" t="s">
        <v>640</v>
      </c>
      <c r="L1844" s="22">
        <v>410089002</v>
      </c>
      <c r="M1844" s="12"/>
      <c r="N1844" s="73">
        <v>4</v>
      </c>
      <c r="O1844" s="11" t="s">
        <v>12742</v>
      </c>
      <c r="P1844" s="4"/>
      <c r="Q1844" s="2"/>
      <c r="T1844">
        <v>355</v>
      </c>
      <c r="U1844">
        <v>541</v>
      </c>
      <c r="V1844" t="s">
        <v>18961</v>
      </c>
      <c r="W1844" t="s">
        <v>18961</v>
      </c>
      <c r="X1844" t="s">
        <v>18940</v>
      </c>
      <c r="Y1844" t="s">
        <v>18938</v>
      </c>
    </row>
    <row r="1845" spans="1:25" x14ac:dyDescent="0.25">
      <c r="A1845" s="7" t="s">
        <v>641</v>
      </c>
      <c r="B1845" s="10">
        <v>5</v>
      </c>
      <c r="C1845" s="10">
        <v>1</v>
      </c>
      <c r="D1845" s="18" t="s">
        <v>3644</v>
      </c>
      <c r="E1845" s="7" t="s">
        <v>641</v>
      </c>
      <c r="F1845" s="7" t="s">
        <v>5715</v>
      </c>
      <c r="G1845" s="30" t="s">
        <v>10190</v>
      </c>
      <c r="H1845" s="30" t="s">
        <v>7428</v>
      </c>
      <c r="I1845" s="35" t="s">
        <v>10194</v>
      </c>
      <c r="J1845" s="35" t="s">
        <v>10193</v>
      </c>
      <c r="K1845" s="34" t="s">
        <v>642</v>
      </c>
      <c r="L1845" s="22">
        <v>410089003</v>
      </c>
      <c r="M1845" s="12"/>
      <c r="N1845" s="74">
        <v>1</v>
      </c>
      <c r="O1845" s="74"/>
      <c r="P1845" s="4"/>
      <c r="Q1845" s="2"/>
      <c r="R1845">
        <v>372</v>
      </c>
      <c r="T1845">
        <v>272</v>
      </c>
      <c r="V1845" t="s">
        <v>18940</v>
      </c>
      <c r="W1845" t="s">
        <v>18961</v>
      </c>
      <c r="X1845" t="s">
        <v>18940</v>
      </c>
      <c r="Y1845" t="s">
        <v>18961</v>
      </c>
    </row>
    <row r="1846" spans="1:25" x14ac:dyDescent="0.25">
      <c r="A1846" s="7" t="s">
        <v>643</v>
      </c>
      <c r="B1846" s="10">
        <v>5</v>
      </c>
      <c r="C1846" s="10">
        <v>1</v>
      </c>
      <c r="D1846" s="18" t="s">
        <v>3644</v>
      </c>
      <c r="E1846" s="7" t="s">
        <v>643</v>
      </c>
      <c r="F1846" s="7" t="s">
        <v>5716</v>
      </c>
      <c r="G1846" s="30" t="s">
        <v>10190</v>
      </c>
      <c r="H1846" s="30" t="s">
        <v>7428</v>
      </c>
      <c r="I1846" s="35" t="s">
        <v>10194</v>
      </c>
      <c r="J1846" s="35" t="s">
        <v>10193</v>
      </c>
      <c r="K1846" s="34" t="s">
        <v>644</v>
      </c>
      <c r="L1846" s="22">
        <v>410089004</v>
      </c>
      <c r="M1846" s="12"/>
      <c r="N1846" s="73">
        <v>6</v>
      </c>
      <c r="O1846" s="11" t="s">
        <v>12743</v>
      </c>
      <c r="P1846" s="4"/>
      <c r="Q1846" s="2"/>
      <c r="R1846">
        <v>452</v>
      </c>
      <c r="U1846">
        <v>429</v>
      </c>
      <c r="V1846" t="s">
        <v>18938</v>
      </c>
      <c r="W1846" t="s">
        <v>18961</v>
      </c>
      <c r="X1846" t="s">
        <v>18961</v>
      </c>
      <c r="Y1846" t="s">
        <v>18938</v>
      </c>
    </row>
    <row r="1847" spans="1:25" x14ac:dyDescent="0.25">
      <c r="A1847" s="7" t="s">
        <v>645</v>
      </c>
      <c r="B1847" s="10">
        <v>5</v>
      </c>
      <c r="C1847" s="10">
        <v>1</v>
      </c>
      <c r="D1847" s="18" t="s">
        <v>3644</v>
      </c>
      <c r="E1847" s="7" t="s">
        <v>645</v>
      </c>
      <c r="F1847" s="7" t="s">
        <v>5717</v>
      </c>
      <c r="G1847" s="30" t="s">
        <v>10190</v>
      </c>
      <c r="H1847" s="30" t="s">
        <v>7428</v>
      </c>
      <c r="I1847" s="35" t="s">
        <v>10194</v>
      </c>
      <c r="J1847" s="35" t="s">
        <v>10193</v>
      </c>
      <c r="K1847" s="34" t="s">
        <v>646</v>
      </c>
      <c r="L1847" s="22">
        <v>410089006</v>
      </c>
      <c r="M1847" s="12"/>
      <c r="N1847" s="74">
        <v>2</v>
      </c>
      <c r="O1847" s="74"/>
      <c r="P1847" s="4"/>
      <c r="Q1847" s="2"/>
      <c r="S1847">
        <v>376</v>
      </c>
      <c r="U1847">
        <v>397</v>
      </c>
      <c r="V1847" t="s">
        <v>18961</v>
      </c>
      <c r="W1847" t="s">
        <v>18940</v>
      </c>
      <c r="X1847" t="s">
        <v>18961</v>
      </c>
      <c r="Y1847" t="s">
        <v>18940</v>
      </c>
    </row>
    <row r="1848" spans="1:25" x14ac:dyDescent="0.25">
      <c r="A1848" s="7" t="s">
        <v>647</v>
      </c>
      <c r="B1848" s="10">
        <v>5</v>
      </c>
      <c r="C1848" s="10">
        <v>1</v>
      </c>
      <c r="D1848" s="18" t="s">
        <v>3644</v>
      </c>
      <c r="E1848" s="7" t="s">
        <v>647</v>
      </c>
      <c r="F1848" s="7" t="s">
        <v>5718</v>
      </c>
      <c r="G1848" s="30" t="s">
        <v>10190</v>
      </c>
      <c r="H1848" s="30" t="s">
        <v>7428</v>
      </c>
      <c r="I1848" s="35" t="s">
        <v>10194</v>
      </c>
      <c r="J1848" s="35" t="s">
        <v>10193</v>
      </c>
      <c r="K1848" s="34" t="s">
        <v>648</v>
      </c>
      <c r="L1848" s="22">
        <v>410089007</v>
      </c>
      <c r="M1848" s="12"/>
      <c r="N1848" s="73">
        <v>2</v>
      </c>
      <c r="O1848" s="73"/>
      <c r="P1848" s="4"/>
      <c r="Q1848" s="2"/>
      <c r="S1848">
        <v>261</v>
      </c>
      <c r="U1848">
        <v>284</v>
      </c>
      <c r="V1848" t="s">
        <v>18961</v>
      </c>
      <c r="W1848" t="s">
        <v>18940</v>
      </c>
      <c r="X1848" t="s">
        <v>18961</v>
      </c>
      <c r="Y1848" t="s">
        <v>18940</v>
      </c>
    </row>
    <row r="1849" spans="1:25" x14ac:dyDescent="0.25">
      <c r="A1849" s="7" t="s">
        <v>649</v>
      </c>
      <c r="B1849" s="10">
        <v>5</v>
      </c>
      <c r="C1849" s="10">
        <v>1</v>
      </c>
      <c r="D1849" s="18" t="s">
        <v>3644</v>
      </c>
      <c r="E1849" s="7" t="s">
        <v>649</v>
      </c>
      <c r="F1849" s="7" t="s">
        <v>5719</v>
      </c>
      <c r="G1849" s="30" t="s">
        <v>10190</v>
      </c>
      <c r="H1849" s="30" t="s">
        <v>7428</v>
      </c>
      <c r="I1849" s="35" t="s">
        <v>10194</v>
      </c>
      <c r="J1849" s="35" t="s">
        <v>10193</v>
      </c>
      <c r="K1849" s="34" t="s">
        <v>650</v>
      </c>
      <c r="L1849" s="22">
        <v>410089008</v>
      </c>
      <c r="M1849" s="12"/>
      <c r="N1849" s="74">
        <v>3</v>
      </c>
      <c r="O1849" s="74"/>
      <c r="P1849" s="4"/>
      <c r="Q1849" s="2"/>
      <c r="R1849">
        <v>452</v>
      </c>
      <c r="S1849">
        <v>428</v>
      </c>
      <c r="V1849" t="s">
        <v>18938</v>
      </c>
      <c r="W1849" t="s">
        <v>18940</v>
      </c>
      <c r="X1849" t="s">
        <v>18961</v>
      </c>
      <c r="Y1849" t="s">
        <v>18961</v>
      </c>
    </row>
    <row r="1850" spans="1:25" x14ac:dyDescent="0.25">
      <c r="A1850" s="7" t="s">
        <v>651</v>
      </c>
      <c r="B1850" s="10">
        <v>5</v>
      </c>
      <c r="C1850" s="10">
        <v>1</v>
      </c>
      <c r="D1850" s="18" t="s">
        <v>3644</v>
      </c>
      <c r="E1850" s="7" t="s">
        <v>651</v>
      </c>
      <c r="F1850" s="7" t="s">
        <v>5720</v>
      </c>
      <c r="G1850" s="30" t="s">
        <v>10190</v>
      </c>
      <c r="H1850" s="30" t="s">
        <v>7428</v>
      </c>
      <c r="I1850" s="35" t="s">
        <v>10194</v>
      </c>
      <c r="J1850" s="35" t="s">
        <v>10193</v>
      </c>
      <c r="K1850" s="34" t="s">
        <v>652</v>
      </c>
      <c r="L1850" s="22">
        <v>410089009</v>
      </c>
      <c r="M1850" s="12"/>
      <c r="N1850" s="73">
        <v>6</v>
      </c>
      <c r="O1850" s="11" t="s">
        <v>12744</v>
      </c>
      <c r="P1850" s="4"/>
      <c r="Q1850" s="2"/>
      <c r="R1850">
        <v>263</v>
      </c>
      <c r="U1850">
        <v>439</v>
      </c>
      <c r="V1850" t="s">
        <v>18940</v>
      </c>
      <c r="W1850" t="s">
        <v>18961</v>
      </c>
      <c r="X1850" t="s">
        <v>18961</v>
      </c>
      <c r="Y1850" t="s">
        <v>18938</v>
      </c>
    </row>
    <row r="1851" spans="1:25" x14ac:dyDescent="0.25">
      <c r="A1851" s="7" t="s">
        <v>653</v>
      </c>
      <c r="B1851" s="10">
        <v>5</v>
      </c>
      <c r="C1851" s="10">
        <v>1</v>
      </c>
      <c r="D1851" s="18" t="s">
        <v>3644</v>
      </c>
      <c r="E1851" s="7" t="s">
        <v>653</v>
      </c>
      <c r="F1851" s="7" t="s">
        <v>5721</v>
      </c>
      <c r="G1851" s="30" t="s">
        <v>10190</v>
      </c>
      <c r="H1851" s="30" t="s">
        <v>7428</v>
      </c>
      <c r="I1851" s="35" t="s">
        <v>10194</v>
      </c>
      <c r="J1851" s="35" t="s">
        <v>10193</v>
      </c>
      <c r="K1851" s="34" t="s">
        <v>654</v>
      </c>
      <c r="L1851" s="22">
        <v>410089010</v>
      </c>
      <c r="M1851" s="12"/>
      <c r="N1851" s="73">
        <v>4</v>
      </c>
      <c r="O1851" s="73"/>
      <c r="P1851" s="4"/>
      <c r="Q1851" s="2"/>
      <c r="T1851">
        <v>282</v>
      </c>
      <c r="U1851">
        <v>341</v>
      </c>
      <c r="V1851" t="s">
        <v>18961</v>
      </c>
      <c r="W1851" t="s">
        <v>18961</v>
      </c>
      <c r="X1851" t="s">
        <v>18940</v>
      </c>
      <c r="Y1851" t="s">
        <v>18940</v>
      </c>
    </row>
    <row r="1852" spans="1:25" x14ac:dyDescent="0.25">
      <c r="A1852" s="7" t="s">
        <v>655</v>
      </c>
      <c r="B1852" s="10">
        <v>5</v>
      </c>
      <c r="C1852" s="10">
        <v>1</v>
      </c>
      <c r="D1852" s="18" t="s">
        <v>3644</v>
      </c>
      <c r="E1852" s="7" t="s">
        <v>655</v>
      </c>
      <c r="F1852" s="7" t="s">
        <v>5722</v>
      </c>
      <c r="G1852" s="30" t="s">
        <v>10190</v>
      </c>
      <c r="H1852" s="30" t="s">
        <v>7428</v>
      </c>
      <c r="I1852" s="35" t="s">
        <v>10194</v>
      </c>
      <c r="J1852" s="35" t="s">
        <v>10193</v>
      </c>
      <c r="K1852" s="34" t="s">
        <v>656</v>
      </c>
      <c r="L1852" s="22">
        <v>410089011</v>
      </c>
      <c r="M1852" s="12"/>
      <c r="N1852" s="73">
        <v>5</v>
      </c>
      <c r="O1852" s="11" t="s">
        <v>12745</v>
      </c>
      <c r="P1852" s="4"/>
      <c r="Q1852" s="2"/>
      <c r="S1852">
        <v>148</v>
      </c>
      <c r="T1852">
        <v>321</v>
      </c>
      <c r="V1852" t="s">
        <v>18961</v>
      </c>
      <c r="W1852" t="s">
        <v>18940</v>
      </c>
      <c r="X1852" t="s">
        <v>18940</v>
      </c>
      <c r="Y1852" t="s">
        <v>18961</v>
      </c>
    </row>
    <row r="1853" spans="1:25" x14ac:dyDescent="0.25">
      <c r="A1853" s="7" t="s">
        <v>657</v>
      </c>
      <c r="B1853" s="10">
        <v>5</v>
      </c>
      <c r="C1853" s="10">
        <v>1</v>
      </c>
      <c r="D1853" s="18" t="s">
        <v>3644</v>
      </c>
      <c r="E1853" s="7" t="s">
        <v>657</v>
      </c>
      <c r="F1853" s="7" t="s">
        <v>5723</v>
      </c>
      <c r="G1853" s="30" t="s">
        <v>10190</v>
      </c>
      <c r="H1853" s="30" t="s">
        <v>7428</v>
      </c>
      <c r="I1853" s="35" t="s">
        <v>10194</v>
      </c>
      <c r="J1853" s="35" t="s">
        <v>10193</v>
      </c>
      <c r="K1853" s="34" t="s">
        <v>658</v>
      </c>
      <c r="L1853" s="22">
        <v>410089012</v>
      </c>
      <c r="M1853" s="12"/>
      <c r="N1853" s="73">
        <v>4</v>
      </c>
      <c r="O1853" s="11" t="s">
        <v>12746</v>
      </c>
      <c r="P1853" s="4"/>
      <c r="Q1853" s="72"/>
      <c r="T1853">
        <v>343</v>
      </c>
      <c r="U1853">
        <v>380</v>
      </c>
      <c r="V1853" t="s">
        <v>18961</v>
      </c>
      <c r="W1853" t="s">
        <v>18961</v>
      </c>
      <c r="X1853" t="s">
        <v>18940</v>
      </c>
      <c r="Y1853" t="s">
        <v>18940</v>
      </c>
    </row>
    <row r="1854" spans="1:25" x14ac:dyDescent="0.25">
      <c r="A1854" s="7" t="s">
        <v>659</v>
      </c>
      <c r="B1854" s="10">
        <v>5</v>
      </c>
      <c r="C1854" s="10">
        <v>1</v>
      </c>
      <c r="D1854" s="18" t="s">
        <v>3644</v>
      </c>
      <c r="E1854" s="7" t="s">
        <v>659</v>
      </c>
      <c r="F1854" s="7" t="s">
        <v>5724</v>
      </c>
      <c r="G1854" s="30" t="s">
        <v>10190</v>
      </c>
      <c r="H1854" s="30" t="s">
        <v>7428</v>
      </c>
      <c r="I1854" s="35" t="s">
        <v>10194</v>
      </c>
      <c r="J1854" s="35" t="s">
        <v>10193</v>
      </c>
      <c r="K1854" s="34" t="s">
        <v>660</v>
      </c>
      <c r="L1854" s="22">
        <v>410089013</v>
      </c>
      <c r="M1854" s="12"/>
      <c r="N1854" s="73">
        <v>6</v>
      </c>
      <c r="O1854" s="11" t="s">
        <v>12747</v>
      </c>
      <c r="P1854" s="4"/>
      <c r="Q1854" s="72"/>
      <c r="R1854">
        <v>282</v>
      </c>
      <c r="U1854">
        <v>366</v>
      </c>
      <c r="V1854" t="s">
        <v>18940</v>
      </c>
      <c r="W1854" t="s">
        <v>18961</v>
      </c>
      <c r="X1854" t="s">
        <v>18961</v>
      </c>
      <c r="Y1854" t="s">
        <v>18940</v>
      </c>
    </row>
    <row r="1855" spans="1:25" x14ac:dyDescent="0.25">
      <c r="A1855" s="7" t="s">
        <v>661</v>
      </c>
      <c r="B1855" s="10">
        <v>5</v>
      </c>
      <c r="C1855" s="10">
        <v>1</v>
      </c>
      <c r="D1855" s="18" t="s">
        <v>3644</v>
      </c>
      <c r="E1855" s="7" t="s">
        <v>661</v>
      </c>
      <c r="F1855" s="7" t="s">
        <v>5725</v>
      </c>
      <c r="G1855" s="30" t="s">
        <v>10190</v>
      </c>
      <c r="H1855" s="30" t="s">
        <v>7428</v>
      </c>
      <c r="I1855" s="35" t="s">
        <v>10194</v>
      </c>
      <c r="J1855" s="35" t="s">
        <v>10193</v>
      </c>
      <c r="K1855" s="34" t="s">
        <v>662</v>
      </c>
      <c r="L1855" s="22">
        <v>410089015</v>
      </c>
      <c r="M1855" s="12"/>
      <c r="N1855" s="73">
        <v>3</v>
      </c>
      <c r="O1855" s="11" t="s">
        <v>12748</v>
      </c>
      <c r="P1855" s="4"/>
      <c r="Q1855" s="72"/>
      <c r="R1855">
        <v>408</v>
      </c>
      <c r="S1855">
        <v>343</v>
      </c>
      <c r="V1855" t="s">
        <v>18940</v>
      </c>
      <c r="W1855" t="s">
        <v>18940</v>
      </c>
      <c r="X1855" t="s">
        <v>18961</v>
      </c>
      <c r="Y1855" t="s">
        <v>18961</v>
      </c>
    </row>
    <row r="1856" spans="1:25" x14ac:dyDescent="0.25">
      <c r="A1856" s="7" t="s">
        <v>663</v>
      </c>
      <c r="B1856" s="10">
        <v>5</v>
      </c>
      <c r="C1856" s="10">
        <v>1</v>
      </c>
      <c r="D1856" s="18" t="s">
        <v>3644</v>
      </c>
      <c r="E1856" s="7" t="s">
        <v>663</v>
      </c>
      <c r="F1856" s="7" t="s">
        <v>5726</v>
      </c>
      <c r="G1856" s="30" t="s">
        <v>10190</v>
      </c>
      <c r="H1856" s="30" t="s">
        <v>7428</v>
      </c>
      <c r="I1856" s="35" t="s">
        <v>10194</v>
      </c>
      <c r="J1856" s="35" t="s">
        <v>10193</v>
      </c>
      <c r="K1856" s="34" t="s">
        <v>664</v>
      </c>
      <c r="L1856" s="22">
        <v>410089016</v>
      </c>
      <c r="M1856" s="13"/>
      <c r="N1856" s="73">
        <v>3</v>
      </c>
      <c r="O1856" s="11" t="s">
        <v>12749</v>
      </c>
      <c r="P1856" s="4"/>
      <c r="Q1856" s="72"/>
      <c r="R1856">
        <v>269</v>
      </c>
      <c r="S1856">
        <v>326</v>
      </c>
      <c r="V1856" t="s">
        <v>18940</v>
      </c>
      <c r="W1856" t="s">
        <v>18940</v>
      </c>
      <c r="X1856" t="s">
        <v>18961</v>
      </c>
      <c r="Y1856" t="s">
        <v>18961</v>
      </c>
    </row>
    <row r="1857" spans="1:28" x14ac:dyDescent="0.25">
      <c r="A1857" s="7" t="s">
        <v>665</v>
      </c>
      <c r="B1857" s="10">
        <v>5</v>
      </c>
      <c r="C1857" s="10">
        <v>1</v>
      </c>
      <c r="D1857" s="18" t="s">
        <v>3644</v>
      </c>
      <c r="E1857" s="7" t="s">
        <v>665</v>
      </c>
      <c r="F1857" s="7" t="s">
        <v>5727</v>
      </c>
      <c r="G1857" s="30" t="s">
        <v>10190</v>
      </c>
      <c r="H1857" s="30" t="s">
        <v>7428</v>
      </c>
      <c r="I1857" s="35" t="s">
        <v>10194</v>
      </c>
      <c r="J1857" s="35" t="s">
        <v>10193</v>
      </c>
      <c r="K1857" s="34" t="s">
        <v>666</v>
      </c>
      <c r="L1857" s="22">
        <v>410089017</v>
      </c>
      <c r="M1857" s="12"/>
      <c r="N1857" s="73">
        <v>1</v>
      </c>
      <c r="O1857" s="73"/>
      <c r="P1857" s="4"/>
      <c r="Q1857" s="72"/>
      <c r="R1857">
        <v>225</v>
      </c>
      <c r="T1857">
        <v>324</v>
      </c>
      <c r="V1857" t="s">
        <v>18940</v>
      </c>
      <c r="W1857" t="s">
        <v>18961</v>
      </c>
      <c r="X1857" t="s">
        <v>18940</v>
      </c>
      <c r="Y1857" t="s">
        <v>18961</v>
      </c>
    </row>
    <row r="1858" spans="1:28" x14ac:dyDescent="0.25">
      <c r="A1858" s="7" t="s">
        <v>667</v>
      </c>
      <c r="B1858" s="10">
        <v>5</v>
      </c>
      <c r="C1858" s="10">
        <v>1</v>
      </c>
      <c r="D1858" s="18" t="s">
        <v>3644</v>
      </c>
      <c r="E1858" s="7" t="s">
        <v>667</v>
      </c>
      <c r="F1858" s="7" t="s">
        <v>5728</v>
      </c>
      <c r="G1858" s="30" t="s">
        <v>10190</v>
      </c>
      <c r="H1858" s="30" t="s">
        <v>7428</v>
      </c>
      <c r="I1858" s="35" t="s">
        <v>10194</v>
      </c>
      <c r="J1858" s="35" t="s">
        <v>10193</v>
      </c>
      <c r="K1858" s="34" t="s">
        <v>668</v>
      </c>
      <c r="L1858" s="22">
        <v>410089019</v>
      </c>
      <c r="M1858" s="12"/>
      <c r="N1858" s="73">
        <v>5</v>
      </c>
      <c r="O1858" s="11" t="s">
        <v>12750</v>
      </c>
      <c r="P1858" s="4"/>
      <c r="Q1858" s="72"/>
      <c r="S1858">
        <v>316</v>
      </c>
      <c r="T1858">
        <v>359</v>
      </c>
      <c r="V1858" t="s">
        <v>18961</v>
      </c>
      <c r="W1858" t="s">
        <v>18940</v>
      </c>
      <c r="X1858" t="s">
        <v>18940</v>
      </c>
      <c r="Y1858" t="s">
        <v>18961</v>
      </c>
    </row>
    <row r="1859" spans="1:28" x14ac:dyDescent="0.25">
      <c r="A1859" s="7" t="s">
        <v>669</v>
      </c>
      <c r="B1859" s="10">
        <v>5</v>
      </c>
      <c r="C1859" s="10">
        <v>1</v>
      </c>
      <c r="D1859" s="18" t="s">
        <v>3644</v>
      </c>
      <c r="E1859" s="7" t="s">
        <v>669</v>
      </c>
      <c r="F1859" s="7" t="s">
        <v>5729</v>
      </c>
      <c r="G1859" s="30" t="s">
        <v>10190</v>
      </c>
      <c r="H1859" s="30" t="s">
        <v>7428</v>
      </c>
      <c r="I1859" s="35" t="s">
        <v>10194</v>
      </c>
      <c r="J1859" s="35" t="s">
        <v>10193</v>
      </c>
      <c r="K1859" s="34" t="s">
        <v>670</v>
      </c>
      <c r="L1859" s="22">
        <v>410089020</v>
      </c>
      <c r="M1859" s="12"/>
      <c r="N1859" s="73">
        <v>2</v>
      </c>
      <c r="O1859" s="11" t="s">
        <v>12751</v>
      </c>
      <c r="P1859" s="4"/>
      <c r="Q1859" s="72"/>
      <c r="S1859">
        <v>400</v>
      </c>
      <c r="U1859">
        <v>449</v>
      </c>
      <c r="V1859" t="s">
        <v>18961</v>
      </c>
      <c r="W1859" t="s">
        <v>18940</v>
      </c>
      <c r="X1859" t="s">
        <v>18961</v>
      </c>
      <c r="Y1859" t="s">
        <v>18938</v>
      </c>
    </row>
    <row r="1860" spans="1:28" x14ac:dyDescent="0.25">
      <c r="A1860" s="7" t="s">
        <v>671</v>
      </c>
      <c r="B1860" s="10">
        <v>5</v>
      </c>
      <c r="C1860" s="10">
        <v>1</v>
      </c>
      <c r="D1860" s="18" t="s">
        <v>3644</v>
      </c>
      <c r="E1860" s="7" t="s">
        <v>671</v>
      </c>
      <c r="F1860" s="7" t="s">
        <v>5730</v>
      </c>
      <c r="G1860" s="30" t="s">
        <v>10190</v>
      </c>
      <c r="H1860" s="30" t="s">
        <v>7428</v>
      </c>
      <c r="I1860" s="35" t="s">
        <v>10194</v>
      </c>
      <c r="J1860" s="35" t="s">
        <v>10193</v>
      </c>
      <c r="K1860" s="34" t="s">
        <v>672</v>
      </c>
      <c r="L1860" s="22">
        <v>410089025</v>
      </c>
      <c r="M1860" s="12"/>
      <c r="N1860" s="74">
        <v>5</v>
      </c>
      <c r="O1860" s="11" t="s">
        <v>12752</v>
      </c>
      <c r="P1860" s="4"/>
      <c r="Q1860" s="2"/>
      <c r="S1860">
        <v>312</v>
      </c>
      <c r="T1860">
        <v>385</v>
      </c>
      <c r="V1860" t="s">
        <v>18961</v>
      </c>
      <c r="W1860" t="s">
        <v>18940</v>
      </c>
      <c r="X1860" t="s">
        <v>18940</v>
      </c>
      <c r="Y1860" t="s">
        <v>18961</v>
      </c>
    </row>
    <row r="1861" spans="1:28" x14ac:dyDescent="0.25">
      <c r="A1861" s="7" t="s">
        <v>673</v>
      </c>
      <c r="B1861" s="10">
        <v>5</v>
      </c>
      <c r="C1861" s="10">
        <v>1</v>
      </c>
      <c r="D1861" s="18" t="s">
        <v>3644</v>
      </c>
      <c r="E1861" s="7" t="s">
        <v>673</v>
      </c>
      <c r="F1861" s="7" t="s">
        <v>5731</v>
      </c>
      <c r="G1861" s="30" t="s">
        <v>10190</v>
      </c>
      <c r="H1861" s="30" t="s">
        <v>7428</v>
      </c>
      <c r="I1861" s="35" t="s">
        <v>10194</v>
      </c>
      <c r="J1861" s="35" t="s">
        <v>10193</v>
      </c>
      <c r="K1861" s="34" t="s">
        <v>674</v>
      </c>
      <c r="L1861" s="22">
        <v>410089028</v>
      </c>
      <c r="M1861" s="12"/>
      <c r="N1861" s="74">
        <v>3</v>
      </c>
      <c r="O1861" s="11" t="s">
        <v>12753</v>
      </c>
      <c r="P1861" s="4"/>
      <c r="Q1861" s="2"/>
      <c r="R1861">
        <v>381</v>
      </c>
      <c r="S1861">
        <v>303</v>
      </c>
      <c r="V1861" t="s">
        <v>18940</v>
      </c>
      <c r="W1861" t="s">
        <v>18940</v>
      </c>
      <c r="X1861" t="s">
        <v>18961</v>
      </c>
      <c r="Y1861" t="s">
        <v>18961</v>
      </c>
    </row>
    <row r="1862" spans="1:28" x14ac:dyDescent="0.25">
      <c r="A1862" s="7" t="s">
        <v>675</v>
      </c>
      <c r="B1862" s="10">
        <v>5</v>
      </c>
      <c r="C1862" s="10">
        <v>1</v>
      </c>
      <c r="D1862" s="18" t="s">
        <v>3644</v>
      </c>
      <c r="E1862" s="7" t="s">
        <v>675</v>
      </c>
      <c r="F1862" s="7" t="s">
        <v>5732</v>
      </c>
      <c r="G1862" s="30" t="s">
        <v>10190</v>
      </c>
      <c r="H1862" s="30" t="s">
        <v>7428</v>
      </c>
      <c r="I1862" s="35" t="s">
        <v>10194</v>
      </c>
      <c r="J1862" s="35" t="s">
        <v>10193</v>
      </c>
      <c r="K1862" s="34" t="s">
        <v>676</v>
      </c>
      <c r="L1862" s="22">
        <v>410089029</v>
      </c>
      <c r="M1862" s="12"/>
      <c r="N1862" s="74">
        <v>1</v>
      </c>
      <c r="O1862" s="11" t="s">
        <v>12754</v>
      </c>
      <c r="P1862" s="4"/>
      <c r="Q1862" s="2"/>
      <c r="R1862">
        <v>321</v>
      </c>
      <c r="T1862">
        <v>350</v>
      </c>
      <c r="V1862" t="s">
        <v>18940</v>
      </c>
      <c r="W1862" t="s">
        <v>18961</v>
      </c>
      <c r="X1862" t="s">
        <v>18940</v>
      </c>
      <c r="Y1862" t="s">
        <v>18961</v>
      </c>
    </row>
    <row r="1863" spans="1:28" x14ac:dyDescent="0.25">
      <c r="A1863" s="7" t="s">
        <v>677</v>
      </c>
      <c r="B1863" s="10">
        <v>5</v>
      </c>
      <c r="C1863" s="10">
        <v>1</v>
      </c>
      <c r="D1863" s="18" t="s">
        <v>3644</v>
      </c>
      <c r="E1863" s="7" t="s">
        <v>677</v>
      </c>
      <c r="F1863" s="7" t="s">
        <v>5733</v>
      </c>
      <c r="G1863" s="30" t="s">
        <v>10190</v>
      </c>
      <c r="H1863" s="30" t="s">
        <v>7428</v>
      </c>
      <c r="I1863" s="35" t="s">
        <v>10194</v>
      </c>
      <c r="J1863" s="35" t="s">
        <v>10193</v>
      </c>
      <c r="K1863" s="34" t="s">
        <v>678</v>
      </c>
      <c r="L1863" s="22">
        <v>410089030</v>
      </c>
      <c r="M1863" s="12"/>
      <c r="N1863" s="74">
        <v>2</v>
      </c>
      <c r="O1863" s="11" t="s">
        <v>12755</v>
      </c>
      <c r="P1863" s="4"/>
      <c r="Q1863" s="2"/>
      <c r="S1863">
        <v>436</v>
      </c>
      <c r="U1863">
        <v>430</v>
      </c>
      <c r="V1863" t="s">
        <v>18961</v>
      </c>
      <c r="W1863" t="s">
        <v>18940</v>
      </c>
      <c r="X1863" t="s">
        <v>18961</v>
      </c>
      <c r="Y1863" t="s">
        <v>18938</v>
      </c>
    </row>
    <row r="1864" spans="1:28" x14ac:dyDescent="0.25">
      <c r="A1864" s="7" t="s">
        <v>679</v>
      </c>
      <c r="B1864" s="10">
        <v>5</v>
      </c>
      <c r="C1864" s="10">
        <v>1</v>
      </c>
      <c r="D1864" s="18" t="s">
        <v>3644</v>
      </c>
      <c r="E1864" s="7" t="s">
        <v>679</v>
      </c>
      <c r="F1864" s="7" t="s">
        <v>5734</v>
      </c>
      <c r="G1864" s="30" t="s">
        <v>10190</v>
      </c>
      <c r="H1864" s="30" t="s">
        <v>7428</v>
      </c>
      <c r="I1864" s="35" t="s">
        <v>10194</v>
      </c>
      <c r="J1864" s="35" t="s">
        <v>10193</v>
      </c>
      <c r="K1864" s="34" t="s">
        <v>680</v>
      </c>
      <c r="L1864" s="22">
        <v>410089031</v>
      </c>
      <c r="M1864" s="12"/>
      <c r="N1864" s="74">
        <v>1</v>
      </c>
      <c r="O1864" s="11" t="s">
        <v>12756</v>
      </c>
      <c r="P1864" s="4"/>
      <c r="Q1864" s="2"/>
      <c r="R1864">
        <v>253</v>
      </c>
      <c r="T1864">
        <v>357</v>
      </c>
      <c r="V1864" t="s">
        <v>18940</v>
      </c>
      <c r="W1864" t="s">
        <v>18961</v>
      </c>
      <c r="X1864" t="s">
        <v>18940</v>
      </c>
      <c r="Y1864" t="s">
        <v>18961</v>
      </c>
    </row>
    <row r="1865" spans="1:28" x14ac:dyDescent="0.25">
      <c r="A1865" s="7" t="s">
        <v>681</v>
      </c>
      <c r="B1865" s="10">
        <v>5</v>
      </c>
      <c r="C1865" s="10">
        <v>1</v>
      </c>
      <c r="D1865" s="18" t="s">
        <v>3644</v>
      </c>
      <c r="E1865" s="7" t="s">
        <v>681</v>
      </c>
      <c r="F1865" s="7" t="s">
        <v>5735</v>
      </c>
      <c r="G1865" s="30" t="s">
        <v>10190</v>
      </c>
      <c r="H1865" s="30" t="s">
        <v>7428</v>
      </c>
      <c r="I1865" s="35" t="s">
        <v>10194</v>
      </c>
      <c r="J1865" s="35" t="s">
        <v>10193</v>
      </c>
      <c r="K1865" s="34" t="s">
        <v>382</v>
      </c>
      <c r="L1865" s="22">
        <v>410089032</v>
      </c>
      <c r="M1865" s="12"/>
      <c r="N1865" s="74">
        <v>3</v>
      </c>
      <c r="O1865" s="11" t="s">
        <v>12757</v>
      </c>
      <c r="P1865" s="4"/>
      <c r="Q1865" s="2"/>
      <c r="R1865">
        <v>505</v>
      </c>
      <c r="S1865">
        <v>395</v>
      </c>
      <c r="V1865" t="s">
        <v>18938</v>
      </c>
      <c r="W1865" t="s">
        <v>18940</v>
      </c>
      <c r="X1865" t="s">
        <v>18961</v>
      </c>
      <c r="Y1865" t="s">
        <v>18961</v>
      </c>
    </row>
    <row r="1866" spans="1:28" x14ac:dyDescent="0.25">
      <c r="A1866" s="7" t="s">
        <v>682</v>
      </c>
      <c r="B1866" s="10">
        <v>5</v>
      </c>
      <c r="C1866" s="10">
        <v>1</v>
      </c>
      <c r="D1866" s="18" t="s">
        <v>3644</v>
      </c>
      <c r="E1866" s="7" t="s">
        <v>682</v>
      </c>
      <c r="F1866" s="7" t="s">
        <v>5736</v>
      </c>
      <c r="G1866" s="30" t="s">
        <v>10190</v>
      </c>
      <c r="H1866" s="30" t="s">
        <v>7428</v>
      </c>
      <c r="I1866" s="35" t="s">
        <v>10194</v>
      </c>
      <c r="J1866" s="35" t="s">
        <v>10193</v>
      </c>
      <c r="K1866" s="34" t="s">
        <v>683</v>
      </c>
      <c r="L1866" s="22">
        <v>410089034</v>
      </c>
      <c r="M1866" s="12"/>
      <c r="N1866" s="74">
        <v>4</v>
      </c>
      <c r="O1866" s="11" t="s">
        <v>12758</v>
      </c>
      <c r="P1866" s="4"/>
      <c r="Q1866" s="2"/>
      <c r="T1866">
        <v>354</v>
      </c>
      <c r="U1866">
        <v>336</v>
      </c>
      <c r="V1866" t="s">
        <v>18961</v>
      </c>
      <c r="W1866" t="s">
        <v>18961</v>
      </c>
      <c r="X1866" t="s">
        <v>18940</v>
      </c>
      <c r="Y1866" t="s">
        <v>18940</v>
      </c>
    </row>
    <row r="1867" spans="1:28" x14ac:dyDescent="0.25">
      <c r="A1867" s="7" t="s">
        <v>684</v>
      </c>
      <c r="B1867" s="10">
        <v>5</v>
      </c>
      <c r="C1867" s="10">
        <v>1</v>
      </c>
      <c r="D1867" s="18" t="s">
        <v>3644</v>
      </c>
      <c r="E1867" s="7" t="s">
        <v>684</v>
      </c>
      <c r="F1867" s="7" t="s">
        <v>5737</v>
      </c>
      <c r="G1867" s="30" t="s">
        <v>10190</v>
      </c>
      <c r="H1867" s="30" t="s">
        <v>7428</v>
      </c>
      <c r="I1867" s="35" t="s">
        <v>10194</v>
      </c>
      <c r="J1867" s="35" t="s">
        <v>10193</v>
      </c>
      <c r="K1867" s="34" t="s">
        <v>685</v>
      </c>
      <c r="L1867" s="22">
        <v>410089035</v>
      </c>
      <c r="M1867" s="12"/>
      <c r="N1867" s="74">
        <v>5</v>
      </c>
      <c r="O1867" s="11" t="s">
        <v>12759</v>
      </c>
      <c r="P1867" s="4"/>
      <c r="Q1867" s="2"/>
      <c r="S1867">
        <v>345</v>
      </c>
      <c r="T1867">
        <v>328</v>
      </c>
      <c r="V1867" t="s">
        <v>18961</v>
      </c>
      <c r="W1867" t="s">
        <v>18940</v>
      </c>
      <c r="X1867" t="s">
        <v>18940</v>
      </c>
      <c r="Y1867" t="s">
        <v>18961</v>
      </c>
    </row>
    <row r="1868" spans="1:28" x14ac:dyDescent="0.25">
      <c r="A1868" s="7" t="s">
        <v>686</v>
      </c>
      <c r="B1868" s="10">
        <v>5</v>
      </c>
      <c r="C1868" s="10">
        <v>1</v>
      </c>
      <c r="D1868" s="18" t="s">
        <v>3644</v>
      </c>
      <c r="E1868" s="7" t="s">
        <v>686</v>
      </c>
      <c r="F1868" s="7" t="s">
        <v>5738</v>
      </c>
      <c r="G1868" s="30" t="s">
        <v>10190</v>
      </c>
      <c r="H1868" s="30" t="s">
        <v>7428</v>
      </c>
      <c r="I1868" s="35" t="s">
        <v>10194</v>
      </c>
      <c r="J1868" s="35" t="s">
        <v>10193</v>
      </c>
      <c r="K1868" s="34" t="s">
        <v>687</v>
      </c>
      <c r="L1868" s="22">
        <v>410089037</v>
      </c>
      <c r="M1868" s="12"/>
      <c r="N1868" s="74">
        <v>4</v>
      </c>
      <c r="O1868" s="11" t="s">
        <v>12760</v>
      </c>
      <c r="P1868" s="4"/>
      <c r="Q1868" s="2"/>
      <c r="T1868">
        <v>342</v>
      </c>
      <c r="U1868">
        <v>276</v>
      </c>
      <c r="V1868" t="s">
        <v>18961</v>
      </c>
      <c r="W1868" t="s">
        <v>18961</v>
      </c>
      <c r="X1868" t="s">
        <v>18940</v>
      </c>
      <c r="Y1868" t="s">
        <v>18940</v>
      </c>
    </row>
    <row r="1869" spans="1:28" x14ac:dyDescent="0.25">
      <c r="A1869" s="7" t="s">
        <v>688</v>
      </c>
      <c r="B1869" s="10">
        <v>5</v>
      </c>
      <c r="C1869" s="10">
        <v>1</v>
      </c>
      <c r="D1869" s="18" t="s">
        <v>3644</v>
      </c>
      <c r="E1869" s="7" t="s">
        <v>688</v>
      </c>
      <c r="F1869" s="7" t="s">
        <v>5739</v>
      </c>
      <c r="G1869" s="30" t="s">
        <v>10190</v>
      </c>
      <c r="H1869" s="30" t="s">
        <v>7428</v>
      </c>
      <c r="I1869" s="35" t="s">
        <v>10194</v>
      </c>
      <c r="J1869" s="35" t="s">
        <v>10193</v>
      </c>
      <c r="K1869" s="34" t="s">
        <v>689</v>
      </c>
      <c r="L1869" s="22">
        <v>410089038</v>
      </c>
      <c r="M1869" s="41" t="s">
        <v>18960</v>
      </c>
      <c r="N1869" s="74">
        <v>5</v>
      </c>
      <c r="O1869" s="11" t="s">
        <v>12761</v>
      </c>
      <c r="P1869" s="4"/>
      <c r="Q1869" s="2">
        <v>1</v>
      </c>
      <c r="S1869">
        <v>370</v>
      </c>
      <c r="T1869">
        <v>298</v>
      </c>
      <c r="V1869" t="s">
        <v>18961</v>
      </c>
      <c r="W1869" t="s">
        <v>18940</v>
      </c>
      <c r="X1869" t="s">
        <v>18940</v>
      </c>
      <c r="Y1869" t="s">
        <v>18961</v>
      </c>
      <c r="AA1869" s="41" t="s">
        <v>18960</v>
      </c>
      <c r="AB1869" s="41" t="s">
        <v>18960</v>
      </c>
    </row>
    <row r="1870" spans="1:28" x14ac:dyDescent="0.25">
      <c r="A1870" s="7" t="s">
        <v>690</v>
      </c>
      <c r="B1870" s="10">
        <v>5</v>
      </c>
      <c r="C1870" s="10">
        <v>1</v>
      </c>
      <c r="D1870" s="18" t="s">
        <v>3644</v>
      </c>
      <c r="E1870" s="7" t="s">
        <v>690</v>
      </c>
      <c r="F1870" s="7" t="s">
        <v>5740</v>
      </c>
      <c r="G1870" s="30" t="s">
        <v>10190</v>
      </c>
      <c r="H1870" s="30" t="s">
        <v>7428</v>
      </c>
      <c r="I1870" s="35" t="s">
        <v>10194</v>
      </c>
      <c r="J1870" s="35" t="s">
        <v>10193</v>
      </c>
      <c r="K1870" s="34" t="s">
        <v>691</v>
      </c>
      <c r="L1870" s="22">
        <v>410089039</v>
      </c>
      <c r="M1870" s="12"/>
      <c r="N1870" s="74">
        <v>1</v>
      </c>
      <c r="O1870" s="11" t="s">
        <v>12762</v>
      </c>
      <c r="P1870" s="4"/>
      <c r="Q1870" s="2"/>
      <c r="R1870">
        <v>340</v>
      </c>
      <c r="T1870">
        <v>304</v>
      </c>
      <c r="V1870" t="s">
        <v>18940</v>
      </c>
      <c r="W1870" t="s">
        <v>18961</v>
      </c>
      <c r="X1870" t="s">
        <v>18940</v>
      </c>
      <c r="Y1870" t="s">
        <v>18961</v>
      </c>
    </row>
    <row r="1871" spans="1:28" x14ac:dyDescent="0.25">
      <c r="A1871" s="7" t="s">
        <v>692</v>
      </c>
      <c r="B1871" s="10">
        <v>5</v>
      </c>
      <c r="C1871" s="10">
        <v>1</v>
      </c>
      <c r="D1871" s="18" t="s">
        <v>3644</v>
      </c>
      <c r="E1871" s="7" t="s">
        <v>692</v>
      </c>
      <c r="F1871" s="7" t="s">
        <v>5741</v>
      </c>
      <c r="G1871" s="30" t="s">
        <v>10190</v>
      </c>
      <c r="H1871" s="30" t="s">
        <v>7428</v>
      </c>
      <c r="I1871" s="35" t="s">
        <v>10194</v>
      </c>
      <c r="J1871" s="35" t="s">
        <v>10193</v>
      </c>
      <c r="K1871" s="34" t="s">
        <v>693</v>
      </c>
      <c r="L1871" s="22">
        <v>410089043</v>
      </c>
      <c r="M1871" s="12"/>
      <c r="N1871" s="74">
        <v>1</v>
      </c>
      <c r="O1871" s="74"/>
      <c r="P1871" s="4"/>
      <c r="Q1871" s="2"/>
      <c r="R1871">
        <v>287</v>
      </c>
      <c r="T1871">
        <v>383</v>
      </c>
      <c r="V1871" t="s">
        <v>18940</v>
      </c>
      <c r="W1871" t="s">
        <v>18961</v>
      </c>
      <c r="X1871" t="s">
        <v>18940</v>
      </c>
      <c r="Y1871" t="s">
        <v>18961</v>
      </c>
    </row>
    <row r="1872" spans="1:28" x14ac:dyDescent="0.25">
      <c r="A1872" s="7" t="s">
        <v>694</v>
      </c>
      <c r="B1872" s="10">
        <v>5</v>
      </c>
      <c r="C1872" s="10">
        <v>1</v>
      </c>
      <c r="D1872" s="18" t="s">
        <v>3644</v>
      </c>
      <c r="E1872" s="7" t="s">
        <v>694</v>
      </c>
      <c r="F1872" s="7" t="s">
        <v>5742</v>
      </c>
      <c r="G1872" s="30" t="s">
        <v>10190</v>
      </c>
      <c r="H1872" s="30" t="s">
        <v>7428</v>
      </c>
      <c r="I1872" s="35" t="s">
        <v>10194</v>
      </c>
      <c r="J1872" s="35" t="s">
        <v>10193</v>
      </c>
      <c r="K1872" s="34" t="s">
        <v>695</v>
      </c>
      <c r="L1872" s="22">
        <v>410089073</v>
      </c>
      <c r="M1872" s="12"/>
      <c r="N1872" s="74">
        <v>2</v>
      </c>
      <c r="O1872" s="74"/>
      <c r="P1872" s="4"/>
      <c r="Q1872" s="2"/>
      <c r="S1872">
        <v>293</v>
      </c>
      <c r="U1872">
        <v>304</v>
      </c>
      <c r="V1872" t="s">
        <v>18961</v>
      </c>
      <c r="W1872" t="s">
        <v>18940</v>
      </c>
      <c r="X1872" t="s">
        <v>18961</v>
      </c>
      <c r="Y1872" t="s">
        <v>18940</v>
      </c>
    </row>
    <row r="1873" spans="1:29" x14ac:dyDescent="0.25">
      <c r="A1873" s="7" t="s">
        <v>696</v>
      </c>
      <c r="B1873" s="10">
        <v>5</v>
      </c>
      <c r="C1873" s="10">
        <v>1</v>
      </c>
      <c r="D1873" s="18" t="s">
        <v>3644</v>
      </c>
      <c r="E1873" s="7" t="s">
        <v>696</v>
      </c>
      <c r="F1873" s="7" t="s">
        <v>5743</v>
      </c>
      <c r="G1873" s="30" t="s">
        <v>10190</v>
      </c>
      <c r="H1873" s="30" t="s">
        <v>7428</v>
      </c>
      <c r="I1873" s="35" t="s">
        <v>10194</v>
      </c>
      <c r="J1873" s="35" t="s">
        <v>10193</v>
      </c>
      <c r="K1873" s="34" t="s">
        <v>697</v>
      </c>
      <c r="L1873" s="22">
        <v>410089074</v>
      </c>
      <c r="M1873" s="12"/>
      <c r="N1873" s="73">
        <v>1</v>
      </c>
      <c r="O1873" s="11" t="s">
        <v>12763</v>
      </c>
      <c r="P1873" s="4"/>
      <c r="Q1873" s="2"/>
      <c r="R1873">
        <v>316</v>
      </c>
      <c r="T1873">
        <v>394</v>
      </c>
      <c r="V1873" t="s">
        <v>18940</v>
      </c>
      <c r="W1873" t="s">
        <v>18961</v>
      </c>
      <c r="X1873" t="s">
        <v>18940</v>
      </c>
      <c r="Y1873" t="s">
        <v>18961</v>
      </c>
    </row>
    <row r="1874" spans="1:29" x14ac:dyDescent="0.25">
      <c r="A1874" s="7" t="s">
        <v>7</v>
      </c>
      <c r="B1874" s="10">
        <v>3</v>
      </c>
      <c r="C1874" s="10">
        <v>5</v>
      </c>
      <c r="D1874" s="18" t="s">
        <v>3645</v>
      </c>
      <c r="E1874" s="7" t="s">
        <v>7</v>
      </c>
      <c r="F1874" s="7" t="s">
        <v>5744</v>
      </c>
      <c r="G1874" s="30" t="s">
        <v>10190</v>
      </c>
      <c r="H1874" s="30" t="s">
        <v>10191</v>
      </c>
      <c r="I1874" s="34" t="s">
        <v>10192</v>
      </c>
      <c r="J1874" s="34" t="s">
        <v>10200</v>
      </c>
      <c r="K1874" s="34" t="s">
        <v>8</v>
      </c>
      <c r="L1874" s="22">
        <v>410175031</v>
      </c>
      <c r="M1874" s="12"/>
      <c r="N1874" s="73">
        <v>5</v>
      </c>
      <c r="O1874" s="73"/>
      <c r="P1874" s="4"/>
      <c r="Q1874" s="2"/>
      <c r="S1874">
        <v>552</v>
      </c>
      <c r="T1874">
        <v>501</v>
      </c>
      <c r="V1874" t="s">
        <v>18961</v>
      </c>
      <c r="W1874" t="s">
        <v>18938</v>
      </c>
      <c r="X1874" t="s">
        <v>18938</v>
      </c>
      <c r="Y1874" t="s">
        <v>18961</v>
      </c>
    </row>
    <row r="1875" spans="1:29" x14ac:dyDescent="0.25">
      <c r="A1875" s="7" t="s">
        <v>9</v>
      </c>
      <c r="B1875" s="10">
        <v>3</v>
      </c>
      <c r="C1875" s="10">
        <v>5</v>
      </c>
      <c r="D1875" s="18" t="s">
        <v>3645</v>
      </c>
      <c r="E1875" s="7" t="s">
        <v>9</v>
      </c>
      <c r="F1875" s="7" t="s">
        <v>5745</v>
      </c>
      <c r="G1875" s="30" t="s">
        <v>10190</v>
      </c>
      <c r="H1875" s="30" t="s">
        <v>10201</v>
      </c>
      <c r="I1875" s="34" t="s">
        <v>10202</v>
      </c>
      <c r="J1875" s="34" t="s">
        <v>10200</v>
      </c>
      <c r="K1875" s="34" t="s">
        <v>10</v>
      </c>
      <c r="L1875" s="22">
        <v>410187013</v>
      </c>
      <c r="M1875" s="12"/>
      <c r="N1875" s="74">
        <v>3</v>
      </c>
      <c r="O1875" s="11" t="s">
        <v>12764</v>
      </c>
      <c r="P1875" s="4"/>
      <c r="Q1875" s="2"/>
      <c r="R1875">
        <v>580</v>
      </c>
      <c r="S1875">
        <v>523</v>
      </c>
      <c r="V1875" t="s">
        <v>18939</v>
      </c>
      <c r="W1875" t="s">
        <v>18938</v>
      </c>
      <c r="X1875" t="s">
        <v>18961</v>
      </c>
      <c r="Y1875" t="s">
        <v>18961</v>
      </c>
    </row>
    <row r="1876" spans="1:29" x14ac:dyDescent="0.25">
      <c r="A1876" s="7" t="s">
        <v>11</v>
      </c>
      <c r="B1876" s="10">
        <v>3</v>
      </c>
      <c r="C1876" s="10">
        <v>5</v>
      </c>
      <c r="D1876" s="18" t="s">
        <v>3645</v>
      </c>
      <c r="E1876" s="7" t="s">
        <v>11</v>
      </c>
      <c r="F1876" s="7" t="s">
        <v>5746</v>
      </c>
      <c r="G1876" s="30" t="s">
        <v>10190</v>
      </c>
      <c r="H1876" s="30" t="s">
        <v>10201</v>
      </c>
      <c r="I1876" s="34" t="s">
        <v>10202</v>
      </c>
      <c r="J1876" s="34" t="s">
        <v>10200</v>
      </c>
      <c r="K1876" s="34" t="s">
        <v>12</v>
      </c>
      <c r="L1876" s="22">
        <v>410187024</v>
      </c>
      <c r="M1876" s="12"/>
      <c r="N1876" s="74">
        <v>4</v>
      </c>
      <c r="O1876" s="11" t="s">
        <v>12765</v>
      </c>
      <c r="P1876" s="4"/>
      <c r="Q1876" s="2"/>
      <c r="T1876">
        <v>549</v>
      </c>
      <c r="U1876">
        <v>389</v>
      </c>
      <c r="V1876" t="s">
        <v>18961</v>
      </c>
      <c r="W1876" t="s">
        <v>18961</v>
      </c>
      <c r="X1876" t="s">
        <v>18938</v>
      </c>
      <c r="Y1876" t="s">
        <v>18940</v>
      </c>
    </row>
    <row r="1877" spans="1:29" x14ac:dyDescent="0.25">
      <c r="A1877" s="7" t="s">
        <v>13</v>
      </c>
      <c r="B1877" s="10">
        <v>3</v>
      </c>
      <c r="C1877" s="10">
        <v>5</v>
      </c>
      <c r="D1877" s="18" t="s">
        <v>3645</v>
      </c>
      <c r="E1877" s="7" t="s">
        <v>13</v>
      </c>
      <c r="F1877" s="7" t="s">
        <v>5747</v>
      </c>
      <c r="G1877" s="30" t="s">
        <v>10190</v>
      </c>
      <c r="H1877" s="30" t="s">
        <v>10201</v>
      </c>
      <c r="I1877" s="34" t="s">
        <v>10202</v>
      </c>
      <c r="J1877" s="34" t="s">
        <v>10200</v>
      </c>
      <c r="K1877" s="34" t="s">
        <v>14</v>
      </c>
      <c r="L1877" s="22">
        <v>410187035</v>
      </c>
      <c r="M1877" s="12"/>
      <c r="N1877" s="74">
        <v>1</v>
      </c>
      <c r="O1877" s="11" t="s">
        <v>12766</v>
      </c>
      <c r="P1877" s="4"/>
      <c r="Q1877" s="2"/>
      <c r="R1877">
        <v>552</v>
      </c>
      <c r="T1877">
        <v>502</v>
      </c>
      <c r="V1877" t="s">
        <v>18938</v>
      </c>
      <c r="W1877" t="s">
        <v>18961</v>
      </c>
      <c r="X1877" t="s">
        <v>18938</v>
      </c>
      <c r="Y1877" t="s">
        <v>18961</v>
      </c>
    </row>
    <row r="1878" spans="1:29" x14ac:dyDescent="0.25">
      <c r="A1878" s="7" t="s">
        <v>15</v>
      </c>
      <c r="B1878" s="10">
        <v>3</v>
      </c>
      <c r="C1878" s="10">
        <v>5</v>
      </c>
      <c r="D1878" s="18" t="s">
        <v>3645</v>
      </c>
      <c r="E1878" s="7" t="s">
        <v>15</v>
      </c>
      <c r="F1878" s="7" t="s">
        <v>5748</v>
      </c>
      <c r="G1878" s="30" t="s">
        <v>10190</v>
      </c>
      <c r="H1878" s="30" t="s">
        <v>10201</v>
      </c>
      <c r="I1878" s="34" t="s">
        <v>10202</v>
      </c>
      <c r="J1878" s="34" t="s">
        <v>10200</v>
      </c>
      <c r="K1878" s="34" t="s">
        <v>16</v>
      </c>
      <c r="L1878" s="22">
        <v>410187036</v>
      </c>
      <c r="M1878" s="12"/>
      <c r="N1878" s="74">
        <v>6</v>
      </c>
      <c r="O1878" s="11" t="s">
        <v>12767</v>
      </c>
      <c r="P1878" s="4"/>
      <c r="Q1878" s="2"/>
      <c r="R1878">
        <v>584</v>
      </c>
      <c r="U1878">
        <v>485</v>
      </c>
      <c r="V1878" t="s">
        <v>18939</v>
      </c>
      <c r="W1878" t="s">
        <v>18961</v>
      </c>
      <c r="X1878" t="s">
        <v>18961</v>
      </c>
      <c r="Y1878" t="s">
        <v>18938</v>
      </c>
    </row>
    <row r="1879" spans="1:29" x14ac:dyDescent="0.25">
      <c r="A1879" s="7" t="s">
        <v>17</v>
      </c>
      <c r="B1879" s="10">
        <v>3</v>
      </c>
      <c r="C1879" s="10">
        <v>5</v>
      </c>
      <c r="D1879" s="18" t="s">
        <v>3645</v>
      </c>
      <c r="E1879" s="7" t="s">
        <v>17</v>
      </c>
      <c r="F1879" s="7" t="s">
        <v>5749</v>
      </c>
      <c r="G1879" s="30" t="s">
        <v>10190</v>
      </c>
      <c r="H1879" s="30" t="s">
        <v>10201</v>
      </c>
      <c r="I1879" s="34" t="s">
        <v>10202</v>
      </c>
      <c r="J1879" s="34" t="s">
        <v>10200</v>
      </c>
      <c r="K1879" s="34" t="s">
        <v>18</v>
      </c>
      <c r="L1879" s="22">
        <v>410187040</v>
      </c>
      <c r="M1879" s="12"/>
      <c r="N1879" s="74">
        <v>6</v>
      </c>
      <c r="O1879" s="11" t="s">
        <v>12711</v>
      </c>
      <c r="P1879" s="4"/>
      <c r="Q1879" s="2"/>
      <c r="R1879">
        <v>436</v>
      </c>
      <c r="U1879">
        <v>454</v>
      </c>
      <c r="V1879" t="s">
        <v>18938</v>
      </c>
      <c r="W1879" t="s">
        <v>18961</v>
      </c>
      <c r="X1879" t="s">
        <v>18961</v>
      </c>
      <c r="Y1879" t="s">
        <v>18938</v>
      </c>
    </row>
    <row r="1880" spans="1:29" x14ac:dyDescent="0.25">
      <c r="A1880" s="7" t="s">
        <v>19</v>
      </c>
      <c r="B1880" s="10">
        <v>3</v>
      </c>
      <c r="C1880" s="10">
        <v>5</v>
      </c>
      <c r="D1880" s="18" t="s">
        <v>3645</v>
      </c>
      <c r="E1880" s="7" t="s">
        <v>19</v>
      </c>
      <c r="F1880" s="7" t="s">
        <v>5750</v>
      </c>
      <c r="G1880" s="30" t="s">
        <v>10190</v>
      </c>
      <c r="H1880" s="30" t="s">
        <v>10201</v>
      </c>
      <c r="I1880" s="34" t="s">
        <v>10202</v>
      </c>
      <c r="J1880" s="34" t="s">
        <v>10200</v>
      </c>
      <c r="K1880" s="34" t="s">
        <v>20</v>
      </c>
      <c r="L1880" s="22">
        <v>410187043</v>
      </c>
      <c r="M1880" s="12"/>
      <c r="N1880" s="74">
        <v>2</v>
      </c>
      <c r="O1880" s="11" t="s">
        <v>12768</v>
      </c>
      <c r="P1880" s="4"/>
      <c r="Q1880" s="2"/>
      <c r="S1880">
        <v>600</v>
      </c>
      <c r="U1880">
        <v>445</v>
      </c>
      <c r="V1880" t="s">
        <v>18961</v>
      </c>
      <c r="W1880" t="s">
        <v>18939</v>
      </c>
      <c r="X1880" t="s">
        <v>18961</v>
      </c>
      <c r="Y1880" t="s">
        <v>18938</v>
      </c>
    </row>
    <row r="1881" spans="1:29" x14ac:dyDescent="0.25">
      <c r="A1881" s="7" t="s">
        <v>21</v>
      </c>
      <c r="B1881" s="10">
        <v>3</v>
      </c>
      <c r="C1881" s="10">
        <v>5</v>
      </c>
      <c r="D1881" s="18" t="s">
        <v>3645</v>
      </c>
      <c r="E1881" s="7" t="s">
        <v>21</v>
      </c>
      <c r="F1881" s="7" t="s">
        <v>5751</v>
      </c>
      <c r="G1881" s="30" t="s">
        <v>10190</v>
      </c>
      <c r="H1881" s="30" t="s">
        <v>10191</v>
      </c>
      <c r="I1881" s="34" t="s">
        <v>10192</v>
      </c>
      <c r="J1881" s="34" t="s">
        <v>10200</v>
      </c>
      <c r="K1881" s="34" t="s">
        <v>22</v>
      </c>
      <c r="L1881" s="22">
        <v>410188001</v>
      </c>
      <c r="M1881" s="12"/>
      <c r="N1881" s="74">
        <v>4</v>
      </c>
      <c r="O1881" s="74"/>
      <c r="P1881" s="4"/>
      <c r="Q1881" s="72"/>
      <c r="T1881">
        <v>386</v>
      </c>
      <c r="U1881">
        <v>601</v>
      </c>
      <c r="V1881" t="s">
        <v>18961</v>
      </c>
      <c r="W1881" t="s">
        <v>18961</v>
      </c>
      <c r="X1881" t="s">
        <v>18940</v>
      </c>
      <c r="Y1881" t="s">
        <v>18939</v>
      </c>
    </row>
    <row r="1882" spans="1:29" x14ac:dyDescent="0.25">
      <c r="A1882" s="7" t="s">
        <v>23</v>
      </c>
      <c r="B1882" s="10">
        <v>3</v>
      </c>
      <c r="C1882" s="10">
        <v>5</v>
      </c>
      <c r="D1882" s="18" t="s">
        <v>3645</v>
      </c>
      <c r="E1882" s="7" t="s">
        <v>23</v>
      </c>
      <c r="F1882" s="7" t="s">
        <v>5752</v>
      </c>
      <c r="G1882" s="30" t="s">
        <v>10190</v>
      </c>
      <c r="H1882" s="30" t="s">
        <v>10191</v>
      </c>
      <c r="I1882" s="34" t="s">
        <v>10192</v>
      </c>
      <c r="J1882" s="34" t="s">
        <v>10200</v>
      </c>
      <c r="K1882" s="8" t="s">
        <v>24</v>
      </c>
      <c r="L1882" s="23">
        <v>410188002</v>
      </c>
      <c r="M1882" s="12"/>
      <c r="N1882" s="73">
        <v>3</v>
      </c>
      <c r="O1882" s="11" t="s">
        <v>12769</v>
      </c>
      <c r="P1882" s="4"/>
      <c r="Q1882" s="72"/>
      <c r="R1882">
        <v>623</v>
      </c>
      <c r="S1882">
        <v>536</v>
      </c>
      <c r="V1882" t="s">
        <v>18939</v>
      </c>
      <c r="W1882" t="s">
        <v>18938</v>
      </c>
      <c r="X1882" t="s">
        <v>18961</v>
      </c>
      <c r="Y1882" t="s">
        <v>18961</v>
      </c>
    </row>
    <row r="1883" spans="1:29" x14ac:dyDescent="0.25">
      <c r="A1883" s="7" t="s">
        <v>25</v>
      </c>
      <c r="B1883" s="10">
        <v>3</v>
      </c>
      <c r="C1883" s="10">
        <v>5</v>
      </c>
      <c r="D1883" s="18" t="s">
        <v>3645</v>
      </c>
      <c r="E1883" s="7" t="s">
        <v>25</v>
      </c>
      <c r="F1883" s="7" t="s">
        <v>5753</v>
      </c>
      <c r="G1883" s="30" t="s">
        <v>10190</v>
      </c>
      <c r="H1883" s="30" t="s">
        <v>10191</v>
      </c>
      <c r="I1883" s="34" t="s">
        <v>10192</v>
      </c>
      <c r="J1883" s="34" t="s">
        <v>10200</v>
      </c>
      <c r="K1883" s="8" t="s">
        <v>26</v>
      </c>
      <c r="L1883" s="23">
        <v>410188004</v>
      </c>
      <c r="M1883" s="12"/>
      <c r="N1883" s="74">
        <v>5</v>
      </c>
      <c r="O1883" s="11" t="s">
        <v>12770</v>
      </c>
      <c r="P1883" s="4"/>
      <c r="Q1883" s="72"/>
      <c r="S1883">
        <v>609</v>
      </c>
      <c r="T1883">
        <v>354</v>
      </c>
      <c r="V1883" t="s">
        <v>18961</v>
      </c>
      <c r="W1883" t="s">
        <v>18939</v>
      </c>
      <c r="X1883" t="s">
        <v>18940</v>
      </c>
      <c r="Y1883" t="s">
        <v>18961</v>
      </c>
    </row>
    <row r="1884" spans="1:29" x14ac:dyDescent="0.25">
      <c r="A1884" s="7" t="s">
        <v>27</v>
      </c>
      <c r="B1884" s="10">
        <v>3</v>
      </c>
      <c r="C1884" s="10">
        <v>5</v>
      </c>
      <c r="D1884" s="18" t="s">
        <v>3645</v>
      </c>
      <c r="E1884" s="7" t="s">
        <v>27</v>
      </c>
      <c r="F1884" s="7" t="s">
        <v>5754</v>
      </c>
      <c r="G1884" s="30" t="s">
        <v>10190</v>
      </c>
      <c r="H1884" s="30" t="s">
        <v>10191</v>
      </c>
      <c r="I1884" s="34" t="s">
        <v>10192</v>
      </c>
      <c r="J1884" s="34" t="s">
        <v>10200</v>
      </c>
      <c r="K1884" s="8" t="s">
        <v>28</v>
      </c>
      <c r="L1884" s="23">
        <v>410188005</v>
      </c>
      <c r="M1884" s="41" t="s">
        <v>18960</v>
      </c>
      <c r="N1884" s="74">
        <v>4</v>
      </c>
      <c r="O1884" s="11" t="s">
        <v>12771</v>
      </c>
      <c r="P1884" s="4"/>
      <c r="Q1884" s="72">
        <v>1</v>
      </c>
      <c r="T1884">
        <v>481</v>
      </c>
      <c r="U1884">
        <v>591</v>
      </c>
      <c r="V1884" t="s">
        <v>18961</v>
      </c>
      <c r="W1884" t="s">
        <v>18961</v>
      </c>
      <c r="X1884" t="s">
        <v>18938</v>
      </c>
      <c r="Y1884" t="s">
        <v>18939</v>
      </c>
      <c r="AB1884" s="41" t="s">
        <v>18960</v>
      </c>
      <c r="AC1884" s="41" t="s">
        <v>18960</v>
      </c>
    </row>
    <row r="1885" spans="1:29" x14ac:dyDescent="0.25">
      <c r="A1885" s="7" t="s">
        <v>29</v>
      </c>
      <c r="B1885" s="10">
        <v>3</v>
      </c>
      <c r="C1885" s="10">
        <v>5</v>
      </c>
      <c r="D1885" s="18" t="s">
        <v>3645</v>
      </c>
      <c r="E1885" s="7" t="s">
        <v>29</v>
      </c>
      <c r="F1885" s="7" t="s">
        <v>5755</v>
      </c>
      <c r="G1885" s="30" t="s">
        <v>10190</v>
      </c>
      <c r="H1885" s="30" t="s">
        <v>10191</v>
      </c>
      <c r="I1885" s="34" t="s">
        <v>10192</v>
      </c>
      <c r="J1885" s="34" t="s">
        <v>10200</v>
      </c>
      <c r="K1885" s="33" t="s">
        <v>18195</v>
      </c>
      <c r="L1885" s="23">
        <v>410188006</v>
      </c>
      <c r="M1885" s="12"/>
      <c r="N1885" s="74">
        <v>5</v>
      </c>
      <c r="O1885" s="74"/>
      <c r="P1885" s="4"/>
      <c r="Q1885" s="72"/>
      <c r="S1885">
        <v>549</v>
      </c>
      <c r="T1885">
        <v>422</v>
      </c>
      <c r="V1885" t="s">
        <v>18961</v>
      </c>
      <c r="W1885" t="s">
        <v>18938</v>
      </c>
      <c r="X1885" t="s">
        <v>18938</v>
      </c>
      <c r="Y1885" t="s">
        <v>18961</v>
      </c>
    </row>
    <row r="1886" spans="1:29" x14ac:dyDescent="0.25">
      <c r="A1886" s="7" t="s">
        <v>30</v>
      </c>
      <c r="B1886" s="10">
        <v>3</v>
      </c>
      <c r="C1886" s="10">
        <v>5</v>
      </c>
      <c r="D1886" s="18" t="s">
        <v>3645</v>
      </c>
      <c r="E1886" s="7" t="s">
        <v>30</v>
      </c>
      <c r="F1886" s="7" t="s">
        <v>5756</v>
      </c>
      <c r="G1886" s="30" t="s">
        <v>10190</v>
      </c>
      <c r="H1886" s="30" t="s">
        <v>10191</v>
      </c>
      <c r="I1886" s="34" t="s">
        <v>10192</v>
      </c>
      <c r="J1886" s="34" t="s">
        <v>10200</v>
      </c>
      <c r="K1886" s="8" t="s">
        <v>31</v>
      </c>
      <c r="L1886" s="23">
        <v>410188007</v>
      </c>
      <c r="M1886" s="12"/>
      <c r="N1886" s="73">
        <v>1</v>
      </c>
      <c r="O1886" s="11" t="s">
        <v>12772</v>
      </c>
      <c r="P1886" s="4"/>
      <c r="Q1886" s="72"/>
      <c r="R1886">
        <v>560</v>
      </c>
      <c r="T1886">
        <v>610</v>
      </c>
      <c r="V1886" t="s">
        <v>18939</v>
      </c>
      <c r="W1886" t="s">
        <v>18961</v>
      </c>
      <c r="X1886" t="s">
        <v>18939</v>
      </c>
      <c r="Y1886" t="s">
        <v>18961</v>
      </c>
    </row>
    <row r="1887" spans="1:29" x14ac:dyDescent="0.25">
      <c r="A1887" s="7" t="s">
        <v>32</v>
      </c>
      <c r="B1887" s="10">
        <v>3</v>
      </c>
      <c r="C1887" s="10">
        <v>5</v>
      </c>
      <c r="D1887" s="18" t="s">
        <v>3645</v>
      </c>
      <c r="E1887" s="7" t="s">
        <v>32</v>
      </c>
      <c r="F1887" s="7" t="s">
        <v>5757</v>
      </c>
      <c r="G1887" s="30" t="s">
        <v>10190</v>
      </c>
      <c r="H1887" s="30" t="s">
        <v>10191</v>
      </c>
      <c r="I1887" s="34" t="s">
        <v>10192</v>
      </c>
      <c r="J1887" s="34" t="s">
        <v>10200</v>
      </c>
      <c r="K1887" s="8" t="s">
        <v>33</v>
      </c>
      <c r="L1887" s="23">
        <v>410188008</v>
      </c>
      <c r="M1887" s="12"/>
      <c r="N1887" s="74">
        <v>3</v>
      </c>
      <c r="O1887" s="11" t="s">
        <v>12773</v>
      </c>
      <c r="P1887" s="4"/>
      <c r="Q1887" s="72"/>
      <c r="R1887">
        <v>571</v>
      </c>
      <c r="S1887">
        <v>610</v>
      </c>
      <c r="V1887" t="s">
        <v>18939</v>
      </c>
      <c r="W1887" t="s">
        <v>18939</v>
      </c>
      <c r="X1887" t="s">
        <v>18961</v>
      </c>
      <c r="Y1887" t="s">
        <v>18961</v>
      </c>
    </row>
    <row r="1888" spans="1:29" x14ac:dyDescent="0.25">
      <c r="A1888" s="7" t="s">
        <v>34</v>
      </c>
      <c r="B1888" s="10">
        <v>3</v>
      </c>
      <c r="C1888" s="10">
        <v>5</v>
      </c>
      <c r="D1888" s="18" t="s">
        <v>3645</v>
      </c>
      <c r="E1888" s="7" t="s">
        <v>34</v>
      </c>
      <c r="F1888" s="7" t="s">
        <v>5758</v>
      </c>
      <c r="G1888" s="30" t="s">
        <v>10190</v>
      </c>
      <c r="H1888" s="30" t="s">
        <v>10191</v>
      </c>
      <c r="I1888" s="34" t="s">
        <v>10192</v>
      </c>
      <c r="J1888" s="34" t="s">
        <v>10200</v>
      </c>
      <c r="K1888" s="8" t="s">
        <v>35</v>
      </c>
      <c r="L1888" s="23">
        <v>410188009</v>
      </c>
      <c r="M1888" s="12"/>
      <c r="N1888" s="74">
        <v>6</v>
      </c>
      <c r="O1888" s="74"/>
      <c r="P1888" s="4"/>
      <c r="Q1888" s="72"/>
      <c r="R1888">
        <v>427</v>
      </c>
      <c r="U1888">
        <v>533</v>
      </c>
      <c r="V1888" t="s">
        <v>18938</v>
      </c>
      <c r="W1888" t="s">
        <v>18961</v>
      </c>
      <c r="X1888" t="s">
        <v>18961</v>
      </c>
      <c r="Y1888" t="s">
        <v>18938</v>
      </c>
    </row>
    <row r="1889" spans="1:25" x14ac:dyDescent="0.25">
      <c r="A1889" s="7" t="s">
        <v>36</v>
      </c>
      <c r="B1889" s="10">
        <v>3</v>
      </c>
      <c r="C1889" s="10">
        <v>5</v>
      </c>
      <c r="D1889" s="18" t="s">
        <v>3645</v>
      </c>
      <c r="E1889" s="7" t="s">
        <v>36</v>
      </c>
      <c r="F1889" s="7" t="s">
        <v>5759</v>
      </c>
      <c r="G1889" s="30" t="s">
        <v>10190</v>
      </c>
      <c r="H1889" s="34" t="s">
        <v>10191</v>
      </c>
      <c r="I1889" s="34" t="s">
        <v>10192</v>
      </c>
      <c r="J1889" s="34" t="s">
        <v>10200</v>
      </c>
      <c r="K1889" s="8" t="s">
        <v>37</v>
      </c>
      <c r="L1889" s="23">
        <v>410188010</v>
      </c>
      <c r="M1889" s="12"/>
      <c r="N1889" s="73">
        <v>3</v>
      </c>
      <c r="O1889" s="73"/>
      <c r="P1889" s="4"/>
      <c r="Q1889" s="72"/>
      <c r="R1889">
        <v>531</v>
      </c>
      <c r="S1889">
        <v>563</v>
      </c>
      <c r="V1889" t="s">
        <v>18938</v>
      </c>
      <c r="W1889" t="s">
        <v>18938</v>
      </c>
      <c r="X1889" t="s">
        <v>18961</v>
      </c>
      <c r="Y1889" t="s">
        <v>18961</v>
      </c>
    </row>
    <row r="1890" spans="1:25" x14ac:dyDescent="0.25">
      <c r="A1890" s="7" t="s">
        <v>38</v>
      </c>
      <c r="B1890" s="10">
        <v>3</v>
      </c>
      <c r="C1890" s="10">
        <v>5</v>
      </c>
      <c r="D1890" s="18" t="s">
        <v>3645</v>
      </c>
      <c r="E1890" s="7" t="s">
        <v>38</v>
      </c>
      <c r="F1890" s="7" t="s">
        <v>5760</v>
      </c>
      <c r="G1890" s="30" t="s">
        <v>10190</v>
      </c>
      <c r="H1890" s="30" t="s">
        <v>10191</v>
      </c>
      <c r="I1890" s="34" t="s">
        <v>10192</v>
      </c>
      <c r="J1890" s="34" t="s">
        <v>10200</v>
      </c>
      <c r="K1890" s="8" t="s">
        <v>18196</v>
      </c>
      <c r="L1890" s="23">
        <v>410188011</v>
      </c>
      <c r="M1890" s="12"/>
      <c r="N1890" s="73">
        <v>3</v>
      </c>
      <c r="O1890" s="11" t="s">
        <v>12774</v>
      </c>
      <c r="P1890" s="4"/>
      <c r="Q1890" s="72"/>
      <c r="R1890">
        <v>425</v>
      </c>
      <c r="S1890">
        <v>491</v>
      </c>
      <c r="V1890" t="s">
        <v>18938</v>
      </c>
      <c r="W1890" t="s">
        <v>18938</v>
      </c>
      <c r="X1890" t="s">
        <v>18961</v>
      </c>
      <c r="Y1890" t="s">
        <v>18961</v>
      </c>
    </row>
    <row r="1891" spans="1:25" x14ac:dyDescent="0.25">
      <c r="A1891" s="7" t="s">
        <v>39</v>
      </c>
      <c r="B1891" s="10">
        <v>3</v>
      </c>
      <c r="C1891" s="10">
        <v>5</v>
      </c>
      <c r="D1891" s="18" t="s">
        <v>3645</v>
      </c>
      <c r="E1891" s="7" t="s">
        <v>39</v>
      </c>
      <c r="F1891" s="7" t="s">
        <v>5761</v>
      </c>
      <c r="G1891" s="30" t="s">
        <v>10190</v>
      </c>
      <c r="H1891" s="30" t="s">
        <v>10191</v>
      </c>
      <c r="I1891" s="34" t="s">
        <v>10192</v>
      </c>
      <c r="J1891" s="34" t="s">
        <v>10200</v>
      </c>
      <c r="K1891" s="8" t="s">
        <v>40</v>
      </c>
      <c r="L1891" s="23">
        <v>410188012</v>
      </c>
      <c r="M1891" s="12"/>
      <c r="N1891" s="73">
        <v>2</v>
      </c>
      <c r="O1891" s="11" t="s">
        <v>12775</v>
      </c>
      <c r="P1891" s="4"/>
      <c r="Q1891" s="72"/>
      <c r="S1891">
        <v>492</v>
      </c>
      <c r="U1891">
        <v>487</v>
      </c>
      <c r="V1891" t="s">
        <v>18961</v>
      </c>
      <c r="W1891" t="s">
        <v>18938</v>
      </c>
      <c r="X1891" t="s">
        <v>18961</v>
      </c>
      <c r="Y1891" t="s">
        <v>18938</v>
      </c>
    </row>
    <row r="1892" spans="1:25" x14ac:dyDescent="0.25">
      <c r="A1892" s="7" t="s">
        <v>41</v>
      </c>
      <c r="B1892" s="10">
        <v>3</v>
      </c>
      <c r="C1892" s="10">
        <v>5</v>
      </c>
      <c r="D1892" s="18" t="s">
        <v>3645</v>
      </c>
      <c r="E1892" s="7" t="s">
        <v>41</v>
      </c>
      <c r="F1892" s="7" t="s">
        <v>5762</v>
      </c>
      <c r="G1892" s="30" t="s">
        <v>10190</v>
      </c>
      <c r="H1892" s="34" t="s">
        <v>10191</v>
      </c>
      <c r="I1892" s="34" t="s">
        <v>10192</v>
      </c>
      <c r="J1892" s="34" t="s">
        <v>10200</v>
      </c>
      <c r="K1892" s="8" t="s">
        <v>42</v>
      </c>
      <c r="L1892" s="23">
        <v>410188013</v>
      </c>
      <c r="M1892" s="12"/>
      <c r="N1892" s="73">
        <v>4</v>
      </c>
      <c r="O1892" s="73"/>
      <c r="P1892" s="4"/>
      <c r="Q1892" s="72"/>
      <c r="T1892">
        <v>510</v>
      </c>
      <c r="U1892">
        <v>548</v>
      </c>
      <c r="V1892" t="s">
        <v>18961</v>
      </c>
      <c r="W1892" t="s">
        <v>18961</v>
      </c>
      <c r="X1892" t="s">
        <v>18938</v>
      </c>
      <c r="Y1892" t="s">
        <v>18938</v>
      </c>
    </row>
    <row r="1893" spans="1:25" x14ac:dyDescent="0.25">
      <c r="A1893" s="7" t="s">
        <v>43</v>
      </c>
      <c r="B1893" s="10">
        <v>3</v>
      </c>
      <c r="C1893" s="10">
        <v>5</v>
      </c>
      <c r="D1893" s="18" t="s">
        <v>3645</v>
      </c>
      <c r="E1893" s="7" t="s">
        <v>43</v>
      </c>
      <c r="F1893" s="7" t="s">
        <v>5763</v>
      </c>
      <c r="G1893" s="30" t="s">
        <v>10190</v>
      </c>
      <c r="H1893" s="30" t="s">
        <v>10191</v>
      </c>
      <c r="I1893" s="34" t="s">
        <v>10192</v>
      </c>
      <c r="J1893" s="34" t="s">
        <v>10200</v>
      </c>
      <c r="K1893" s="8" t="s">
        <v>44</v>
      </c>
      <c r="L1893" s="23">
        <v>410188014</v>
      </c>
      <c r="M1893" s="12"/>
      <c r="N1893" s="73">
        <v>3</v>
      </c>
      <c r="O1893" s="11" t="s">
        <v>12776</v>
      </c>
      <c r="P1893" s="4"/>
      <c r="Q1893" s="72"/>
      <c r="R1893">
        <v>578</v>
      </c>
      <c r="S1893">
        <v>550</v>
      </c>
      <c r="V1893" t="s">
        <v>18939</v>
      </c>
      <c r="W1893" t="s">
        <v>18938</v>
      </c>
      <c r="X1893" t="s">
        <v>18961</v>
      </c>
      <c r="Y1893" t="s">
        <v>18961</v>
      </c>
    </row>
    <row r="1894" spans="1:25" x14ac:dyDescent="0.25">
      <c r="A1894" s="7" t="s">
        <v>45</v>
      </c>
      <c r="B1894" s="10">
        <v>3</v>
      </c>
      <c r="C1894" s="10">
        <v>5</v>
      </c>
      <c r="D1894" s="18" t="s">
        <v>3645</v>
      </c>
      <c r="E1894" s="7" t="s">
        <v>45</v>
      </c>
      <c r="F1894" s="7" t="s">
        <v>5764</v>
      </c>
      <c r="G1894" s="30" t="s">
        <v>10190</v>
      </c>
      <c r="H1894" s="30" t="s">
        <v>10191</v>
      </c>
      <c r="I1894" s="34" t="s">
        <v>10192</v>
      </c>
      <c r="J1894" s="34" t="s">
        <v>10200</v>
      </c>
      <c r="K1894" s="8" t="s">
        <v>46</v>
      </c>
      <c r="L1894" s="23">
        <v>410188015</v>
      </c>
      <c r="M1894" s="12"/>
      <c r="N1894" s="74">
        <v>6</v>
      </c>
      <c r="O1894" s="11" t="s">
        <v>12777</v>
      </c>
      <c r="P1894" s="4"/>
      <c r="Q1894" s="72"/>
      <c r="R1894">
        <v>587</v>
      </c>
      <c r="U1894">
        <v>540</v>
      </c>
      <c r="V1894" t="s">
        <v>18939</v>
      </c>
      <c r="W1894" t="s">
        <v>18961</v>
      </c>
      <c r="X1894" t="s">
        <v>18961</v>
      </c>
      <c r="Y1894" t="s">
        <v>18938</v>
      </c>
    </row>
    <row r="1895" spans="1:25" x14ac:dyDescent="0.25">
      <c r="A1895" s="7" t="s">
        <v>47</v>
      </c>
      <c r="B1895" s="10">
        <v>3</v>
      </c>
      <c r="C1895" s="10">
        <v>5</v>
      </c>
      <c r="D1895" s="18" t="s">
        <v>3645</v>
      </c>
      <c r="E1895" s="7" t="s">
        <v>47</v>
      </c>
      <c r="F1895" s="7" t="s">
        <v>5765</v>
      </c>
      <c r="G1895" s="30" t="s">
        <v>10190</v>
      </c>
      <c r="H1895" s="30" t="s">
        <v>10191</v>
      </c>
      <c r="I1895" s="34" t="s">
        <v>10192</v>
      </c>
      <c r="J1895" s="34" t="s">
        <v>10200</v>
      </c>
      <c r="K1895" s="8" t="s">
        <v>48</v>
      </c>
      <c r="L1895" s="23">
        <v>410188016</v>
      </c>
      <c r="M1895" s="12"/>
      <c r="N1895" s="74">
        <v>5</v>
      </c>
      <c r="O1895" s="11" t="s">
        <v>12778</v>
      </c>
      <c r="P1895" s="4"/>
      <c r="Q1895" s="72"/>
      <c r="S1895">
        <v>609</v>
      </c>
      <c r="T1895">
        <v>503</v>
      </c>
      <c r="V1895" t="s">
        <v>18961</v>
      </c>
      <c r="W1895" t="s">
        <v>18939</v>
      </c>
      <c r="X1895" t="s">
        <v>18938</v>
      </c>
      <c r="Y1895" t="s">
        <v>18961</v>
      </c>
    </row>
    <row r="1896" spans="1:25" x14ac:dyDescent="0.25">
      <c r="A1896" s="7" t="s">
        <v>49</v>
      </c>
      <c r="B1896" s="10">
        <v>3</v>
      </c>
      <c r="C1896" s="10">
        <v>5</v>
      </c>
      <c r="D1896" s="18" t="s">
        <v>3645</v>
      </c>
      <c r="E1896" s="7" t="s">
        <v>49</v>
      </c>
      <c r="F1896" s="7" t="s">
        <v>5766</v>
      </c>
      <c r="G1896" s="30" t="s">
        <v>10190</v>
      </c>
      <c r="H1896" s="34" t="s">
        <v>10191</v>
      </c>
      <c r="I1896" s="34" t="s">
        <v>10192</v>
      </c>
      <c r="J1896" s="34" t="s">
        <v>10200</v>
      </c>
      <c r="K1896" s="8" t="s">
        <v>50</v>
      </c>
      <c r="L1896" s="23">
        <v>410188017</v>
      </c>
      <c r="M1896" s="12"/>
      <c r="N1896" s="74">
        <v>3</v>
      </c>
      <c r="O1896" s="11" t="s">
        <v>12779</v>
      </c>
      <c r="P1896" s="4"/>
      <c r="Q1896" s="72"/>
      <c r="R1896">
        <v>475</v>
      </c>
      <c r="S1896">
        <v>548</v>
      </c>
      <c r="V1896" t="s">
        <v>18938</v>
      </c>
      <c r="W1896" t="s">
        <v>18938</v>
      </c>
      <c r="X1896" t="s">
        <v>18961</v>
      </c>
      <c r="Y1896" t="s">
        <v>18961</v>
      </c>
    </row>
    <row r="1897" spans="1:25" x14ac:dyDescent="0.25">
      <c r="A1897" s="7" t="s">
        <v>51</v>
      </c>
      <c r="B1897" s="10">
        <v>3</v>
      </c>
      <c r="C1897" s="10">
        <v>5</v>
      </c>
      <c r="D1897" s="18" t="s">
        <v>3645</v>
      </c>
      <c r="E1897" s="7" t="s">
        <v>51</v>
      </c>
      <c r="F1897" s="7" t="s">
        <v>5767</v>
      </c>
      <c r="G1897" s="30" t="s">
        <v>10190</v>
      </c>
      <c r="H1897" s="30" t="s">
        <v>10191</v>
      </c>
      <c r="I1897" s="34" t="s">
        <v>10192</v>
      </c>
      <c r="J1897" s="34" t="s">
        <v>10200</v>
      </c>
      <c r="K1897" s="8" t="s">
        <v>52</v>
      </c>
      <c r="L1897" s="23">
        <v>410188019</v>
      </c>
      <c r="M1897" s="12"/>
      <c r="N1897" s="74">
        <v>3</v>
      </c>
      <c r="O1897" s="11" t="s">
        <v>12780</v>
      </c>
      <c r="P1897" s="4"/>
      <c r="Q1897" s="72"/>
      <c r="R1897">
        <v>537</v>
      </c>
      <c r="S1897">
        <v>664</v>
      </c>
      <c r="V1897" t="s">
        <v>18938</v>
      </c>
      <c r="W1897" t="s">
        <v>18939</v>
      </c>
      <c r="X1897" t="s">
        <v>18961</v>
      </c>
      <c r="Y1897" t="s">
        <v>18961</v>
      </c>
    </row>
    <row r="1898" spans="1:25" x14ac:dyDescent="0.25">
      <c r="A1898" s="7" t="s">
        <v>53</v>
      </c>
      <c r="B1898" s="10">
        <v>3</v>
      </c>
      <c r="C1898" s="10">
        <v>5</v>
      </c>
      <c r="D1898" s="18" t="s">
        <v>3645</v>
      </c>
      <c r="E1898" s="7" t="s">
        <v>53</v>
      </c>
      <c r="F1898" s="7" t="s">
        <v>5768</v>
      </c>
      <c r="G1898" s="30" t="s">
        <v>10190</v>
      </c>
      <c r="H1898" s="30" t="s">
        <v>10191</v>
      </c>
      <c r="I1898" s="34" t="s">
        <v>10192</v>
      </c>
      <c r="J1898" s="34" t="s">
        <v>10200</v>
      </c>
      <c r="K1898" s="8" t="s">
        <v>54</v>
      </c>
      <c r="L1898" s="23">
        <v>410188020</v>
      </c>
      <c r="M1898" s="12"/>
      <c r="N1898" s="74">
        <v>3</v>
      </c>
      <c r="O1898" s="11" t="s">
        <v>12781</v>
      </c>
      <c r="P1898" s="4"/>
      <c r="Q1898" s="72"/>
      <c r="R1898">
        <v>534</v>
      </c>
      <c r="S1898">
        <v>482</v>
      </c>
      <c r="V1898" t="s">
        <v>18938</v>
      </c>
      <c r="W1898" t="s">
        <v>18938</v>
      </c>
      <c r="X1898" t="s">
        <v>18961</v>
      </c>
      <c r="Y1898" t="s">
        <v>18961</v>
      </c>
    </row>
    <row r="1899" spans="1:25" x14ac:dyDescent="0.25">
      <c r="A1899" s="7" t="s">
        <v>55</v>
      </c>
      <c r="B1899" s="10">
        <v>3</v>
      </c>
      <c r="C1899" s="10">
        <v>5</v>
      </c>
      <c r="D1899" s="18" t="s">
        <v>3645</v>
      </c>
      <c r="E1899" s="7" t="s">
        <v>55</v>
      </c>
      <c r="F1899" s="7" t="s">
        <v>5769</v>
      </c>
      <c r="G1899" s="30" t="s">
        <v>10190</v>
      </c>
      <c r="H1899" s="30" t="s">
        <v>10191</v>
      </c>
      <c r="I1899" s="34" t="s">
        <v>10192</v>
      </c>
      <c r="J1899" s="34" t="s">
        <v>10200</v>
      </c>
      <c r="K1899" s="8" t="s">
        <v>56</v>
      </c>
      <c r="L1899" s="23">
        <v>410188021</v>
      </c>
      <c r="M1899" s="12"/>
      <c r="N1899" s="74">
        <v>6</v>
      </c>
      <c r="O1899" s="11" t="s">
        <v>12782</v>
      </c>
      <c r="P1899" s="4"/>
      <c r="Q1899" s="72"/>
      <c r="R1899">
        <v>523</v>
      </c>
      <c r="U1899">
        <v>616</v>
      </c>
      <c r="V1899" t="s">
        <v>18938</v>
      </c>
      <c r="W1899" t="s">
        <v>18961</v>
      </c>
      <c r="X1899" t="s">
        <v>18961</v>
      </c>
      <c r="Y1899" t="s">
        <v>18939</v>
      </c>
    </row>
    <row r="1900" spans="1:25" x14ac:dyDescent="0.25">
      <c r="A1900" s="7" t="s">
        <v>57</v>
      </c>
      <c r="B1900" s="10">
        <v>3</v>
      </c>
      <c r="C1900" s="10">
        <v>5</v>
      </c>
      <c r="D1900" s="18" t="s">
        <v>3645</v>
      </c>
      <c r="E1900" s="7" t="s">
        <v>57</v>
      </c>
      <c r="F1900" s="7" t="s">
        <v>5770</v>
      </c>
      <c r="G1900" s="30" t="s">
        <v>10190</v>
      </c>
      <c r="H1900" s="30" t="s">
        <v>10191</v>
      </c>
      <c r="I1900" s="34" t="s">
        <v>10192</v>
      </c>
      <c r="J1900" s="34" t="s">
        <v>10200</v>
      </c>
      <c r="K1900" s="8" t="s">
        <v>58</v>
      </c>
      <c r="L1900" s="23">
        <v>410188022</v>
      </c>
      <c r="M1900" s="12"/>
      <c r="N1900" s="74">
        <v>4</v>
      </c>
      <c r="O1900" s="11" t="s">
        <v>12783</v>
      </c>
      <c r="P1900" s="4"/>
      <c r="Q1900" s="72"/>
      <c r="T1900">
        <v>624</v>
      </c>
      <c r="U1900">
        <v>544</v>
      </c>
      <c r="V1900" t="s">
        <v>18961</v>
      </c>
      <c r="W1900" t="s">
        <v>18961</v>
      </c>
      <c r="X1900" t="s">
        <v>18939</v>
      </c>
      <c r="Y1900" t="s">
        <v>18938</v>
      </c>
    </row>
    <row r="1901" spans="1:25" x14ac:dyDescent="0.25">
      <c r="A1901" s="7" t="s">
        <v>59</v>
      </c>
      <c r="B1901" s="10">
        <v>3</v>
      </c>
      <c r="C1901" s="10">
        <v>5</v>
      </c>
      <c r="D1901" s="18" t="s">
        <v>3645</v>
      </c>
      <c r="E1901" s="7" t="s">
        <v>59</v>
      </c>
      <c r="F1901" s="7" t="s">
        <v>5771</v>
      </c>
      <c r="G1901" s="30" t="s">
        <v>10190</v>
      </c>
      <c r="H1901" s="34" t="s">
        <v>10191</v>
      </c>
      <c r="I1901" s="34" t="s">
        <v>10192</v>
      </c>
      <c r="J1901" s="34" t="s">
        <v>10200</v>
      </c>
      <c r="K1901" s="8" t="s">
        <v>60</v>
      </c>
      <c r="L1901" s="23">
        <v>410188024</v>
      </c>
      <c r="M1901" s="12"/>
      <c r="N1901" s="74">
        <v>2</v>
      </c>
      <c r="O1901" s="11" t="s">
        <v>12784</v>
      </c>
      <c r="P1901" s="4"/>
      <c r="Q1901" s="72"/>
      <c r="S1901">
        <v>547</v>
      </c>
      <c r="U1901">
        <v>514</v>
      </c>
      <c r="V1901" t="s">
        <v>18961</v>
      </c>
      <c r="W1901" t="s">
        <v>18938</v>
      </c>
      <c r="X1901" t="s">
        <v>18961</v>
      </c>
      <c r="Y1901" t="s">
        <v>18938</v>
      </c>
    </row>
    <row r="1902" spans="1:25" x14ac:dyDescent="0.25">
      <c r="A1902" s="7" t="s">
        <v>61</v>
      </c>
      <c r="B1902" s="10">
        <v>3</v>
      </c>
      <c r="C1902" s="10">
        <v>5</v>
      </c>
      <c r="D1902" s="18" t="s">
        <v>3645</v>
      </c>
      <c r="E1902" s="7" t="s">
        <v>61</v>
      </c>
      <c r="F1902" s="7" t="s">
        <v>5772</v>
      </c>
      <c r="G1902" s="30" t="s">
        <v>10190</v>
      </c>
      <c r="H1902" s="30" t="s">
        <v>10191</v>
      </c>
      <c r="I1902" s="34" t="s">
        <v>10192</v>
      </c>
      <c r="J1902" s="34" t="s">
        <v>10200</v>
      </c>
      <c r="K1902" s="8" t="s">
        <v>62</v>
      </c>
      <c r="L1902" s="23">
        <v>410188025</v>
      </c>
      <c r="M1902" s="12"/>
      <c r="N1902" s="74">
        <v>1</v>
      </c>
      <c r="O1902" s="74"/>
      <c r="P1902" s="4"/>
      <c r="Q1902" s="72"/>
      <c r="R1902">
        <v>520</v>
      </c>
      <c r="T1902">
        <v>486</v>
      </c>
      <c r="V1902" t="s">
        <v>18938</v>
      </c>
      <c r="W1902" t="s">
        <v>18961</v>
      </c>
      <c r="X1902" t="s">
        <v>18938</v>
      </c>
      <c r="Y1902" t="s">
        <v>18961</v>
      </c>
    </row>
    <row r="1903" spans="1:25" x14ac:dyDescent="0.25">
      <c r="A1903" s="7" t="s">
        <v>63</v>
      </c>
      <c r="B1903" s="10">
        <v>3</v>
      </c>
      <c r="C1903" s="10">
        <v>5</v>
      </c>
      <c r="D1903" s="18" t="s">
        <v>3645</v>
      </c>
      <c r="E1903" s="7" t="s">
        <v>63</v>
      </c>
      <c r="F1903" s="7" t="s">
        <v>5773</v>
      </c>
      <c r="G1903" s="30" t="s">
        <v>10190</v>
      </c>
      <c r="H1903" s="34" t="s">
        <v>10191</v>
      </c>
      <c r="I1903" s="34" t="s">
        <v>10192</v>
      </c>
      <c r="J1903" s="34" t="s">
        <v>10200</v>
      </c>
      <c r="K1903" s="8" t="s">
        <v>64</v>
      </c>
      <c r="L1903" s="23">
        <v>410188026</v>
      </c>
      <c r="M1903" s="12"/>
      <c r="N1903" s="73">
        <v>2</v>
      </c>
      <c r="O1903" s="11" t="s">
        <v>12785</v>
      </c>
      <c r="P1903" s="4"/>
      <c r="Q1903" s="72"/>
      <c r="S1903">
        <v>456</v>
      </c>
      <c r="U1903">
        <v>445</v>
      </c>
      <c r="V1903" t="s">
        <v>18961</v>
      </c>
      <c r="W1903" t="s">
        <v>18938</v>
      </c>
      <c r="X1903" t="s">
        <v>18961</v>
      </c>
      <c r="Y1903" t="s">
        <v>18938</v>
      </c>
    </row>
    <row r="1904" spans="1:25" x14ac:dyDescent="0.25">
      <c r="A1904" s="7" t="s">
        <v>65</v>
      </c>
      <c r="B1904" s="10">
        <v>3</v>
      </c>
      <c r="C1904" s="10">
        <v>5</v>
      </c>
      <c r="D1904" s="18" t="s">
        <v>3645</v>
      </c>
      <c r="E1904" s="7" t="s">
        <v>65</v>
      </c>
      <c r="F1904" s="7" t="s">
        <v>5774</v>
      </c>
      <c r="G1904" s="30" t="s">
        <v>10190</v>
      </c>
      <c r="H1904" s="30" t="s">
        <v>10191</v>
      </c>
      <c r="I1904" s="34" t="s">
        <v>10192</v>
      </c>
      <c r="J1904" s="34" t="s">
        <v>10200</v>
      </c>
      <c r="K1904" s="8" t="s">
        <v>66</v>
      </c>
      <c r="L1904" s="23">
        <v>410188027</v>
      </c>
      <c r="M1904" s="12"/>
      <c r="N1904" s="74">
        <v>2</v>
      </c>
      <c r="O1904" s="74"/>
      <c r="P1904" s="4"/>
      <c r="Q1904" s="72"/>
      <c r="S1904">
        <v>581</v>
      </c>
      <c r="U1904">
        <v>603</v>
      </c>
      <c r="V1904" t="s">
        <v>18961</v>
      </c>
      <c r="W1904" t="s">
        <v>18938</v>
      </c>
      <c r="X1904" t="s">
        <v>18961</v>
      </c>
      <c r="Y1904" t="s">
        <v>18939</v>
      </c>
    </row>
    <row r="1905" spans="1:28" x14ac:dyDescent="0.25">
      <c r="A1905" s="7" t="s">
        <v>67</v>
      </c>
      <c r="B1905" s="10">
        <v>3</v>
      </c>
      <c r="C1905" s="10">
        <v>5</v>
      </c>
      <c r="D1905" s="18" t="s">
        <v>3645</v>
      </c>
      <c r="E1905" s="7" t="s">
        <v>67</v>
      </c>
      <c r="F1905" s="7" t="s">
        <v>5775</v>
      </c>
      <c r="G1905" s="30" t="s">
        <v>10190</v>
      </c>
      <c r="H1905" s="34" t="s">
        <v>10191</v>
      </c>
      <c r="I1905" s="34" t="s">
        <v>10192</v>
      </c>
      <c r="J1905" s="34" t="s">
        <v>10200</v>
      </c>
      <c r="K1905" s="8" t="s">
        <v>68</v>
      </c>
      <c r="L1905" s="23">
        <v>410188028</v>
      </c>
      <c r="M1905" s="12"/>
      <c r="N1905" s="73">
        <v>4</v>
      </c>
      <c r="O1905" s="73"/>
      <c r="P1905" s="4"/>
      <c r="Q1905" s="72"/>
      <c r="T1905">
        <v>496</v>
      </c>
      <c r="U1905">
        <v>521</v>
      </c>
      <c r="V1905" t="s">
        <v>18961</v>
      </c>
      <c r="W1905" t="s">
        <v>18961</v>
      </c>
      <c r="X1905" t="s">
        <v>18938</v>
      </c>
      <c r="Y1905" t="s">
        <v>18938</v>
      </c>
    </row>
    <row r="1906" spans="1:28" x14ac:dyDescent="0.25">
      <c r="A1906" s="7" t="s">
        <v>69</v>
      </c>
      <c r="B1906" s="10">
        <v>3</v>
      </c>
      <c r="C1906" s="10">
        <v>5</v>
      </c>
      <c r="D1906" s="18" t="s">
        <v>3645</v>
      </c>
      <c r="E1906" s="7" t="s">
        <v>69</v>
      </c>
      <c r="F1906" s="7" t="s">
        <v>5776</v>
      </c>
      <c r="G1906" s="30" t="s">
        <v>10190</v>
      </c>
      <c r="H1906" s="30" t="s">
        <v>10191</v>
      </c>
      <c r="I1906" s="34" t="s">
        <v>10192</v>
      </c>
      <c r="J1906" s="34" t="s">
        <v>10200</v>
      </c>
      <c r="K1906" s="8" t="s">
        <v>70</v>
      </c>
      <c r="L1906" s="23">
        <v>410188029</v>
      </c>
      <c r="M1906" s="12"/>
      <c r="N1906" s="73">
        <v>2</v>
      </c>
      <c r="O1906" s="11" t="s">
        <v>12786</v>
      </c>
      <c r="P1906" s="4"/>
      <c r="Q1906" s="72"/>
      <c r="S1906">
        <v>607</v>
      </c>
      <c r="U1906">
        <v>609</v>
      </c>
      <c r="V1906" t="s">
        <v>18961</v>
      </c>
      <c r="W1906" t="s">
        <v>18939</v>
      </c>
      <c r="X1906" t="s">
        <v>18961</v>
      </c>
      <c r="Y1906" t="s">
        <v>18939</v>
      </c>
    </row>
    <row r="1907" spans="1:28" x14ac:dyDescent="0.25">
      <c r="A1907" s="7" t="s">
        <v>71</v>
      </c>
      <c r="B1907" s="10">
        <v>3</v>
      </c>
      <c r="C1907" s="10">
        <v>5</v>
      </c>
      <c r="D1907" s="18" t="s">
        <v>3645</v>
      </c>
      <c r="E1907" s="7" t="s">
        <v>71</v>
      </c>
      <c r="F1907" s="7" t="s">
        <v>5777</v>
      </c>
      <c r="G1907" s="30" t="s">
        <v>10190</v>
      </c>
      <c r="H1907" s="30" t="s">
        <v>10191</v>
      </c>
      <c r="I1907" s="34" t="s">
        <v>10192</v>
      </c>
      <c r="J1907" s="34" t="s">
        <v>10200</v>
      </c>
      <c r="K1907" s="8" t="s">
        <v>72</v>
      </c>
      <c r="L1907" s="23">
        <v>410188030</v>
      </c>
      <c r="M1907" s="12"/>
      <c r="N1907" s="74">
        <v>3</v>
      </c>
      <c r="O1907" s="74"/>
      <c r="P1907" s="4"/>
      <c r="Q1907" s="72"/>
      <c r="R1907">
        <v>476</v>
      </c>
      <c r="S1907">
        <v>587</v>
      </c>
      <c r="V1907" t="s">
        <v>18938</v>
      </c>
      <c r="W1907" t="s">
        <v>18938</v>
      </c>
      <c r="X1907" t="s">
        <v>18961</v>
      </c>
      <c r="Y1907" t="s">
        <v>18961</v>
      </c>
    </row>
    <row r="1908" spans="1:28" x14ac:dyDescent="0.25">
      <c r="A1908" s="7" t="s">
        <v>73</v>
      </c>
      <c r="B1908" s="10">
        <v>3</v>
      </c>
      <c r="C1908" s="10">
        <v>5</v>
      </c>
      <c r="D1908" s="18" t="s">
        <v>3645</v>
      </c>
      <c r="E1908" s="7" t="s">
        <v>73</v>
      </c>
      <c r="F1908" s="7" t="s">
        <v>5778</v>
      </c>
      <c r="G1908" s="30" t="s">
        <v>10190</v>
      </c>
      <c r="H1908" s="30" t="s">
        <v>10191</v>
      </c>
      <c r="I1908" s="34" t="s">
        <v>10192</v>
      </c>
      <c r="J1908" s="34" t="s">
        <v>10200</v>
      </c>
      <c r="K1908" s="8" t="s">
        <v>74</v>
      </c>
      <c r="L1908" s="23">
        <v>410188031</v>
      </c>
      <c r="M1908" s="12"/>
      <c r="N1908" s="73">
        <v>1</v>
      </c>
      <c r="O1908" s="11" t="s">
        <v>12787</v>
      </c>
      <c r="P1908" s="4"/>
      <c r="Q1908" s="72"/>
      <c r="R1908">
        <v>593</v>
      </c>
      <c r="T1908">
        <v>389</v>
      </c>
      <c r="V1908" t="s">
        <v>18939</v>
      </c>
      <c r="W1908" t="s">
        <v>18961</v>
      </c>
      <c r="X1908" t="s">
        <v>18940</v>
      </c>
      <c r="Y1908" t="s">
        <v>18961</v>
      </c>
    </row>
    <row r="1909" spans="1:28" x14ac:dyDescent="0.25">
      <c r="A1909" s="7" t="s">
        <v>75</v>
      </c>
      <c r="B1909" s="10">
        <v>3</v>
      </c>
      <c r="C1909" s="10">
        <v>5</v>
      </c>
      <c r="D1909" s="18" t="s">
        <v>3645</v>
      </c>
      <c r="E1909" s="7" t="s">
        <v>75</v>
      </c>
      <c r="F1909" s="7" t="s">
        <v>5779</v>
      </c>
      <c r="G1909" s="30" t="s">
        <v>10190</v>
      </c>
      <c r="H1909" s="30" t="s">
        <v>10191</v>
      </c>
      <c r="I1909" s="34" t="s">
        <v>10192</v>
      </c>
      <c r="J1909" s="34" t="s">
        <v>10200</v>
      </c>
      <c r="K1909" s="8" t="s">
        <v>76</v>
      </c>
      <c r="L1909" s="23">
        <v>410188033</v>
      </c>
      <c r="M1909" s="12"/>
      <c r="N1909" s="74">
        <v>4</v>
      </c>
      <c r="O1909" s="74"/>
      <c r="P1909" s="4"/>
      <c r="Q1909" s="72"/>
      <c r="T1909">
        <v>554</v>
      </c>
      <c r="U1909">
        <v>607</v>
      </c>
      <c r="V1909" t="s">
        <v>18961</v>
      </c>
      <c r="W1909" t="s">
        <v>18961</v>
      </c>
      <c r="X1909" t="s">
        <v>18938</v>
      </c>
      <c r="Y1909" t="s">
        <v>18939</v>
      </c>
    </row>
    <row r="1910" spans="1:28" x14ac:dyDescent="0.25">
      <c r="A1910" s="7" t="s">
        <v>77</v>
      </c>
      <c r="B1910" s="10">
        <v>3</v>
      </c>
      <c r="C1910" s="10">
        <v>5</v>
      </c>
      <c r="D1910" s="18" t="s">
        <v>3645</v>
      </c>
      <c r="E1910" s="7" t="s">
        <v>77</v>
      </c>
      <c r="F1910" s="7" t="s">
        <v>5780</v>
      </c>
      <c r="G1910" s="30" t="s">
        <v>10190</v>
      </c>
      <c r="H1910" s="34" t="s">
        <v>10191</v>
      </c>
      <c r="I1910" s="34" t="s">
        <v>10192</v>
      </c>
      <c r="J1910" s="34" t="s">
        <v>10200</v>
      </c>
      <c r="K1910" s="8" t="s">
        <v>78</v>
      </c>
      <c r="L1910" s="23">
        <v>410188034</v>
      </c>
      <c r="M1910" s="41" t="s">
        <v>18960</v>
      </c>
      <c r="N1910" s="73">
        <v>1</v>
      </c>
      <c r="O1910" s="11" t="s">
        <v>12788</v>
      </c>
      <c r="P1910" s="4"/>
      <c r="Q1910" s="72">
        <v>1</v>
      </c>
      <c r="R1910">
        <v>413</v>
      </c>
      <c r="T1910">
        <v>554</v>
      </c>
      <c r="V1910" t="s">
        <v>18938</v>
      </c>
      <c r="W1910" t="s">
        <v>18961</v>
      </c>
      <c r="X1910" t="s">
        <v>18938</v>
      </c>
      <c r="Y1910" t="s">
        <v>18961</v>
      </c>
      <c r="Z1910" s="41" t="s">
        <v>18960</v>
      </c>
      <c r="AB1910" s="41" t="s">
        <v>18960</v>
      </c>
    </row>
    <row r="1911" spans="1:28" x14ac:dyDescent="0.25">
      <c r="A1911" s="7" t="s">
        <v>79</v>
      </c>
      <c r="B1911" s="10">
        <v>3</v>
      </c>
      <c r="C1911" s="10">
        <v>5</v>
      </c>
      <c r="D1911" s="18" t="s">
        <v>3645</v>
      </c>
      <c r="E1911" s="7" t="s">
        <v>79</v>
      </c>
      <c r="F1911" s="7" t="s">
        <v>5781</v>
      </c>
      <c r="G1911" s="30" t="s">
        <v>10190</v>
      </c>
      <c r="H1911" s="30" t="s">
        <v>10191</v>
      </c>
      <c r="I1911" s="34" t="s">
        <v>10192</v>
      </c>
      <c r="J1911" s="34" t="s">
        <v>10200</v>
      </c>
      <c r="K1911" s="8" t="s">
        <v>80</v>
      </c>
      <c r="L1911" s="23">
        <v>410188035</v>
      </c>
      <c r="M1911" s="12"/>
      <c r="N1911" s="73">
        <v>6</v>
      </c>
      <c r="O1911" s="11" t="s">
        <v>12789</v>
      </c>
      <c r="P1911" s="4"/>
      <c r="Q1911" s="72"/>
      <c r="R1911">
        <v>557</v>
      </c>
      <c r="U1911">
        <v>591</v>
      </c>
      <c r="V1911" t="s">
        <v>18939</v>
      </c>
      <c r="W1911" t="s">
        <v>18961</v>
      </c>
      <c r="X1911" t="s">
        <v>18961</v>
      </c>
      <c r="Y1911" t="s">
        <v>18939</v>
      </c>
    </row>
    <row r="1912" spans="1:28" x14ac:dyDescent="0.25">
      <c r="A1912" s="7" t="s">
        <v>81</v>
      </c>
      <c r="B1912" s="10">
        <v>3</v>
      </c>
      <c r="C1912" s="10">
        <v>5</v>
      </c>
      <c r="D1912" s="18" t="s">
        <v>3645</v>
      </c>
      <c r="E1912" s="7" t="s">
        <v>81</v>
      </c>
      <c r="F1912" s="7" t="s">
        <v>5782</v>
      </c>
      <c r="G1912" s="30" t="s">
        <v>10190</v>
      </c>
      <c r="H1912" s="30" t="s">
        <v>10191</v>
      </c>
      <c r="I1912" s="34" t="s">
        <v>10192</v>
      </c>
      <c r="J1912" s="34" t="s">
        <v>10200</v>
      </c>
      <c r="K1912" s="8" t="s">
        <v>82</v>
      </c>
      <c r="L1912" s="23">
        <v>410188036</v>
      </c>
      <c r="M1912" s="12"/>
      <c r="N1912" s="74">
        <v>5</v>
      </c>
      <c r="O1912" s="74"/>
      <c r="P1912" s="4"/>
      <c r="Q1912" s="72"/>
      <c r="S1912">
        <v>529</v>
      </c>
      <c r="T1912">
        <v>345</v>
      </c>
      <c r="V1912" t="s">
        <v>18961</v>
      </c>
      <c r="W1912" t="s">
        <v>18938</v>
      </c>
      <c r="X1912" t="s">
        <v>18940</v>
      </c>
      <c r="Y1912" t="s">
        <v>18961</v>
      </c>
    </row>
    <row r="1913" spans="1:28" x14ac:dyDescent="0.25">
      <c r="A1913" s="7" t="s">
        <v>83</v>
      </c>
      <c r="B1913" s="10">
        <v>3</v>
      </c>
      <c r="C1913" s="10">
        <v>5</v>
      </c>
      <c r="D1913" s="18" t="s">
        <v>3645</v>
      </c>
      <c r="E1913" s="7" t="s">
        <v>83</v>
      </c>
      <c r="F1913" s="7" t="s">
        <v>5783</v>
      </c>
      <c r="G1913" s="30" t="s">
        <v>10190</v>
      </c>
      <c r="H1913" s="30" t="s">
        <v>10191</v>
      </c>
      <c r="I1913" s="34" t="s">
        <v>10192</v>
      </c>
      <c r="J1913" s="34" t="s">
        <v>10200</v>
      </c>
      <c r="K1913" s="8" t="s">
        <v>84</v>
      </c>
      <c r="L1913" s="23">
        <v>410188037</v>
      </c>
      <c r="M1913" s="12"/>
      <c r="N1913" s="73">
        <v>1</v>
      </c>
      <c r="O1913" s="11" t="s">
        <v>12790</v>
      </c>
      <c r="P1913" s="4"/>
      <c r="Q1913" s="72"/>
      <c r="R1913">
        <v>506</v>
      </c>
      <c r="T1913">
        <v>490</v>
      </c>
      <c r="V1913" t="s">
        <v>18938</v>
      </c>
      <c r="W1913" t="s">
        <v>18961</v>
      </c>
      <c r="X1913" t="s">
        <v>18938</v>
      </c>
      <c r="Y1913" t="s">
        <v>18961</v>
      </c>
    </row>
    <row r="1914" spans="1:28" x14ac:dyDescent="0.25">
      <c r="A1914" s="7" t="s">
        <v>85</v>
      </c>
      <c r="B1914" s="10">
        <v>3</v>
      </c>
      <c r="C1914" s="10">
        <v>5</v>
      </c>
      <c r="D1914" s="18" t="s">
        <v>3645</v>
      </c>
      <c r="E1914" s="7" t="s">
        <v>85</v>
      </c>
      <c r="F1914" s="7" t="s">
        <v>5784</v>
      </c>
      <c r="G1914" s="30" t="s">
        <v>10190</v>
      </c>
      <c r="H1914" s="30" t="s">
        <v>10191</v>
      </c>
      <c r="I1914" s="34" t="s">
        <v>10192</v>
      </c>
      <c r="J1914" s="34" t="s">
        <v>10200</v>
      </c>
      <c r="K1914" s="8" t="s">
        <v>86</v>
      </c>
      <c r="L1914" s="23">
        <v>410188038</v>
      </c>
      <c r="M1914" s="12"/>
      <c r="N1914" s="73">
        <v>1</v>
      </c>
      <c r="O1914" s="11" t="s">
        <v>12791</v>
      </c>
      <c r="P1914" s="4"/>
      <c r="Q1914" s="72"/>
      <c r="R1914">
        <v>495</v>
      </c>
      <c r="T1914">
        <v>602</v>
      </c>
      <c r="V1914" t="s">
        <v>18938</v>
      </c>
      <c r="W1914" t="s">
        <v>18961</v>
      </c>
      <c r="X1914" t="s">
        <v>18939</v>
      </c>
      <c r="Y1914" t="s">
        <v>18961</v>
      </c>
    </row>
    <row r="1915" spans="1:28" x14ac:dyDescent="0.25">
      <c r="A1915" s="7" t="s">
        <v>752</v>
      </c>
      <c r="B1915" s="10">
        <v>3</v>
      </c>
      <c r="C1915" s="10">
        <v>5</v>
      </c>
      <c r="D1915" s="18" t="s">
        <v>3645</v>
      </c>
      <c r="E1915" s="7" t="s">
        <v>752</v>
      </c>
      <c r="F1915" s="7" t="s">
        <v>5785</v>
      </c>
      <c r="G1915" s="30" t="s">
        <v>10190</v>
      </c>
      <c r="H1915" s="30" t="s">
        <v>10191</v>
      </c>
      <c r="I1915" s="34" t="s">
        <v>10192</v>
      </c>
      <c r="J1915" s="34" t="s">
        <v>10200</v>
      </c>
      <c r="K1915" s="8" t="s">
        <v>87</v>
      </c>
      <c r="L1915" s="23">
        <v>410188039</v>
      </c>
      <c r="M1915" s="12"/>
      <c r="N1915" s="73">
        <v>5</v>
      </c>
      <c r="O1915" s="11" t="s">
        <v>12792</v>
      </c>
      <c r="P1915" s="4"/>
      <c r="Q1915" s="72"/>
      <c r="S1915">
        <v>673</v>
      </c>
      <c r="T1915">
        <v>439</v>
      </c>
      <c r="V1915" t="s">
        <v>18961</v>
      </c>
      <c r="W1915" t="s">
        <v>18939</v>
      </c>
      <c r="X1915" t="s">
        <v>18938</v>
      </c>
      <c r="Y1915" t="s">
        <v>18961</v>
      </c>
    </row>
    <row r="1916" spans="1:28" x14ac:dyDescent="0.25">
      <c r="A1916" s="7" t="s">
        <v>753</v>
      </c>
      <c r="B1916" s="10">
        <v>3</v>
      </c>
      <c r="C1916" s="10">
        <v>5</v>
      </c>
      <c r="D1916" s="18" t="s">
        <v>3645</v>
      </c>
      <c r="E1916" s="7" t="s">
        <v>753</v>
      </c>
      <c r="F1916" s="7" t="s">
        <v>5786</v>
      </c>
      <c r="G1916" s="30" t="s">
        <v>10190</v>
      </c>
      <c r="H1916" s="34" t="s">
        <v>10191</v>
      </c>
      <c r="I1916" s="34" t="s">
        <v>10192</v>
      </c>
      <c r="J1916" s="34" t="s">
        <v>10200</v>
      </c>
      <c r="K1916" s="8" t="s">
        <v>88</v>
      </c>
      <c r="L1916" s="23">
        <v>410188041</v>
      </c>
      <c r="M1916" s="12"/>
      <c r="N1916" s="73">
        <v>2</v>
      </c>
      <c r="O1916" s="11" t="s">
        <v>12793</v>
      </c>
      <c r="P1916" s="4"/>
      <c r="Q1916" s="72"/>
      <c r="S1916">
        <v>527</v>
      </c>
      <c r="U1916">
        <v>659</v>
      </c>
      <c r="V1916" t="s">
        <v>18961</v>
      </c>
      <c r="W1916" t="s">
        <v>18938</v>
      </c>
      <c r="X1916" t="s">
        <v>18961</v>
      </c>
      <c r="Y1916" t="s">
        <v>18939</v>
      </c>
    </row>
    <row r="1917" spans="1:28" x14ac:dyDescent="0.25">
      <c r="A1917" s="7" t="s">
        <v>754</v>
      </c>
      <c r="B1917" s="10">
        <v>3</v>
      </c>
      <c r="C1917" s="10">
        <v>5</v>
      </c>
      <c r="D1917" s="18" t="s">
        <v>3645</v>
      </c>
      <c r="E1917" s="7" t="s">
        <v>754</v>
      </c>
      <c r="F1917" s="7" t="s">
        <v>5787</v>
      </c>
      <c r="G1917" s="30" t="s">
        <v>10190</v>
      </c>
      <c r="H1917" s="34" t="s">
        <v>10191</v>
      </c>
      <c r="I1917" s="34" t="s">
        <v>10192</v>
      </c>
      <c r="J1917" s="34" t="s">
        <v>10200</v>
      </c>
      <c r="K1917" s="8" t="s">
        <v>89</v>
      </c>
      <c r="L1917" s="23">
        <v>410188043</v>
      </c>
      <c r="M1917" s="12"/>
      <c r="N1917" s="73">
        <v>4</v>
      </c>
      <c r="O1917" s="11" t="s">
        <v>12794</v>
      </c>
      <c r="P1917" s="4"/>
      <c r="Q1917" s="72"/>
      <c r="T1917">
        <v>429</v>
      </c>
      <c r="U1917">
        <v>468</v>
      </c>
      <c r="V1917" t="s">
        <v>18961</v>
      </c>
      <c r="W1917" t="s">
        <v>18961</v>
      </c>
      <c r="X1917" t="s">
        <v>18938</v>
      </c>
      <c r="Y1917" t="s">
        <v>18938</v>
      </c>
    </row>
    <row r="1918" spans="1:28" x14ac:dyDescent="0.25">
      <c r="A1918" s="7" t="s">
        <v>755</v>
      </c>
      <c r="B1918" s="10">
        <v>3</v>
      </c>
      <c r="C1918" s="10">
        <v>5</v>
      </c>
      <c r="D1918" s="18" t="s">
        <v>3645</v>
      </c>
      <c r="E1918" s="7" t="s">
        <v>755</v>
      </c>
      <c r="F1918" s="7" t="s">
        <v>5788</v>
      </c>
      <c r="G1918" s="30" t="s">
        <v>10190</v>
      </c>
      <c r="H1918" s="30" t="s">
        <v>10191</v>
      </c>
      <c r="I1918" s="34" t="s">
        <v>10192</v>
      </c>
      <c r="J1918" s="34" t="s">
        <v>10200</v>
      </c>
      <c r="K1918" s="8" t="s">
        <v>90</v>
      </c>
      <c r="L1918" s="23">
        <v>410188044</v>
      </c>
      <c r="M1918" s="12"/>
      <c r="N1918" s="74">
        <v>6</v>
      </c>
      <c r="O1918" s="74"/>
      <c r="P1918" s="4"/>
      <c r="Q1918" s="72"/>
      <c r="R1918">
        <v>556</v>
      </c>
      <c r="U1918">
        <v>459</v>
      </c>
      <c r="V1918" t="s">
        <v>18939</v>
      </c>
      <c r="W1918" t="s">
        <v>18961</v>
      </c>
      <c r="X1918" t="s">
        <v>18961</v>
      </c>
      <c r="Y1918" t="s">
        <v>18938</v>
      </c>
    </row>
    <row r="1919" spans="1:28" x14ac:dyDescent="0.25">
      <c r="A1919" s="7" t="s">
        <v>756</v>
      </c>
      <c r="B1919" s="10">
        <v>3</v>
      </c>
      <c r="C1919" s="10">
        <v>5</v>
      </c>
      <c r="D1919" s="18" t="s">
        <v>3645</v>
      </c>
      <c r="E1919" s="7" t="s">
        <v>756</v>
      </c>
      <c r="F1919" s="7" t="s">
        <v>5789</v>
      </c>
      <c r="G1919" s="30" t="s">
        <v>10190</v>
      </c>
      <c r="H1919" s="30" t="s">
        <v>10191</v>
      </c>
      <c r="I1919" s="34" t="s">
        <v>10192</v>
      </c>
      <c r="J1919" s="34" t="s">
        <v>10200</v>
      </c>
      <c r="K1919" s="8" t="s">
        <v>91</v>
      </c>
      <c r="L1919" s="23">
        <v>410188048</v>
      </c>
      <c r="M1919" s="41" t="s">
        <v>18960</v>
      </c>
      <c r="N1919" s="74">
        <v>1</v>
      </c>
      <c r="O1919" s="74"/>
      <c r="P1919" s="4"/>
      <c r="Q1919" s="72">
        <v>1</v>
      </c>
      <c r="R1919">
        <v>372</v>
      </c>
      <c r="T1919">
        <v>328</v>
      </c>
      <c r="V1919" t="s">
        <v>18940</v>
      </c>
      <c r="W1919" t="s">
        <v>18961</v>
      </c>
      <c r="X1919" t="s">
        <v>18940</v>
      </c>
      <c r="Y1919" t="s">
        <v>18961</v>
      </c>
      <c r="Z1919" s="41" t="s">
        <v>18960</v>
      </c>
      <c r="AB1919" s="41" t="s">
        <v>18960</v>
      </c>
    </row>
    <row r="1920" spans="1:28" x14ac:dyDescent="0.25">
      <c r="A1920" s="7" t="s">
        <v>749</v>
      </c>
      <c r="B1920" s="10">
        <v>3</v>
      </c>
      <c r="C1920" s="10">
        <v>5</v>
      </c>
      <c r="D1920" s="18" t="s">
        <v>3645</v>
      </c>
      <c r="E1920" s="7" t="s">
        <v>749</v>
      </c>
      <c r="F1920" s="7" t="s">
        <v>5790</v>
      </c>
      <c r="G1920" s="30" t="s">
        <v>10190</v>
      </c>
      <c r="H1920" s="30" t="s">
        <v>10191</v>
      </c>
      <c r="I1920" s="34" t="s">
        <v>10192</v>
      </c>
      <c r="J1920" s="34" t="s">
        <v>10203</v>
      </c>
      <c r="K1920" s="8" t="s">
        <v>95</v>
      </c>
      <c r="L1920" s="23">
        <v>410288017</v>
      </c>
      <c r="M1920" s="12"/>
      <c r="N1920" s="73">
        <v>4</v>
      </c>
      <c r="O1920" s="11" t="s">
        <v>12795</v>
      </c>
      <c r="P1920" s="4"/>
      <c r="Q1920" s="72"/>
      <c r="T1920">
        <v>626</v>
      </c>
      <c r="U1920">
        <v>599</v>
      </c>
      <c r="V1920" t="s">
        <v>18961</v>
      </c>
      <c r="W1920" t="s">
        <v>18961</v>
      </c>
      <c r="X1920" t="s">
        <v>18939</v>
      </c>
      <c r="Y1920" t="s">
        <v>18939</v>
      </c>
    </row>
    <row r="1921" spans="1:25" x14ac:dyDescent="0.25">
      <c r="A1921" s="7" t="s">
        <v>750</v>
      </c>
      <c r="B1921" s="10">
        <v>3</v>
      </c>
      <c r="C1921" s="10">
        <v>5</v>
      </c>
      <c r="D1921" s="18" t="s">
        <v>3645</v>
      </c>
      <c r="E1921" s="7" t="s">
        <v>750</v>
      </c>
      <c r="F1921" s="7" t="s">
        <v>5791</v>
      </c>
      <c r="G1921" s="30" t="s">
        <v>10190</v>
      </c>
      <c r="H1921" s="30" t="s">
        <v>10191</v>
      </c>
      <c r="I1921" s="34" t="s">
        <v>10192</v>
      </c>
      <c r="J1921" s="34" t="s">
        <v>10203</v>
      </c>
      <c r="K1921" s="8" t="s">
        <v>98</v>
      </c>
      <c r="L1921" s="23">
        <v>410288028</v>
      </c>
      <c r="M1921" s="12"/>
      <c r="N1921" s="74">
        <v>3</v>
      </c>
      <c r="O1921" s="11" t="s">
        <v>12796</v>
      </c>
      <c r="P1921" s="4"/>
      <c r="Q1921" s="72"/>
      <c r="R1921">
        <v>472</v>
      </c>
      <c r="S1921">
        <v>586</v>
      </c>
      <c r="V1921" t="s">
        <v>18938</v>
      </c>
      <c r="W1921" t="s">
        <v>18938</v>
      </c>
      <c r="X1921" t="s">
        <v>18961</v>
      </c>
      <c r="Y1921" t="s">
        <v>18961</v>
      </c>
    </row>
    <row r="1922" spans="1:25" x14ac:dyDescent="0.25">
      <c r="A1922" s="7" t="s">
        <v>751</v>
      </c>
      <c r="B1922" s="10">
        <v>3</v>
      </c>
      <c r="C1922" s="10">
        <v>5</v>
      </c>
      <c r="D1922" s="18" t="s">
        <v>3645</v>
      </c>
      <c r="E1922" s="7" t="s">
        <v>751</v>
      </c>
      <c r="F1922" s="7" t="s">
        <v>5792</v>
      </c>
      <c r="G1922" s="30" t="s">
        <v>10190</v>
      </c>
      <c r="H1922" s="30" t="s">
        <v>10191</v>
      </c>
      <c r="I1922" s="34" t="s">
        <v>10192</v>
      </c>
      <c r="J1922" s="34" t="s">
        <v>10203</v>
      </c>
      <c r="K1922" s="8" t="s">
        <v>99</v>
      </c>
      <c r="L1922" s="23">
        <v>410288031</v>
      </c>
      <c r="M1922" s="12"/>
      <c r="N1922" s="74">
        <v>5</v>
      </c>
      <c r="O1922" s="11" t="s">
        <v>12797</v>
      </c>
      <c r="P1922" s="4"/>
      <c r="Q1922" s="72"/>
      <c r="S1922">
        <v>509</v>
      </c>
      <c r="T1922">
        <v>446</v>
      </c>
      <c r="V1922" t="s">
        <v>18961</v>
      </c>
      <c r="W1922" t="s">
        <v>18938</v>
      </c>
      <c r="X1922" t="s">
        <v>18938</v>
      </c>
      <c r="Y1922" t="s">
        <v>18961</v>
      </c>
    </row>
    <row r="1923" spans="1:25" x14ac:dyDescent="0.25">
      <c r="A1923" s="7" t="s">
        <v>15907</v>
      </c>
      <c r="B1923" s="10">
        <v>6</v>
      </c>
      <c r="C1923" s="10">
        <v>4</v>
      </c>
      <c r="D1923" s="5" t="s">
        <v>15980</v>
      </c>
      <c r="E1923" s="7" t="s">
        <v>15907</v>
      </c>
      <c r="F1923" s="7" t="s">
        <v>16011</v>
      </c>
      <c r="G1923" s="30" t="s">
        <v>15985</v>
      </c>
      <c r="H1923" s="31" t="s">
        <v>15897</v>
      </c>
      <c r="I1923" s="31" t="s">
        <v>13486</v>
      </c>
      <c r="J1923" s="31" t="s">
        <v>7460</v>
      </c>
      <c r="K1923" s="28" t="s">
        <v>15884</v>
      </c>
      <c r="L1923" s="49">
        <v>9851419</v>
      </c>
      <c r="M1923" s="3"/>
      <c r="N1923" s="72">
        <v>3</v>
      </c>
      <c r="O1923" s="11"/>
      <c r="P1923" s="4"/>
      <c r="Q1923" s="72"/>
      <c r="R1923">
        <v>373</v>
      </c>
      <c r="S1923">
        <v>425</v>
      </c>
      <c r="V1923" t="s">
        <v>18940</v>
      </c>
      <c r="W1923" t="s">
        <v>18940</v>
      </c>
      <c r="X1923" t="s">
        <v>18961</v>
      </c>
      <c r="Y1923" t="s">
        <v>18961</v>
      </c>
    </row>
    <row r="1924" spans="1:25" x14ac:dyDescent="0.25">
      <c r="A1924" s="7" t="s">
        <v>16103</v>
      </c>
      <c r="B1924" s="10">
        <v>6</v>
      </c>
      <c r="C1924" s="10">
        <v>4</v>
      </c>
      <c r="D1924" s="5" t="s">
        <v>15979</v>
      </c>
      <c r="E1924" s="7" t="s">
        <v>16103</v>
      </c>
      <c r="F1924" s="7" t="s">
        <v>16012</v>
      </c>
      <c r="G1924" s="30" t="s">
        <v>15985</v>
      </c>
      <c r="H1924" s="31" t="s">
        <v>15897</v>
      </c>
      <c r="I1924" s="31" t="s">
        <v>13486</v>
      </c>
      <c r="J1924" s="31" t="s">
        <v>7460</v>
      </c>
      <c r="K1924" s="28" t="s">
        <v>15885</v>
      </c>
      <c r="L1924" s="49">
        <v>9851436</v>
      </c>
      <c r="M1924" s="59"/>
      <c r="N1924" s="72">
        <v>2</v>
      </c>
      <c r="O1924" s="11"/>
      <c r="P1924" s="4"/>
      <c r="Q1924" s="72"/>
      <c r="S1924">
        <v>414</v>
      </c>
      <c r="U1924">
        <v>417</v>
      </c>
      <c r="V1924" t="s">
        <v>18961</v>
      </c>
      <c r="W1924" t="s">
        <v>18940</v>
      </c>
      <c r="X1924" t="s">
        <v>18961</v>
      </c>
      <c r="Y1924" t="s">
        <v>18938</v>
      </c>
    </row>
    <row r="1925" spans="1:25" x14ac:dyDescent="0.25">
      <c r="A1925" s="7" t="s">
        <v>15908</v>
      </c>
      <c r="B1925" s="10">
        <v>6</v>
      </c>
      <c r="C1925" s="10">
        <v>4</v>
      </c>
      <c r="D1925" s="5" t="s">
        <v>15979</v>
      </c>
      <c r="E1925" s="7" t="s">
        <v>15908</v>
      </c>
      <c r="F1925" s="7" t="s">
        <v>16013</v>
      </c>
      <c r="G1925" s="30" t="s">
        <v>15985</v>
      </c>
      <c r="H1925" s="31" t="s">
        <v>15897</v>
      </c>
      <c r="I1925" s="31" t="s">
        <v>13486</v>
      </c>
      <c r="J1925" s="31" t="s">
        <v>7460</v>
      </c>
      <c r="K1925" s="28" t="s">
        <v>15851</v>
      </c>
      <c r="L1925" s="49">
        <v>9911408</v>
      </c>
      <c r="M1925" s="59"/>
      <c r="N1925" s="72">
        <v>4</v>
      </c>
      <c r="O1925" s="11"/>
      <c r="P1925" s="4"/>
      <c r="Q1925" s="72"/>
      <c r="T1925">
        <v>542</v>
      </c>
      <c r="U1925">
        <v>561</v>
      </c>
      <c r="V1925" t="s">
        <v>18961</v>
      </c>
      <c r="W1925" t="s">
        <v>18961</v>
      </c>
      <c r="X1925" t="s">
        <v>18938</v>
      </c>
      <c r="Y1925" t="s">
        <v>18938</v>
      </c>
    </row>
    <row r="1926" spans="1:25" x14ac:dyDescent="0.25">
      <c r="A1926" s="7" t="s">
        <v>15909</v>
      </c>
      <c r="B1926" s="10">
        <v>6</v>
      </c>
      <c r="C1926" s="10">
        <v>4</v>
      </c>
      <c r="D1926" s="5" t="s">
        <v>15979</v>
      </c>
      <c r="E1926" s="7" t="s">
        <v>15909</v>
      </c>
      <c r="F1926" s="7" t="s">
        <v>16014</v>
      </c>
      <c r="G1926" s="30" t="s">
        <v>15985</v>
      </c>
      <c r="H1926" s="31" t="s">
        <v>15897</v>
      </c>
      <c r="I1926" s="31" t="s">
        <v>13486</v>
      </c>
      <c r="J1926" s="31" t="s">
        <v>4537</v>
      </c>
      <c r="K1926" s="28" t="s">
        <v>15875</v>
      </c>
      <c r="L1926" s="49">
        <v>10011415</v>
      </c>
      <c r="M1926" s="59"/>
      <c r="N1926" s="72">
        <v>5</v>
      </c>
      <c r="O1926" s="11" t="s">
        <v>15986</v>
      </c>
      <c r="P1926" s="4"/>
      <c r="Q1926" s="72"/>
      <c r="S1926">
        <v>505</v>
      </c>
      <c r="T1926">
        <v>482</v>
      </c>
      <c r="V1926" t="s">
        <v>18961</v>
      </c>
      <c r="W1926" t="s">
        <v>18938</v>
      </c>
      <c r="X1926" t="s">
        <v>18938</v>
      </c>
      <c r="Y1926" t="s">
        <v>18961</v>
      </c>
    </row>
    <row r="1927" spans="1:25" x14ac:dyDescent="0.25">
      <c r="A1927" s="7" t="s">
        <v>15910</v>
      </c>
      <c r="B1927" s="10">
        <v>6</v>
      </c>
      <c r="C1927" s="10">
        <v>4</v>
      </c>
      <c r="D1927" s="5" t="s">
        <v>15979</v>
      </c>
      <c r="E1927" s="7" t="s">
        <v>15910</v>
      </c>
      <c r="F1927" s="7" t="s">
        <v>16015</v>
      </c>
      <c r="G1927" s="30" t="s">
        <v>15985</v>
      </c>
      <c r="H1927" s="31" t="s">
        <v>15897</v>
      </c>
      <c r="I1927" s="31" t="s">
        <v>13486</v>
      </c>
      <c r="J1927" s="31" t="s">
        <v>4537</v>
      </c>
      <c r="K1927" s="28" t="s">
        <v>15856</v>
      </c>
      <c r="L1927" s="49">
        <v>10011418</v>
      </c>
      <c r="M1927" s="59"/>
      <c r="N1927" s="72">
        <v>6</v>
      </c>
      <c r="O1927" s="11" t="s">
        <v>15987</v>
      </c>
      <c r="P1927" s="4"/>
      <c r="Q1927" s="72"/>
      <c r="R1927">
        <v>434</v>
      </c>
      <c r="U1927">
        <v>469</v>
      </c>
      <c r="V1927" t="s">
        <v>18938</v>
      </c>
      <c r="W1927" t="s">
        <v>18961</v>
      </c>
      <c r="X1927" t="s">
        <v>18961</v>
      </c>
      <c r="Y1927" t="s">
        <v>18938</v>
      </c>
    </row>
    <row r="1928" spans="1:25" x14ac:dyDescent="0.25">
      <c r="A1928" s="7" t="s">
        <v>15911</v>
      </c>
      <c r="B1928" s="10">
        <v>6</v>
      </c>
      <c r="C1928" s="10">
        <v>4</v>
      </c>
      <c r="D1928" s="5" t="s">
        <v>15979</v>
      </c>
      <c r="E1928" s="7" t="s">
        <v>15911</v>
      </c>
      <c r="F1928" s="7" t="s">
        <v>16016</v>
      </c>
      <c r="G1928" s="30" t="s">
        <v>15985</v>
      </c>
      <c r="H1928" s="31" t="s">
        <v>15897</v>
      </c>
      <c r="I1928" s="31" t="s">
        <v>13486</v>
      </c>
      <c r="J1928" s="31" t="s">
        <v>4537</v>
      </c>
      <c r="K1928" s="28" t="s">
        <v>15876</v>
      </c>
      <c r="L1928" s="49">
        <v>10011432</v>
      </c>
      <c r="M1928" s="59"/>
      <c r="N1928" s="72">
        <v>1</v>
      </c>
      <c r="O1928" s="11" t="s">
        <v>15988</v>
      </c>
      <c r="P1928" s="4"/>
      <c r="Q1928" s="72"/>
      <c r="R1928">
        <v>439</v>
      </c>
      <c r="T1928">
        <v>455</v>
      </c>
      <c r="V1928" t="s">
        <v>18938</v>
      </c>
      <c r="W1928" t="s">
        <v>18961</v>
      </c>
      <c r="X1928" t="s">
        <v>18938</v>
      </c>
      <c r="Y1928" t="s">
        <v>18961</v>
      </c>
    </row>
    <row r="1929" spans="1:25" x14ac:dyDescent="0.25">
      <c r="A1929" s="7" t="s">
        <v>15912</v>
      </c>
      <c r="B1929" s="10">
        <v>6</v>
      </c>
      <c r="C1929" s="10">
        <v>4</v>
      </c>
      <c r="D1929" s="5" t="s">
        <v>15979</v>
      </c>
      <c r="E1929" s="7" t="s">
        <v>15912</v>
      </c>
      <c r="F1929" s="7" t="s">
        <v>16017</v>
      </c>
      <c r="G1929" s="30" t="s">
        <v>15985</v>
      </c>
      <c r="H1929" s="31" t="s">
        <v>15897</v>
      </c>
      <c r="I1929" s="31" t="s">
        <v>13486</v>
      </c>
      <c r="J1929" s="31" t="s">
        <v>4537</v>
      </c>
      <c r="K1929" s="28" t="s">
        <v>15879</v>
      </c>
      <c r="L1929" s="49">
        <v>10051402</v>
      </c>
      <c r="M1929" s="59"/>
      <c r="N1929" s="72">
        <v>2</v>
      </c>
      <c r="O1929" s="72"/>
      <c r="P1929" s="4"/>
      <c r="Q1929" s="72"/>
      <c r="S1929">
        <v>468</v>
      </c>
      <c r="U1929">
        <v>315</v>
      </c>
      <c r="V1929" t="s">
        <v>18961</v>
      </c>
      <c r="W1929" t="s">
        <v>18938</v>
      </c>
      <c r="X1929" t="s">
        <v>18961</v>
      </c>
      <c r="Y1929" t="s">
        <v>18940</v>
      </c>
    </row>
    <row r="1930" spans="1:25" x14ac:dyDescent="0.25">
      <c r="A1930" s="7" t="s">
        <v>15913</v>
      </c>
      <c r="B1930" s="10">
        <v>6</v>
      </c>
      <c r="C1930" s="10">
        <v>4</v>
      </c>
      <c r="D1930" s="5" t="s">
        <v>15979</v>
      </c>
      <c r="E1930" s="7" t="s">
        <v>15913</v>
      </c>
      <c r="F1930" s="7" t="s">
        <v>16018</v>
      </c>
      <c r="G1930" s="30" t="s">
        <v>15985</v>
      </c>
      <c r="H1930" s="31" t="s">
        <v>15897</v>
      </c>
      <c r="I1930" s="31" t="s">
        <v>13486</v>
      </c>
      <c r="J1930" s="31" t="s">
        <v>4537</v>
      </c>
      <c r="K1930" s="28" t="s">
        <v>15812</v>
      </c>
      <c r="L1930" s="49">
        <v>10051432</v>
      </c>
      <c r="M1930" s="59"/>
      <c r="N1930" s="72">
        <v>4</v>
      </c>
      <c r="O1930" s="72"/>
      <c r="P1930" s="4"/>
      <c r="Q1930" s="72"/>
      <c r="T1930">
        <v>331</v>
      </c>
      <c r="U1930">
        <v>428</v>
      </c>
      <c r="V1930" t="s">
        <v>18961</v>
      </c>
      <c r="W1930" t="s">
        <v>18961</v>
      </c>
      <c r="X1930" t="s">
        <v>18940</v>
      </c>
      <c r="Y1930" t="s">
        <v>18938</v>
      </c>
    </row>
    <row r="1931" spans="1:25" x14ac:dyDescent="0.25">
      <c r="A1931" s="7" t="s">
        <v>15914</v>
      </c>
      <c r="B1931" s="10">
        <v>6</v>
      </c>
      <c r="C1931" s="10">
        <v>3</v>
      </c>
      <c r="D1931" s="5" t="s">
        <v>15979</v>
      </c>
      <c r="E1931" s="7" t="s">
        <v>15914</v>
      </c>
      <c r="F1931" s="7" t="s">
        <v>16019</v>
      </c>
      <c r="G1931" s="30" t="s">
        <v>15985</v>
      </c>
      <c r="H1931" s="31" t="s">
        <v>15901</v>
      </c>
      <c r="I1931" s="31" t="s">
        <v>16104</v>
      </c>
      <c r="J1931" s="31" t="s">
        <v>7460</v>
      </c>
      <c r="K1931" s="28" t="s">
        <v>15883</v>
      </c>
      <c r="L1931" s="49">
        <v>9810202</v>
      </c>
      <c r="M1931" s="59"/>
      <c r="N1931" s="72">
        <v>5</v>
      </c>
      <c r="O1931" s="11"/>
      <c r="P1931" s="4"/>
      <c r="Q1931" s="72"/>
      <c r="S1931">
        <v>606</v>
      </c>
      <c r="T1931">
        <v>428</v>
      </c>
      <c r="V1931" t="s">
        <v>18961</v>
      </c>
      <c r="W1931" t="s">
        <v>18939</v>
      </c>
      <c r="X1931" t="s">
        <v>18938</v>
      </c>
      <c r="Y1931" t="s">
        <v>18961</v>
      </c>
    </row>
    <row r="1932" spans="1:25" x14ac:dyDescent="0.25">
      <c r="A1932" s="7" t="s">
        <v>15915</v>
      </c>
      <c r="B1932" s="10">
        <v>6</v>
      </c>
      <c r="C1932" s="10">
        <v>3</v>
      </c>
      <c r="D1932" s="5" t="s">
        <v>15979</v>
      </c>
      <c r="E1932" s="7" t="s">
        <v>15915</v>
      </c>
      <c r="F1932" s="7" t="s">
        <v>16020</v>
      </c>
      <c r="G1932" s="30" t="s">
        <v>15985</v>
      </c>
      <c r="H1932" s="31" t="s">
        <v>15901</v>
      </c>
      <c r="I1932" s="31" t="s">
        <v>16104</v>
      </c>
      <c r="J1932" s="31" t="s">
        <v>4537</v>
      </c>
      <c r="K1932" s="28" t="s">
        <v>15870</v>
      </c>
      <c r="L1932" s="49">
        <v>10010230</v>
      </c>
      <c r="M1932" s="59"/>
      <c r="N1932" s="72">
        <v>4</v>
      </c>
      <c r="O1932" s="11" t="s">
        <v>16003</v>
      </c>
      <c r="P1932" s="4"/>
      <c r="Q1932" s="72"/>
      <c r="T1932">
        <v>480</v>
      </c>
      <c r="U1932">
        <v>517</v>
      </c>
      <c r="V1932" t="s">
        <v>18961</v>
      </c>
      <c r="W1932" t="s">
        <v>18961</v>
      </c>
      <c r="X1932" t="s">
        <v>18938</v>
      </c>
      <c r="Y1932" t="s">
        <v>18938</v>
      </c>
    </row>
    <row r="1933" spans="1:25" x14ac:dyDescent="0.25">
      <c r="A1933" s="7" t="s">
        <v>16105</v>
      </c>
      <c r="B1933" s="10">
        <v>6</v>
      </c>
      <c r="C1933" s="10">
        <v>3</v>
      </c>
      <c r="D1933" s="5" t="s">
        <v>15979</v>
      </c>
      <c r="E1933" s="7" t="s">
        <v>16105</v>
      </c>
      <c r="F1933" s="7" t="s">
        <v>16021</v>
      </c>
      <c r="G1933" s="30" t="s">
        <v>15985</v>
      </c>
      <c r="H1933" s="31" t="s">
        <v>15901</v>
      </c>
      <c r="I1933" s="31" t="s">
        <v>16104</v>
      </c>
      <c r="J1933" s="31" t="s">
        <v>4537</v>
      </c>
      <c r="K1933" s="28" t="s">
        <v>15857</v>
      </c>
      <c r="L1933" s="49">
        <v>10050216</v>
      </c>
      <c r="M1933" s="59"/>
      <c r="N1933" s="72">
        <v>5</v>
      </c>
      <c r="O1933" s="72"/>
      <c r="P1933" s="4"/>
      <c r="Q1933" s="72"/>
      <c r="S1933">
        <v>396</v>
      </c>
      <c r="T1933">
        <v>396</v>
      </c>
      <c r="V1933" t="s">
        <v>18961</v>
      </c>
      <c r="W1933" t="s">
        <v>18940</v>
      </c>
      <c r="X1933" t="s">
        <v>18940</v>
      </c>
      <c r="Y1933" t="s">
        <v>18961</v>
      </c>
    </row>
    <row r="1934" spans="1:25" x14ac:dyDescent="0.25">
      <c r="A1934" s="7" t="s">
        <v>15916</v>
      </c>
      <c r="B1934" s="10">
        <v>6</v>
      </c>
      <c r="C1934" s="10">
        <v>3</v>
      </c>
      <c r="D1934" s="5" t="s">
        <v>15979</v>
      </c>
      <c r="E1934" s="7" t="s">
        <v>15916</v>
      </c>
      <c r="F1934" s="7" t="s">
        <v>16022</v>
      </c>
      <c r="G1934" s="30" t="s">
        <v>15985</v>
      </c>
      <c r="H1934" s="31" t="s">
        <v>15901</v>
      </c>
      <c r="I1934" s="31" t="s">
        <v>16104</v>
      </c>
      <c r="J1934" s="31" t="s">
        <v>4537</v>
      </c>
      <c r="K1934" s="28" t="s">
        <v>18183</v>
      </c>
      <c r="L1934" s="49">
        <v>10050228</v>
      </c>
      <c r="M1934" s="59"/>
      <c r="N1934" s="72">
        <v>6</v>
      </c>
      <c r="O1934" s="11" t="s">
        <v>16004</v>
      </c>
      <c r="P1934" s="72"/>
      <c r="Q1934" s="2"/>
      <c r="R1934">
        <v>444</v>
      </c>
      <c r="U1934">
        <v>496</v>
      </c>
      <c r="V1934" t="s">
        <v>18938</v>
      </c>
      <c r="W1934" t="s">
        <v>18961</v>
      </c>
      <c r="X1934" t="s">
        <v>18961</v>
      </c>
      <c r="Y1934" t="s">
        <v>18938</v>
      </c>
    </row>
    <row r="1935" spans="1:25" x14ac:dyDescent="0.25">
      <c r="A1935" s="7" t="s">
        <v>15917</v>
      </c>
      <c r="B1935" s="10">
        <v>6</v>
      </c>
      <c r="C1935" s="10">
        <v>3</v>
      </c>
      <c r="D1935" s="5" t="s">
        <v>15979</v>
      </c>
      <c r="E1935" s="7" t="s">
        <v>15917</v>
      </c>
      <c r="F1935" s="7" t="s">
        <v>16023</v>
      </c>
      <c r="G1935" s="30" t="s">
        <v>15985</v>
      </c>
      <c r="H1935" s="31" t="s">
        <v>15901</v>
      </c>
      <c r="I1935" s="31" t="s">
        <v>16104</v>
      </c>
      <c r="J1935" s="31" t="s">
        <v>2181</v>
      </c>
      <c r="K1935" s="28" t="s">
        <v>15861</v>
      </c>
      <c r="L1935" s="49">
        <v>10110206</v>
      </c>
      <c r="M1935" s="59"/>
      <c r="N1935" s="72">
        <v>1</v>
      </c>
      <c r="O1935" s="11" t="s">
        <v>16005</v>
      </c>
      <c r="P1935" s="72"/>
      <c r="Q1935" s="2"/>
      <c r="R1935">
        <v>467</v>
      </c>
      <c r="T1935">
        <v>435</v>
      </c>
      <c r="V1935" t="s">
        <v>18938</v>
      </c>
      <c r="W1935" t="s">
        <v>18961</v>
      </c>
      <c r="X1935" t="s">
        <v>18938</v>
      </c>
      <c r="Y1935" t="s">
        <v>18961</v>
      </c>
    </row>
    <row r="1936" spans="1:25" x14ac:dyDescent="0.25">
      <c r="A1936" s="7" t="s">
        <v>15918</v>
      </c>
      <c r="B1936" s="10">
        <v>6</v>
      </c>
      <c r="C1936" s="10">
        <v>3</v>
      </c>
      <c r="D1936" s="5" t="s">
        <v>15979</v>
      </c>
      <c r="E1936" s="7" t="s">
        <v>15918</v>
      </c>
      <c r="F1936" s="7" t="s">
        <v>16024</v>
      </c>
      <c r="G1936" s="30" t="s">
        <v>15985</v>
      </c>
      <c r="H1936" s="31" t="s">
        <v>15901</v>
      </c>
      <c r="I1936" s="31" t="s">
        <v>16104</v>
      </c>
      <c r="J1936" s="31" t="s">
        <v>2181</v>
      </c>
      <c r="K1936" s="28" t="s">
        <v>3623</v>
      </c>
      <c r="L1936" s="49">
        <v>10110208</v>
      </c>
      <c r="M1936" s="59"/>
      <c r="N1936" s="72">
        <v>6</v>
      </c>
      <c r="O1936" s="72"/>
      <c r="P1936" s="72"/>
      <c r="Q1936" s="2"/>
      <c r="R1936">
        <v>577</v>
      </c>
      <c r="U1936">
        <v>505</v>
      </c>
      <c r="V1936" t="s">
        <v>18939</v>
      </c>
      <c r="W1936" t="s">
        <v>18961</v>
      </c>
      <c r="X1936" t="s">
        <v>18961</v>
      </c>
      <c r="Y1936" t="s">
        <v>18938</v>
      </c>
    </row>
    <row r="1937" spans="1:25" x14ac:dyDescent="0.25">
      <c r="A1937" s="7" t="s">
        <v>15919</v>
      </c>
      <c r="B1937" s="10">
        <v>6</v>
      </c>
      <c r="C1937" s="10">
        <v>3</v>
      </c>
      <c r="D1937" s="5" t="s">
        <v>15979</v>
      </c>
      <c r="E1937" s="7" t="s">
        <v>15919</v>
      </c>
      <c r="F1937" s="7" t="s">
        <v>16025</v>
      </c>
      <c r="G1937" s="30" t="s">
        <v>15985</v>
      </c>
      <c r="H1937" s="31" t="s">
        <v>15901</v>
      </c>
      <c r="I1937" s="31" t="s">
        <v>16104</v>
      </c>
      <c r="J1937" s="31" t="s">
        <v>2181</v>
      </c>
      <c r="K1937" s="28" t="s">
        <v>15881</v>
      </c>
      <c r="L1937" s="49">
        <v>10110214</v>
      </c>
      <c r="M1937" s="59"/>
      <c r="N1937" s="72">
        <v>2</v>
      </c>
      <c r="O1937" s="11" t="s">
        <v>16006</v>
      </c>
      <c r="P1937" s="72"/>
      <c r="Q1937" s="72"/>
      <c r="S1937">
        <v>453</v>
      </c>
      <c r="U1937">
        <v>471</v>
      </c>
      <c r="V1937" t="s">
        <v>18961</v>
      </c>
      <c r="W1937" t="s">
        <v>18938</v>
      </c>
      <c r="X1937" t="s">
        <v>18961</v>
      </c>
      <c r="Y1937" t="s">
        <v>18938</v>
      </c>
    </row>
    <row r="1938" spans="1:25" x14ac:dyDescent="0.25">
      <c r="A1938" s="7" t="s">
        <v>16106</v>
      </c>
      <c r="B1938" s="10">
        <v>6</v>
      </c>
      <c r="C1938" s="10">
        <v>3</v>
      </c>
      <c r="D1938" s="5" t="s">
        <v>15979</v>
      </c>
      <c r="E1938" s="7" t="s">
        <v>16106</v>
      </c>
      <c r="F1938" s="7" t="s">
        <v>16026</v>
      </c>
      <c r="G1938" s="30" t="s">
        <v>15985</v>
      </c>
      <c r="H1938" s="31" t="s">
        <v>15901</v>
      </c>
      <c r="I1938" s="31" t="s">
        <v>16104</v>
      </c>
      <c r="J1938" s="31" t="s">
        <v>2181</v>
      </c>
      <c r="K1938" s="28" t="s">
        <v>15834</v>
      </c>
      <c r="L1938" s="49">
        <v>10110230</v>
      </c>
      <c r="M1938" s="59"/>
      <c r="N1938" s="72">
        <v>1</v>
      </c>
      <c r="O1938" s="72"/>
      <c r="P1938" s="72"/>
      <c r="Q1938" s="72"/>
      <c r="R1938">
        <v>521</v>
      </c>
      <c r="T1938">
        <v>364</v>
      </c>
      <c r="V1938" t="s">
        <v>18938</v>
      </c>
      <c r="W1938" t="s">
        <v>18961</v>
      </c>
      <c r="X1938" t="s">
        <v>18940</v>
      </c>
      <c r="Y1938" t="s">
        <v>18961</v>
      </c>
    </row>
    <row r="1939" spans="1:25" x14ac:dyDescent="0.25">
      <c r="A1939" s="7" t="s">
        <v>15920</v>
      </c>
      <c r="B1939" s="10">
        <v>6</v>
      </c>
      <c r="C1939" s="10">
        <v>3</v>
      </c>
      <c r="D1939" s="5" t="s">
        <v>15979</v>
      </c>
      <c r="E1939" s="7" t="s">
        <v>15920</v>
      </c>
      <c r="F1939" s="7" t="s">
        <v>16027</v>
      </c>
      <c r="G1939" s="30" t="s">
        <v>15985</v>
      </c>
      <c r="H1939" s="31" t="s">
        <v>15901</v>
      </c>
      <c r="I1939" s="31" t="s">
        <v>16104</v>
      </c>
      <c r="J1939" s="31" t="s">
        <v>2181</v>
      </c>
      <c r="K1939" s="28" t="s">
        <v>15864</v>
      </c>
      <c r="L1939" s="49">
        <v>10120211</v>
      </c>
      <c r="M1939" s="59"/>
      <c r="N1939" s="72">
        <v>2</v>
      </c>
      <c r="O1939" s="11" t="s">
        <v>16002</v>
      </c>
      <c r="P1939" s="72"/>
      <c r="Q1939" s="72"/>
      <c r="S1939">
        <v>500</v>
      </c>
      <c r="U1939">
        <v>389</v>
      </c>
      <c r="V1939" t="s">
        <v>18961</v>
      </c>
      <c r="W1939" t="s">
        <v>18938</v>
      </c>
      <c r="X1939" t="s">
        <v>18961</v>
      </c>
      <c r="Y1939" t="s">
        <v>18940</v>
      </c>
    </row>
    <row r="1940" spans="1:25" x14ac:dyDescent="0.25">
      <c r="A1940" s="7" t="s">
        <v>16107</v>
      </c>
      <c r="B1940" s="10">
        <v>6</v>
      </c>
      <c r="C1940" s="10">
        <v>3</v>
      </c>
      <c r="D1940" s="5" t="s">
        <v>15979</v>
      </c>
      <c r="E1940" s="7" t="s">
        <v>16107</v>
      </c>
      <c r="F1940" s="7" t="s">
        <v>16028</v>
      </c>
      <c r="G1940" s="30" t="s">
        <v>15985</v>
      </c>
      <c r="H1940" s="31" t="s">
        <v>15901</v>
      </c>
      <c r="I1940" s="31" t="s">
        <v>16104</v>
      </c>
      <c r="J1940" s="31" t="s">
        <v>4536</v>
      </c>
      <c r="K1940" s="28" t="s">
        <v>15838</v>
      </c>
      <c r="L1940" s="49">
        <v>10210219</v>
      </c>
      <c r="M1940" s="59"/>
      <c r="N1940" s="72">
        <v>2</v>
      </c>
      <c r="O1940" s="72"/>
      <c r="P1940" s="72"/>
      <c r="Q1940" s="72"/>
      <c r="S1940">
        <v>470</v>
      </c>
      <c r="U1940">
        <v>541</v>
      </c>
      <c r="V1940" t="s">
        <v>18961</v>
      </c>
      <c r="W1940" t="s">
        <v>18938</v>
      </c>
      <c r="X1940" t="s">
        <v>18961</v>
      </c>
      <c r="Y1940" t="s">
        <v>18938</v>
      </c>
    </row>
    <row r="1941" spans="1:25" x14ac:dyDescent="0.25">
      <c r="A1941" s="7" t="s">
        <v>15921</v>
      </c>
      <c r="B1941" s="10">
        <v>6</v>
      </c>
      <c r="C1941" s="10">
        <v>3</v>
      </c>
      <c r="D1941" s="5" t="s">
        <v>15979</v>
      </c>
      <c r="E1941" s="7" t="s">
        <v>15921</v>
      </c>
      <c r="F1941" s="7" t="s">
        <v>16029</v>
      </c>
      <c r="G1941" s="30" t="s">
        <v>15985</v>
      </c>
      <c r="H1941" s="31" t="s">
        <v>15901</v>
      </c>
      <c r="I1941" s="31" t="s">
        <v>16104</v>
      </c>
      <c r="J1941" s="31" t="s">
        <v>4536</v>
      </c>
      <c r="K1941" s="28" t="s">
        <v>15818</v>
      </c>
      <c r="L1941" s="49">
        <v>10210223</v>
      </c>
      <c r="M1941" s="59"/>
      <c r="N1941" s="72">
        <v>2</v>
      </c>
      <c r="O1941" s="72"/>
      <c r="P1941" s="72"/>
      <c r="Q1941" s="72"/>
      <c r="U1941">
        <v>492</v>
      </c>
      <c r="V1941" t="s">
        <v>18961</v>
      </c>
      <c r="W1941" t="s">
        <v>18961</v>
      </c>
      <c r="X1941" t="s">
        <v>18961</v>
      </c>
      <c r="Y1941" t="s">
        <v>18938</v>
      </c>
    </row>
    <row r="1942" spans="1:25" x14ac:dyDescent="0.25">
      <c r="A1942" s="7" t="s">
        <v>15922</v>
      </c>
      <c r="B1942" s="10">
        <v>6</v>
      </c>
      <c r="C1942" s="10">
        <v>3</v>
      </c>
      <c r="D1942" s="5" t="s">
        <v>15979</v>
      </c>
      <c r="E1942" s="7" t="s">
        <v>15922</v>
      </c>
      <c r="F1942" s="7" t="s">
        <v>16030</v>
      </c>
      <c r="G1942" s="30" t="s">
        <v>15985</v>
      </c>
      <c r="H1942" s="31" t="s">
        <v>15901</v>
      </c>
      <c r="I1942" s="31" t="s">
        <v>16104</v>
      </c>
      <c r="J1942" s="31" t="s">
        <v>4536</v>
      </c>
      <c r="K1942" s="28" t="s">
        <v>15839</v>
      </c>
      <c r="L1942" s="49">
        <v>10210227</v>
      </c>
      <c r="M1942" s="59"/>
      <c r="N1942" s="72">
        <v>2</v>
      </c>
      <c r="O1942" s="72"/>
      <c r="P1942" s="72"/>
      <c r="Q1942" s="72"/>
      <c r="S1942">
        <v>558</v>
      </c>
      <c r="U1942">
        <v>488</v>
      </c>
      <c r="V1942" t="s">
        <v>18961</v>
      </c>
      <c r="W1942" t="s">
        <v>18938</v>
      </c>
      <c r="X1942" t="s">
        <v>18961</v>
      </c>
      <c r="Y1942" t="s">
        <v>18938</v>
      </c>
    </row>
    <row r="1943" spans="1:25" x14ac:dyDescent="0.25">
      <c r="A1943" s="7" t="s">
        <v>15923</v>
      </c>
      <c r="B1943" s="10">
        <v>6</v>
      </c>
      <c r="C1943" s="10">
        <v>3</v>
      </c>
      <c r="D1943" s="5" t="s">
        <v>15979</v>
      </c>
      <c r="E1943" s="7" t="s">
        <v>15923</v>
      </c>
      <c r="F1943" s="7" t="s">
        <v>16031</v>
      </c>
      <c r="G1943" s="30" t="s">
        <v>15985</v>
      </c>
      <c r="H1943" s="31" t="s">
        <v>15901</v>
      </c>
      <c r="I1943" s="31" t="s">
        <v>16104</v>
      </c>
      <c r="J1943" s="31" t="s">
        <v>4536</v>
      </c>
      <c r="K1943" s="28" t="s">
        <v>2355</v>
      </c>
      <c r="L1943" s="49">
        <v>10250215</v>
      </c>
      <c r="M1943" s="59"/>
      <c r="N1943" s="72">
        <v>3</v>
      </c>
      <c r="O1943" s="72"/>
      <c r="P1943" s="72"/>
      <c r="Q1943" s="72"/>
      <c r="R1943">
        <v>461</v>
      </c>
      <c r="S1943">
        <v>480</v>
      </c>
      <c r="V1943" t="s">
        <v>18938</v>
      </c>
      <c r="W1943" t="s">
        <v>18938</v>
      </c>
      <c r="X1943" t="s">
        <v>18961</v>
      </c>
      <c r="Y1943" t="s">
        <v>18961</v>
      </c>
    </row>
    <row r="1944" spans="1:25" x14ac:dyDescent="0.25">
      <c r="A1944" s="7" t="s">
        <v>15924</v>
      </c>
      <c r="B1944" s="10">
        <v>6</v>
      </c>
      <c r="C1944" s="10">
        <v>3</v>
      </c>
      <c r="D1944" s="5" t="s">
        <v>15979</v>
      </c>
      <c r="E1944" s="7" t="s">
        <v>15924</v>
      </c>
      <c r="F1944" s="7" t="s">
        <v>16032</v>
      </c>
      <c r="G1944" s="30" t="s">
        <v>15985</v>
      </c>
      <c r="H1944" s="31" t="s">
        <v>15901</v>
      </c>
      <c r="I1944" s="31" t="s">
        <v>16104</v>
      </c>
      <c r="J1944" s="31" t="s">
        <v>4536</v>
      </c>
      <c r="K1944" s="28" t="s">
        <v>15826</v>
      </c>
      <c r="L1944" s="49">
        <v>10250216</v>
      </c>
      <c r="M1944" s="59"/>
      <c r="N1944" s="72">
        <v>3</v>
      </c>
      <c r="O1944" s="72"/>
      <c r="P1944" s="72"/>
      <c r="Q1944" s="72"/>
      <c r="R1944">
        <v>434</v>
      </c>
      <c r="S1944">
        <v>519</v>
      </c>
      <c r="V1944" t="s">
        <v>18938</v>
      </c>
      <c r="W1944" t="s">
        <v>18938</v>
      </c>
      <c r="X1944" t="s">
        <v>18961</v>
      </c>
      <c r="Y1944" t="s">
        <v>18961</v>
      </c>
    </row>
    <row r="1945" spans="1:25" x14ac:dyDescent="0.25">
      <c r="A1945" s="7" t="s">
        <v>16108</v>
      </c>
      <c r="B1945" s="10">
        <v>6</v>
      </c>
      <c r="C1945" s="10">
        <v>3</v>
      </c>
      <c r="D1945" s="5" t="s">
        <v>15979</v>
      </c>
      <c r="E1945" s="7" t="s">
        <v>16108</v>
      </c>
      <c r="F1945" s="7" t="s">
        <v>16033</v>
      </c>
      <c r="G1945" s="30" t="s">
        <v>15985</v>
      </c>
      <c r="H1945" s="31" t="s">
        <v>16109</v>
      </c>
      <c r="I1945" s="31" t="s">
        <v>16110</v>
      </c>
      <c r="J1945" s="31" t="s">
        <v>3336</v>
      </c>
      <c r="K1945" s="28" t="s">
        <v>18184</v>
      </c>
      <c r="L1945" s="49">
        <v>10025511</v>
      </c>
      <c r="M1945" s="59"/>
      <c r="N1945" s="72">
        <v>4</v>
      </c>
      <c r="O1945" s="72"/>
      <c r="P1945" s="72"/>
      <c r="Q1945" s="72"/>
      <c r="T1945">
        <v>383</v>
      </c>
      <c r="U1945">
        <v>356</v>
      </c>
      <c r="V1945" t="s">
        <v>18961</v>
      </c>
      <c r="W1945" t="s">
        <v>18961</v>
      </c>
      <c r="X1945" t="s">
        <v>18940</v>
      </c>
      <c r="Y1945" t="s">
        <v>18940</v>
      </c>
    </row>
    <row r="1946" spans="1:25" x14ac:dyDescent="0.25">
      <c r="A1946" s="7" t="s">
        <v>15925</v>
      </c>
      <c r="B1946" s="10">
        <v>6</v>
      </c>
      <c r="C1946" s="10">
        <v>3</v>
      </c>
      <c r="D1946" s="5" t="s">
        <v>15979</v>
      </c>
      <c r="E1946" s="7" t="s">
        <v>15925</v>
      </c>
      <c r="F1946" s="7" t="s">
        <v>16034</v>
      </c>
      <c r="G1946" s="30" t="s">
        <v>15985</v>
      </c>
      <c r="H1946" s="31" t="s">
        <v>16111</v>
      </c>
      <c r="I1946" s="31" t="s">
        <v>16112</v>
      </c>
      <c r="J1946" s="31" t="s">
        <v>3336</v>
      </c>
      <c r="K1946" s="28" t="s">
        <v>15846</v>
      </c>
      <c r="L1946" s="49">
        <v>10225609</v>
      </c>
      <c r="M1946" s="59"/>
      <c r="N1946" s="72">
        <v>5</v>
      </c>
      <c r="O1946" s="72"/>
      <c r="P1946" s="72"/>
      <c r="Q1946" s="72"/>
      <c r="S1946">
        <v>514</v>
      </c>
      <c r="T1946">
        <v>340</v>
      </c>
      <c r="V1946" t="s">
        <v>18961</v>
      </c>
      <c r="W1946" t="s">
        <v>18938</v>
      </c>
      <c r="X1946" t="s">
        <v>18940</v>
      </c>
      <c r="Y1946" t="s">
        <v>18961</v>
      </c>
    </row>
    <row r="1947" spans="1:25" x14ac:dyDescent="0.25">
      <c r="A1947" s="7" t="s">
        <v>15926</v>
      </c>
      <c r="B1947" s="10">
        <v>6</v>
      </c>
      <c r="C1947" s="10">
        <v>3</v>
      </c>
      <c r="D1947" s="5" t="s">
        <v>15979</v>
      </c>
      <c r="E1947" s="7" t="s">
        <v>15926</v>
      </c>
      <c r="F1947" s="7" t="s">
        <v>16035</v>
      </c>
      <c r="G1947" s="30" t="s">
        <v>15985</v>
      </c>
      <c r="H1947" s="31" t="s">
        <v>16113</v>
      </c>
      <c r="I1947" s="31" t="s">
        <v>16114</v>
      </c>
      <c r="J1947" s="31" t="s">
        <v>2181</v>
      </c>
      <c r="K1947" s="28" t="s">
        <v>15866</v>
      </c>
      <c r="L1947" s="49">
        <v>10150907</v>
      </c>
      <c r="M1947" s="59"/>
      <c r="N1947" s="72">
        <v>5</v>
      </c>
      <c r="O1947" s="72"/>
      <c r="P1947" s="72"/>
      <c r="Q1947" s="72"/>
      <c r="T1947">
        <v>359</v>
      </c>
      <c r="V1947" t="s">
        <v>18961</v>
      </c>
      <c r="W1947" t="s">
        <v>18961</v>
      </c>
      <c r="X1947" t="s">
        <v>18940</v>
      </c>
      <c r="Y1947" t="s">
        <v>18961</v>
      </c>
    </row>
    <row r="1948" spans="1:25" x14ac:dyDescent="0.25">
      <c r="A1948" s="7" t="s">
        <v>15927</v>
      </c>
      <c r="B1948" s="10">
        <v>6</v>
      </c>
      <c r="C1948" s="10">
        <v>2</v>
      </c>
      <c r="D1948" s="5" t="s">
        <v>15983</v>
      </c>
      <c r="E1948" s="7" t="s">
        <v>15927</v>
      </c>
      <c r="F1948" s="7" t="s">
        <v>16036</v>
      </c>
      <c r="G1948" s="30" t="s">
        <v>15985</v>
      </c>
      <c r="H1948" s="31" t="s">
        <v>10348</v>
      </c>
      <c r="I1948" s="31" t="s">
        <v>10349</v>
      </c>
      <c r="J1948" s="31" t="s">
        <v>7460</v>
      </c>
      <c r="K1948" s="28" t="s">
        <v>15892</v>
      </c>
      <c r="L1948" s="49">
        <v>9950120</v>
      </c>
      <c r="M1948" s="59"/>
      <c r="N1948" s="72">
        <v>6</v>
      </c>
      <c r="O1948" s="11"/>
      <c r="P1948" s="72"/>
      <c r="Q1948" s="72"/>
      <c r="R1948">
        <v>356</v>
      </c>
      <c r="U1948">
        <v>348</v>
      </c>
      <c r="V1948" t="s">
        <v>18940</v>
      </c>
      <c r="W1948" t="s">
        <v>18961</v>
      </c>
      <c r="X1948" t="s">
        <v>18961</v>
      </c>
      <c r="Y1948" t="s">
        <v>18940</v>
      </c>
    </row>
    <row r="1949" spans="1:25" x14ac:dyDescent="0.25">
      <c r="A1949" s="7" t="s">
        <v>15928</v>
      </c>
      <c r="B1949" s="10">
        <v>6</v>
      </c>
      <c r="C1949" s="10">
        <v>2</v>
      </c>
      <c r="D1949" s="5" t="s">
        <v>15983</v>
      </c>
      <c r="E1949" s="7" t="s">
        <v>15928</v>
      </c>
      <c r="F1949" s="7" t="s">
        <v>16037</v>
      </c>
      <c r="G1949" s="30" t="s">
        <v>15985</v>
      </c>
      <c r="H1949" s="31" t="s">
        <v>10348</v>
      </c>
      <c r="I1949" s="31" t="s">
        <v>10349</v>
      </c>
      <c r="J1949" s="31" t="s">
        <v>2181</v>
      </c>
      <c r="K1949" s="28" t="s">
        <v>15880</v>
      </c>
      <c r="L1949" s="49">
        <v>10110118</v>
      </c>
      <c r="M1949" s="59"/>
      <c r="N1949" s="72">
        <v>3</v>
      </c>
      <c r="O1949" s="11" t="s">
        <v>15994</v>
      </c>
      <c r="P1949" s="72"/>
      <c r="Q1949" s="72"/>
      <c r="R1949">
        <v>413</v>
      </c>
      <c r="S1949">
        <v>525</v>
      </c>
      <c r="V1949" t="s">
        <v>18938</v>
      </c>
      <c r="W1949" t="s">
        <v>18938</v>
      </c>
      <c r="X1949" t="s">
        <v>18961</v>
      </c>
      <c r="Y1949" t="s">
        <v>18961</v>
      </c>
    </row>
    <row r="1950" spans="1:25" x14ac:dyDescent="0.25">
      <c r="A1950" s="7" t="s">
        <v>16115</v>
      </c>
      <c r="B1950" s="10">
        <v>6</v>
      </c>
      <c r="C1950" s="10">
        <v>2</v>
      </c>
      <c r="D1950" s="5" t="s">
        <v>15981</v>
      </c>
      <c r="E1950" s="7" t="s">
        <v>16115</v>
      </c>
      <c r="F1950" s="7" t="s">
        <v>16038</v>
      </c>
      <c r="G1950" s="30" t="s">
        <v>15985</v>
      </c>
      <c r="H1950" s="31" t="s">
        <v>10348</v>
      </c>
      <c r="I1950" s="31" t="s">
        <v>10349</v>
      </c>
      <c r="J1950" s="31" t="s">
        <v>4536</v>
      </c>
      <c r="K1950" s="28" t="s">
        <v>15817</v>
      </c>
      <c r="L1950" s="49">
        <v>10210124</v>
      </c>
      <c r="M1950" s="59"/>
      <c r="N1950" s="72">
        <v>5</v>
      </c>
      <c r="O1950" s="72"/>
      <c r="P1950" s="72"/>
      <c r="Q1950" s="72"/>
      <c r="S1950">
        <v>496</v>
      </c>
      <c r="T1950">
        <v>554</v>
      </c>
      <c r="V1950" t="s">
        <v>18961</v>
      </c>
      <c r="W1950" t="s">
        <v>18938</v>
      </c>
      <c r="X1950" t="s">
        <v>18938</v>
      </c>
      <c r="Y1950" t="s">
        <v>18961</v>
      </c>
    </row>
    <row r="1951" spans="1:25" x14ac:dyDescent="0.25">
      <c r="A1951" s="7" t="s">
        <v>15929</v>
      </c>
      <c r="B1951" s="10">
        <v>6</v>
      </c>
      <c r="C1951" s="10">
        <v>2</v>
      </c>
      <c r="D1951" s="5" t="s">
        <v>15981</v>
      </c>
      <c r="E1951" s="7" t="s">
        <v>15929</v>
      </c>
      <c r="F1951" s="7" t="s">
        <v>16039</v>
      </c>
      <c r="G1951" s="30" t="s">
        <v>15985</v>
      </c>
      <c r="H1951" s="31" t="s">
        <v>10348</v>
      </c>
      <c r="I1951" s="31" t="s">
        <v>10349</v>
      </c>
      <c r="J1951" s="31" t="s">
        <v>4536</v>
      </c>
      <c r="K1951" s="28" t="s">
        <v>15825</v>
      </c>
      <c r="L1951" s="49">
        <v>10250101</v>
      </c>
      <c r="M1951" s="59"/>
      <c r="N1951" s="72">
        <v>1</v>
      </c>
      <c r="O1951" s="72"/>
      <c r="P1951" s="72"/>
      <c r="Q1951" s="72"/>
      <c r="R1951">
        <v>413</v>
      </c>
      <c r="T1951">
        <v>519</v>
      </c>
      <c r="V1951" t="s">
        <v>18938</v>
      </c>
      <c r="W1951" t="s">
        <v>18961</v>
      </c>
      <c r="X1951" t="s">
        <v>18938</v>
      </c>
      <c r="Y1951" t="s">
        <v>18961</v>
      </c>
    </row>
    <row r="1952" spans="1:25" x14ac:dyDescent="0.25">
      <c r="A1952" s="7" t="s">
        <v>16116</v>
      </c>
      <c r="B1952" s="10">
        <v>6</v>
      </c>
      <c r="C1952" s="10">
        <v>2</v>
      </c>
      <c r="D1952" s="5" t="s">
        <v>15981</v>
      </c>
      <c r="E1952" s="7" t="s">
        <v>16116</v>
      </c>
      <c r="F1952" s="7" t="s">
        <v>16040</v>
      </c>
      <c r="G1952" s="30" t="s">
        <v>15985</v>
      </c>
      <c r="H1952" s="31" t="s">
        <v>10348</v>
      </c>
      <c r="I1952" s="31" t="s">
        <v>10349</v>
      </c>
      <c r="J1952" s="31" t="s">
        <v>4536</v>
      </c>
      <c r="K1952" s="28" t="s">
        <v>15835</v>
      </c>
      <c r="L1952" s="49">
        <v>10260103</v>
      </c>
      <c r="M1952" s="59"/>
      <c r="N1952" s="72">
        <v>1</v>
      </c>
      <c r="O1952" s="72"/>
      <c r="P1952" s="72"/>
      <c r="Q1952" s="72"/>
      <c r="R1952">
        <v>444</v>
      </c>
      <c r="T1952">
        <v>464</v>
      </c>
      <c r="V1952" t="s">
        <v>18938</v>
      </c>
      <c r="W1952" t="s">
        <v>18961</v>
      </c>
      <c r="X1952" t="s">
        <v>18938</v>
      </c>
      <c r="Y1952" t="s">
        <v>18961</v>
      </c>
    </row>
    <row r="1953" spans="1:25" x14ac:dyDescent="0.25">
      <c r="A1953" s="7" t="s">
        <v>15930</v>
      </c>
      <c r="B1953" s="10">
        <v>6</v>
      </c>
      <c r="C1953" s="10">
        <v>1</v>
      </c>
      <c r="D1953" s="5" t="s">
        <v>15981</v>
      </c>
      <c r="E1953" s="7" t="s">
        <v>15930</v>
      </c>
      <c r="F1953" s="7" t="s">
        <v>16041</v>
      </c>
      <c r="G1953" s="30" t="s">
        <v>15985</v>
      </c>
      <c r="H1953" s="31" t="s">
        <v>10305</v>
      </c>
      <c r="I1953" s="31" t="s">
        <v>2182</v>
      </c>
      <c r="J1953" s="31" t="s">
        <v>4537</v>
      </c>
      <c r="K1953" s="28" t="s">
        <v>15871</v>
      </c>
      <c r="L1953" s="49">
        <v>10011210</v>
      </c>
      <c r="M1953" s="59"/>
      <c r="N1953" s="72">
        <v>6</v>
      </c>
      <c r="O1953" s="11" t="s">
        <v>15995</v>
      </c>
      <c r="P1953" s="72"/>
      <c r="Q1953" s="72"/>
      <c r="R1953">
        <v>449</v>
      </c>
      <c r="U1953">
        <v>406</v>
      </c>
      <c r="V1953" t="s">
        <v>18938</v>
      </c>
      <c r="W1953" t="s">
        <v>18961</v>
      </c>
      <c r="X1953" t="s">
        <v>18961</v>
      </c>
      <c r="Y1953" t="s">
        <v>18940</v>
      </c>
    </row>
    <row r="1954" spans="1:25" x14ac:dyDescent="0.25">
      <c r="A1954" s="7" t="s">
        <v>15931</v>
      </c>
      <c r="B1954" s="10">
        <v>6</v>
      </c>
      <c r="C1954" s="10">
        <v>1</v>
      </c>
      <c r="D1954" s="5" t="s">
        <v>15981</v>
      </c>
      <c r="E1954" s="7" t="s">
        <v>15931</v>
      </c>
      <c r="F1954" s="7" t="s">
        <v>16042</v>
      </c>
      <c r="G1954" s="30" t="s">
        <v>15985</v>
      </c>
      <c r="H1954" s="31" t="s">
        <v>10305</v>
      </c>
      <c r="I1954" s="31" t="s">
        <v>2182</v>
      </c>
      <c r="J1954" s="31" t="s">
        <v>4537</v>
      </c>
      <c r="K1954" s="28" t="s">
        <v>15872</v>
      </c>
      <c r="L1954" s="49">
        <v>10011211</v>
      </c>
      <c r="M1954" s="59"/>
      <c r="N1954" s="72">
        <v>1</v>
      </c>
      <c r="O1954" s="11" t="s">
        <v>15996</v>
      </c>
      <c r="P1954" s="72"/>
      <c r="Q1954" s="72"/>
      <c r="R1954">
        <v>439</v>
      </c>
      <c r="T1954">
        <v>346</v>
      </c>
      <c r="V1954" t="s">
        <v>18938</v>
      </c>
      <c r="W1954" t="s">
        <v>18961</v>
      </c>
      <c r="X1954" t="s">
        <v>18940</v>
      </c>
      <c r="Y1954" t="s">
        <v>18961</v>
      </c>
    </row>
    <row r="1955" spans="1:25" x14ac:dyDescent="0.25">
      <c r="A1955" s="7" t="s">
        <v>15932</v>
      </c>
      <c r="B1955" s="10">
        <v>6</v>
      </c>
      <c r="C1955" s="10">
        <v>1</v>
      </c>
      <c r="D1955" s="5" t="s">
        <v>15981</v>
      </c>
      <c r="E1955" s="7" t="s">
        <v>15932</v>
      </c>
      <c r="F1955" s="7" t="s">
        <v>16043</v>
      </c>
      <c r="G1955" s="30" t="s">
        <v>15985</v>
      </c>
      <c r="H1955" s="31" t="s">
        <v>10305</v>
      </c>
      <c r="I1955" s="31" t="s">
        <v>2182</v>
      </c>
      <c r="J1955" s="31" t="s">
        <v>4537</v>
      </c>
      <c r="K1955" s="28" t="s">
        <v>15831</v>
      </c>
      <c r="L1955" s="49">
        <v>10011215</v>
      </c>
      <c r="M1955" s="59"/>
      <c r="N1955" s="72">
        <v>2</v>
      </c>
      <c r="O1955" s="72"/>
      <c r="P1955" s="72"/>
      <c r="Q1955" s="2"/>
      <c r="S1955">
        <v>247</v>
      </c>
      <c r="U1955">
        <v>285</v>
      </c>
      <c r="V1955" t="s">
        <v>18961</v>
      </c>
      <c r="W1955" t="s">
        <v>18940</v>
      </c>
      <c r="X1955" t="s">
        <v>18961</v>
      </c>
      <c r="Y1955" t="s">
        <v>18940</v>
      </c>
    </row>
    <row r="1956" spans="1:25" x14ac:dyDescent="0.25">
      <c r="A1956" s="7" t="s">
        <v>15933</v>
      </c>
      <c r="B1956" s="10">
        <v>6</v>
      </c>
      <c r="C1956" s="10">
        <v>1</v>
      </c>
      <c r="D1956" s="5" t="s">
        <v>15981</v>
      </c>
      <c r="E1956" s="7" t="s">
        <v>15933</v>
      </c>
      <c r="F1956" s="7" t="s">
        <v>16044</v>
      </c>
      <c r="G1956" s="30" t="s">
        <v>15985</v>
      </c>
      <c r="H1956" s="31" t="s">
        <v>10305</v>
      </c>
      <c r="I1956" s="31" t="s">
        <v>2182</v>
      </c>
      <c r="J1956" s="31" t="s">
        <v>4537</v>
      </c>
      <c r="K1956" s="28" t="s">
        <v>15854</v>
      </c>
      <c r="L1956" s="49">
        <v>10011241</v>
      </c>
      <c r="M1956" s="59"/>
      <c r="N1956" s="72">
        <v>3</v>
      </c>
      <c r="O1956" s="11" t="s">
        <v>15997</v>
      </c>
      <c r="P1956" s="72"/>
      <c r="Q1956" s="2"/>
      <c r="R1956">
        <v>453</v>
      </c>
      <c r="S1956">
        <v>454</v>
      </c>
      <c r="V1956" t="s">
        <v>18938</v>
      </c>
      <c r="W1956" t="s">
        <v>18938</v>
      </c>
      <c r="X1956" t="s">
        <v>18961</v>
      </c>
      <c r="Y1956" t="s">
        <v>18961</v>
      </c>
    </row>
    <row r="1957" spans="1:25" x14ac:dyDescent="0.25">
      <c r="A1957" s="7" t="s">
        <v>15934</v>
      </c>
      <c r="B1957" s="10">
        <v>6</v>
      </c>
      <c r="C1957" s="10">
        <v>1</v>
      </c>
      <c r="D1957" s="5" t="s">
        <v>15981</v>
      </c>
      <c r="E1957" s="7" t="s">
        <v>15934</v>
      </c>
      <c r="F1957" s="7" t="s">
        <v>16045</v>
      </c>
      <c r="G1957" s="30" t="s">
        <v>15985</v>
      </c>
      <c r="H1957" s="31" t="s">
        <v>10305</v>
      </c>
      <c r="I1957" s="31" t="s">
        <v>2182</v>
      </c>
      <c r="J1957" s="31" t="s">
        <v>4537</v>
      </c>
      <c r="K1957" s="28" t="s">
        <v>15873</v>
      </c>
      <c r="L1957" s="49">
        <v>10011250</v>
      </c>
      <c r="M1957" s="59"/>
      <c r="N1957" s="72">
        <v>4</v>
      </c>
      <c r="O1957" s="11" t="s">
        <v>15998</v>
      </c>
      <c r="P1957" s="72"/>
      <c r="Q1957" s="2"/>
      <c r="T1957">
        <v>513</v>
      </c>
      <c r="U1957">
        <v>469</v>
      </c>
      <c r="V1957" t="s">
        <v>18961</v>
      </c>
      <c r="W1957" t="s">
        <v>18961</v>
      </c>
      <c r="X1957" t="s">
        <v>18938</v>
      </c>
      <c r="Y1957" t="s">
        <v>18938</v>
      </c>
    </row>
    <row r="1958" spans="1:25" x14ac:dyDescent="0.25">
      <c r="A1958" s="7" t="s">
        <v>16117</v>
      </c>
      <c r="B1958" s="10">
        <v>6</v>
      </c>
      <c r="C1958" s="10">
        <v>1</v>
      </c>
      <c r="D1958" s="5" t="s">
        <v>15981</v>
      </c>
      <c r="E1958" s="7" t="s">
        <v>16117</v>
      </c>
      <c r="F1958" s="7" t="s">
        <v>16046</v>
      </c>
      <c r="G1958" s="30" t="s">
        <v>15985</v>
      </c>
      <c r="H1958" s="31" t="s">
        <v>10305</v>
      </c>
      <c r="I1958" s="31" t="s">
        <v>2182</v>
      </c>
      <c r="J1958" s="31" t="s">
        <v>4537</v>
      </c>
      <c r="K1958" s="28" t="s">
        <v>15878</v>
      </c>
      <c r="L1958" s="49">
        <v>10051222</v>
      </c>
      <c r="M1958" s="59"/>
      <c r="N1958" s="72">
        <v>6</v>
      </c>
      <c r="O1958" s="11" t="s">
        <v>15999</v>
      </c>
      <c r="P1958" s="72"/>
      <c r="Q1958" s="2"/>
      <c r="R1958">
        <v>477</v>
      </c>
      <c r="U1958">
        <v>421</v>
      </c>
      <c r="V1958" t="s">
        <v>18938</v>
      </c>
      <c r="W1958" t="s">
        <v>18961</v>
      </c>
      <c r="X1958" t="s">
        <v>18961</v>
      </c>
      <c r="Y1958" t="s">
        <v>18938</v>
      </c>
    </row>
    <row r="1959" spans="1:25" x14ac:dyDescent="0.25">
      <c r="A1959" s="7" t="s">
        <v>15935</v>
      </c>
      <c r="B1959" s="10">
        <v>6</v>
      </c>
      <c r="C1959" s="10">
        <v>1</v>
      </c>
      <c r="D1959" s="5" t="s">
        <v>15981</v>
      </c>
      <c r="E1959" s="7" t="s">
        <v>15935</v>
      </c>
      <c r="F1959" s="7" t="s">
        <v>16047</v>
      </c>
      <c r="G1959" s="30" t="s">
        <v>15985</v>
      </c>
      <c r="H1959" s="31" t="s">
        <v>10305</v>
      </c>
      <c r="I1959" s="31" t="s">
        <v>2182</v>
      </c>
      <c r="J1959" s="31" t="s">
        <v>4537</v>
      </c>
      <c r="K1959" s="28" t="s">
        <v>15811</v>
      </c>
      <c r="L1959" s="49">
        <v>10051226</v>
      </c>
      <c r="M1959" s="59"/>
      <c r="N1959" s="72">
        <v>2</v>
      </c>
      <c r="O1959" s="72"/>
      <c r="P1959" s="72"/>
      <c r="Q1959" s="2"/>
      <c r="S1959">
        <v>400</v>
      </c>
      <c r="U1959">
        <v>441</v>
      </c>
      <c r="V1959" t="s">
        <v>18961</v>
      </c>
      <c r="W1959" t="s">
        <v>18940</v>
      </c>
      <c r="X1959" t="s">
        <v>18961</v>
      </c>
      <c r="Y1959" t="s">
        <v>18938</v>
      </c>
    </row>
    <row r="1960" spans="1:25" x14ac:dyDescent="0.25">
      <c r="A1960" s="7" t="s">
        <v>15936</v>
      </c>
      <c r="B1960" s="10">
        <v>6</v>
      </c>
      <c r="C1960" s="10">
        <v>1</v>
      </c>
      <c r="D1960" s="5" t="s">
        <v>15981</v>
      </c>
      <c r="E1960" s="7" t="s">
        <v>15936</v>
      </c>
      <c r="F1960" s="7" t="s">
        <v>16048</v>
      </c>
      <c r="G1960" s="30" t="s">
        <v>15985</v>
      </c>
      <c r="H1960" s="31" t="s">
        <v>10305</v>
      </c>
      <c r="I1960" s="31" t="s">
        <v>2182</v>
      </c>
      <c r="J1960" s="31" t="s">
        <v>2181</v>
      </c>
      <c r="K1960" s="28" t="s">
        <v>15862</v>
      </c>
      <c r="L1960" s="49">
        <v>10111201</v>
      </c>
      <c r="M1960" s="59"/>
      <c r="N1960" s="72">
        <v>6</v>
      </c>
      <c r="O1960" s="11" t="s">
        <v>16000</v>
      </c>
      <c r="P1960" s="72"/>
      <c r="Q1960" s="72"/>
      <c r="R1960">
        <v>261</v>
      </c>
      <c r="U1960">
        <v>376</v>
      </c>
      <c r="V1960" t="s">
        <v>18940</v>
      </c>
      <c r="W1960" t="s">
        <v>18961</v>
      </c>
      <c r="X1960" t="s">
        <v>18961</v>
      </c>
      <c r="Y1960" t="s">
        <v>18940</v>
      </c>
    </row>
    <row r="1961" spans="1:25" x14ac:dyDescent="0.25">
      <c r="A1961" s="7" t="s">
        <v>15937</v>
      </c>
      <c r="B1961" s="10">
        <v>6</v>
      </c>
      <c r="C1961" s="10">
        <v>1</v>
      </c>
      <c r="D1961" s="5" t="s">
        <v>15981</v>
      </c>
      <c r="E1961" s="7" t="s">
        <v>15937</v>
      </c>
      <c r="F1961" s="7" t="s">
        <v>16049</v>
      </c>
      <c r="G1961" s="30" t="s">
        <v>15985</v>
      </c>
      <c r="H1961" s="31" t="s">
        <v>10305</v>
      </c>
      <c r="I1961" s="31" t="s">
        <v>2182</v>
      </c>
      <c r="J1961" s="31" t="s">
        <v>2181</v>
      </c>
      <c r="K1961" s="28" t="s">
        <v>15863</v>
      </c>
      <c r="L1961" s="49">
        <v>10111217</v>
      </c>
      <c r="M1961" s="59"/>
      <c r="N1961" s="72">
        <v>3</v>
      </c>
      <c r="O1961" s="72"/>
      <c r="P1961" s="72"/>
      <c r="Q1961" s="72"/>
      <c r="R1961">
        <v>447</v>
      </c>
      <c r="S1961">
        <v>386</v>
      </c>
      <c r="V1961" t="s">
        <v>18938</v>
      </c>
      <c r="W1961" t="s">
        <v>18940</v>
      </c>
      <c r="X1961" t="s">
        <v>18961</v>
      </c>
      <c r="Y1961" t="s">
        <v>18961</v>
      </c>
    </row>
    <row r="1962" spans="1:25" x14ac:dyDescent="0.25">
      <c r="A1962" s="7" t="s">
        <v>16118</v>
      </c>
      <c r="B1962" s="10">
        <v>6</v>
      </c>
      <c r="C1962" s="10">
        <v>1</v>
      </c>
      <c r="D1962" s="5" t="s">
        <v>15981</v>
      </c>
      <c r="E1962" s="7" t="s">
        <v>16118</v>
      </c>
      <c r="F1962" s="7" t="s">
        <v>16050</v>
      </c>
      <c r="G1962" s="30" t="s">
        <v>15985</v>
      </c>
      <c r="H1962" s="31" t="s">
        <v>10305</v>
      </c>
      <c r="I1962" s="31" t="s">
        <v>2182</v>
      </c>
      <c r="J1962" s="31" t="s">
        <v>2181</v>
      </c>
      <c r="K1962" s="28" t="s">
        <v>15882</v>
      </c>
      <c r="L1962" s="49">
        <v>10111249</v>
      </c>
      <c r="M1962" s="59"/>
      <c r="N1962" s="72">
        <v>1</v>
      </c>
      <c r="O1962" s="11" t="s">
        <v>16001</v>
      </c>
      <c r="P1962" s="72"/>
      <c r="Q1962" s="72"/>
      <c r="R1962">
        <v>542</v>
      </c>
      <c r="T1962">
        <v>508</v>
      </c>
      <c r="V1962" t="s">
        <v>18938</v>
      </c>
      <c r="W1962" t="s">
        <v>18961</v>
      </c>
      <c r="X1962" t="s">
        <v>18938</v>
      </c>
      <c r="Y1962" t="s">
        <v>18961</v>
      </c>
    </row>
    <row r="1963" spans="1:25" x14ac:dyDescent="0.25">
      <c r="A1963" s="7" t="s">
        <v>15938</v>
      </c>
      <c r="B1963" s="10">
        <v>6</v>
      </c>
      <c r="C1963" s="10">
        <v>1</v>
      </c>
      <c r="D1963" s="5" t="s">
        <v>15981</v>
      </c>
      <c r="E1963" s="7" t="s">
        <v>15938</v>
      </c>
      <c r="F1963" s="7" t="s">
        <v>16051</v>
      </c>
      <c r="G1963" s="30" t="s">
        <v>15985</v>
      </c>
      <c r="H1963" s="31" t="s">
        <v>10305</v>
      </c>
      <c r="I1963" s="31" t="s">
        <v>2182</v>
      </c>
      <c r="J1963" s="31" t="s">
        <v>2181</v>
      </c>
      <c r="K1963" s="28" t="s">
        <v>15836</v>
      </c>
      <c r="L1963" s="49">
        <v>10111251</v>
      </c>
      <c r="M1963" s="59"/>
      <c r="N1963" s="72">
        <v>3</v>
      </c>
      <c r="O1963" s="72"/>
      <c r="P1963" s="72"/>
      <c r="Q1963" s="72"/>
      <c r="R1963">
        <v>487</v>
      </c>
      <c r="S1963">
        <v>570</v>
      </c>
      <c r="V1963" t="s">
        <v>18938</v>
      </c>
      <c r="W1963" t="s">
        <v>18938</v>
      </c>
      <c r="X1963" t="s">
        <v>18961</v>
      </c>
      <c r="Y1963" t="s">
        <v>18961</v>
      </c>
    </row>
    <row r="1964" spans="1:25" x14ac:dyDescent="0.25">
      <c r="A1964" s="7" t="s">
        <v>16119</v>
      </c>
      <c r="B1964" s="10">
        <v>6</v>
      </c>
      <c r="C1964" s="10">
        <v>1</v>
      </c>
      <c r="D1964" s="5" t="s">
        <v>15981</v>
      </c>
      <c r="E1964" s="7" t="s">
        <v>16119</v>
      </c>
      <c r="F1964" s="7" t="s">
        <v>16052</v>
      </c>
      <c r="G1964" s="30" t="s">
        <v>15985</v>
      </c>
      <c r="H1964" s="31" t="s">
        <v>10305</v>
      </c>
      <c r="I1964" s="31" t="s">
        <v>2182</v>
      </c>
      <c r="J1964" s="31" t="s">
        <v>2181</v>
      </c>
      <c r="K1964" s="28" t="s">
        <v>15815</v>
      </c>
      <c r="L1964" s="49">
        <v>10121209</v>
      </c>
      <c r="M1964" s="59"/>
      <c r="N1964" s="72">
        <v>4</v>
      </c>
      <c r="O1964" s="72"/>
      <c r="P1964" s="72"/>
      <c r="Q1964" s="72"/>
      <c r="T1964">
        <v>423</v>
      </c>
      <c r="U1964">
        <v>409</v>
      </c>
      <c r="V1964" t="s">
        <v>18961</v>
      </c>
      <c r="W1964" t="s">
        <v>18961</v>
      </c>
      <c r="X1964" t="s">
        <v>18938</v>
      </c>
      <c r="Y1964" t="s">
        <v>18940</v>
      </c>
    </row>
    <row r="1965" spans="1:25" x14ac:dyDescent="0.25">
      <c r="A1965" s="7" t="s">
        <v>15939</v>
      </c>
      <c r="B1965" s="10">
        <v>6</v>
      </c>
      <c r="C1965" s="10">
        <v>1</v>
      </c>
      <c r="D1965" s="5" t="s">
        <v>15981</v>
      </c>
      <c r="E1965" s="7" t="s">
        <v>15939</v>
      </c>
      <c r="F1965" s="7" t="s">
        <v>16053</v>
      </c>
      <c r="G1965" s="30" t="s">
        <v>15985</v>
      </c>
      <c r="H1965" s="31" t="s">
        <v>10305</v>
      </c>
      <c r="I1965" s="31" t="s">
        <v>2182</v>
      </c>
      <c r="J1965" s="31" t="s">
        <v>4536</v>
      </c>
      <c r="K1965" s="28" t="s">
        <v>15820</v>
      </c>
      <c r="L1965" s="49">
        <v>10211207</v>
      </c>
      <c r="M1965" s="59"/>
      <c r="N1965" s="72">
        <v>4</v>
      </c>
      <c r="O1965" s="72"/>
      <c r="P1965" s="72"/>
      <c r="Q1965" s="72"/>
      <c r="T1965">
        <v>310</v>
      </c>
      <c r="U1965">
        <v>347</v>
      </c>
      <c r="V1965" t="s">
        <v>18961</v>
      </c>
      <c r="W1965" t="s">
        <v>18961</v>
      </c>
      <c r="X1965" t="s">
        <v>18940</v>
      </c>
      <c r="Y1965" t="s">
        <v>18940</v>
      </c>
    </row>
    <row r="1966" spans="1:25" x14ac:dyDescent="0.25">
      <c r="A1966" s="7" t="s">
        <v>15940</v>
      </c>
      <c r="B1966" s="10">
        <v>6</v>
      </c>
      <c r="C1966" s="10">
        <v>1</v>
      </c>
      <c r="D1966" s="5" t="s">
        <v>15981</v>
      </c>
      <c r="E1966" s="7" t="s">
        <v>15940</v>
      </c>
      <c r="F1966" s="7" t="s">
        <v>16054</v>
      </c>
      <c r="G1966" s="30" t="s">
        <v>15985</v>
      </c>
      <c r="H1966" s="31" t="s">
        <v>10305</v>
      </c>
      <c r="I1966" s="31" t="s">
        <v>2182</v>
      </c>
      <c r="J1966" s="31" t="s">
        <v>4536</v>
      </c>
      <c r="K1966" s="28" t="s">
        <v>15843</v>
      </c>
      <c r="L1966" s="49">
        <v>10211209</v>
      </c>
      <c r="M1966" s="59"/>
      <c r="N1966" s="72">
        <v>5</v>
      </c>
      <c r="O1966" s="72"/>
      <c r="P1966" s="72"/>
      <c r="Q1966" s="72"/>
      <c r="S1966">
        <v>354</v>
      </c>
      <c r="T1966">
        <v>363</v>
      </c>
      <c r="V1966" t="s">
        <v>18961</v>
      </c>
      <c r="W1966" t="s">
        <v>18940</v>
      </c>
      <c r="X1966" t="s">
        <v>18940</v>
      </c>
      <c r="Y1966" t="s">
        <v>18961</v>
      </c>
    </row>
    <row r="1967" spans="1:25" x14ac:dyDescent="0.25">
      <c r="A1967" s="7" t="s">
        <v>15941</v>
      </c>
      <c r="B1967" s="10">
        <v>6</v>
      </c>
      <c r="C1967" s="10">
        <v>1</v>
      </c>
      <c r="D1967" s="5" t="s">
        <v>15981</v>
      </c>
      <c r="E1967" s="7" t="s">
        <v>15941</v>
      </c>
      <c r="F1967" s="7" t="s">
        <v>16055</v>
      </c>
      <c r="G1967" s="30" t="s">
        <v>15985</v>
      </c>
      <c r="H1967" s="31" t="s">
        <v>10305</v>
      </c>
      <c r="I1967" s="31" t="s">
        <v>2182</v>
      </c>
      <c r="J1967" s="31" t="s">
        <v>4536</v>
      </c>
      <c r="K1967" s="28" t="s">
        <v>15821</v>
      </c>
      <c r="L1967" s="49">
        <v>10211222</v>
      </c>
      <c r="M1967" s="59"/>
      <c r="N1967" s="72">
        <v>5</v>
      </c>
      <c r="O1967" s="72"/>
      <c r="P1967" s="72"/>
      <c r="Q1967" s="72"/>
      <c r="S1967">
        <v>383</v>
      </c>
      <c r="T1967">
        <v>327</v>
      </c>
      <c r="V1967" t="s">
        <v>18961</v>
      </c>
      <c r="W1967" t="s">
        <v>18940</v>
      </c>
      <c r="X1967" t="s">
        <v>18940</v>
      </c>
      <c r="Y1967" t="s">
        <v>18961</v>
      </c>
    </row>
    <row r="1968" spans="1:25" x14ac:dyDescent="0.25">
      <c r="A1968" s="7" t="s">
        <v>15942</v>
      </c>
      <c r="B1968" s="10">
        <v>6</v>
      </c>
      <c r="C1968" s="10">
        <v>1</v>
      </c>
      <c r="D1968" s="5" t="s">
        <v>15981</v>
      </c>
      <c r="E1968" s="7" t="s">
        <v>15942</v>
      </c>
      <c r="F1968" s="7" t="s">
        <v>16056</v>
      </c>
      <c r="G1968" s="30" t="s">
        <v>15985</v>
      </c>
      <c r="H1968" s="31" t="s">
        <v>10305</v>
      </c>
      <c r="I1968" s="31" t="s">
        <v>2182</v>
      </c>
      <c r="J1968" s="31" t="s">
        <v>4536</v>
      </c>
      <c r="K1968" s="28" t="s">
        <v>15844</v>
      </c>
      <c r="L1968" s="49">
        <v>10211228</v>
      </c>
      <c r="M1968" s="59"/>
      <c r="N1968" s="72">
        <v>6</v>
      </c>
      <c r="O1968" s="72"/>
      <c r="P1968" s="72"/>
      <c r="Q1968" s="72"/>
      <c r="R1968">
        <v>482</v>
      </c>
      <c r="U1968">
        <v>426</v>
      </c>
      <c r="V1968" t="s">
        <v>18938</v>
      </c>
      <c r="W1968" t="s">
        <v>18961</v>
      </c>
      <c r="X1968" t="s">
        <v>18961</v>
      </c>
      <c r="Y1968" t="s">
        <v>18938</v>
      </c>
    </row>
    <row r="1969" spans="1:25" x14ac:dyDescent="0.25">
      <c r="A1969" s="7" t="s">
        <v>15943</v>
      </c>
      <c r="B1969" s="10">
        <v>6</v>
      </c>
      <c r="C1969" s="10">
        <v>1</v>
      </c>
      <c r="D1969" s="5" t="s">
        <v>15981</v>
      </c>
      <c r="E1969" s="7" t="s">
        <v>15943</v>
      </c>
      <c r="F1969" s="7" t="s">
        <v>16057</v>
      </c>
      <c r="G1969" s="30" t="s">
        <v>15985</v>
      </c>
      <c r="H1969" s="31" t="s">
        <v>10305</v>
      </c>
      <c r="I1969" s="31" t="s">
        <v>2182</v>
      </c>
      <c r="J1969" s="31" t="s">
        <v>4536</v>
      </c>
      <c r="K1969" s="28" t="s">
        <v>15822</v>
      </c>
      <c r="L1969" s="49">
        <v>10211247</v>
      </c>
      <c r="M1969" s="59"/>
      <c r="N1969" s="72">
        <v>6</v>
      </c>
      <c r="O1969" s="72"/>
      <c r="P1969" s="72"/>
      <c r="Q1969" s="72"/>
      <c r="R1969">
        <v>493</v>
      </c>
      <c r="U1969">
        <v>478</v>
      </c>
      <c r="V1969" t="s">
        <v>18938</v>
      </c>
      <c r="W1969" t="s">
        <v>18961</v>
      </c>
      <c r="X1969" t="s">
        <v>18961</v>
      </c>
      <c r="Y1969" t="s">
        <v>18938</v>
      </c>
    </row>
    <row r="1970" spans="1:25" x14ac:dyDescent="0.25">
      <c r="A1970" s="7" t="s">
        <v>16120</v>
      </c>
      <c r="B1970" s="10">
        <v>6</v>
      </c>
      <c r="C1970" s="10">
        <v>1</v>
      </c>
      <c r="D1970" s="5" t="s">
        <v>15981</v>
      </c>
      <c r="E1970" s="7" t="s">
        <v>16120</v>
      </c>
      <c r="F1970" s="7" t="s">
        <v>16058</v>
      </c>
      <c r="G1970" s="30" t="s">
        <v>15985</v>
      </c>
      <c r="H1970" s="31" t="s">
        <v>10305</v>
      </c>
      <c r="I1970" s="31" t="s">
        <v>2182</v>
      </c>
      <c r="J1970" s="31" t="s">
        <v>4536</v>
      </c>
      <c r="K1970" s="28" t="s">
        <v>15845</v>
      </c>
      <c r="L1970" s="49">
        <v>10211249</v>
      </c>
      <c r="M1970" s="59"/>
      <c r="N1970" s="72">
        <v>1</v>
      </c>
      <c r="O1970" s="72"/>
      <c r="P1970" s="72"/>
      <c r="Q1970" s="72"/>
      <c r="R1970">
        <v>501</v>
      </c>
      <c r="T1970">
        <v>310</v>
      </c>
      <c r="V1970" t="s">
        <v>18938</v>
      </c>
      <c r="W1970" t="s">
        <v>18961</v>
      </c>
      <c r="X1970" t="s">
        <v>18940</v>
      </c>
      <c r="Y1970" t="s">
        <v>18961</v>
      </c>
    </row>
    <row r="1971" spans="1:25" x14ac:dyDescent="0.25">
      <c r="A1971" s="7" t="s">
        <v>15944</v>
      </c>
      <c r="B1971" s="10">
        <v>6</v>
      </c>
      <c r="C1971" s="10">
        <v>1</v>
      </c>
      <c r="D1971" s="5" t="s">
        <v>15981</v>
      </c>
      <c r="E1971" s="7" t="s">
        <v>15944</v>
      </c>
      <c r="F1971" s="7" t="s">
        <v>16059</v>
      </c>
      <c r="G1971" s="30" t="s">
        <v>15985</v>
      </c>
      <c r="H1971" s="31" t="s">
        <v>10305</v>
      </c>
      <c r="I1971" s="31" t="s">
        <v>2182</v>
      </c>
      <c r="J1971" s="31" t="s">
        <v>4536</v>
      </c>
      <c r="K1971" s="28" t="s">
        <v>15823</v>
      </c>
      <c r="L1971" s="49">
        <v>10211251</v>
      </c>
      <c r="M1971" s="59"/>
      <c r="N1971" s="72">
        <v>1</v>
      </c>
      <c r="O1971" s="72"/>
      <c r="P1971" s="72"/>
      <c r="Q1971" s="72"/>
      <c r="R1971">
        <v>455</v>
      </c>
      <c r="T1971">
        <v>510</v>
      </c>
      <c r="V1971" t="s">
        <v>18938</v>
      </c>
      <c r="W1971" t="s">
        <v>18961</v>
      </c>
      <c r="X1971" t="s">
        <v>18938</v>
      </c>
      <c r="Y1971" t="s">
        <v>18961</v>
      </c>
    </row>
    <row r="1972" spans="1:25" x14ac:dyDescent="0.25">
      <c r="A1972" s="7" t="s">
        <v>15945</v>
      </c>
      <c r="B1972" s="10">
        <v>6</v>
      </c>
      <c r="C1972" s="10">
        <v>1</v>
      </c>
      <c r="D1972" s="5" t="s">
        <v>15981</v>
      </c>
      <c r="E1972" s="7" t="s">
        <v>15945</v>
      </c>
      <c r="F1972" s="7" t="s">
        <v>16060</v>
      </c>
      <c r="G1972" s="30" t="s">
        <v>15985</v>
      </c>
      <c r="H1972" s="31" t="s">
        <v>10305</v>
      </c>
      <c r="I1972" s="31" t="s">
        <v>2182</v>
      </c>
      <c r="J1972" s="31" t="s">
        <v>4536</v>
      </c>
      <c r="K1972" s="28" t="s">
        <v>15828</v>
      </c>
      <c r="L1972" s="49">
        <v>10251218</v>
      </c>
      <c r="M1972" s="59"/>
      <c r="N1972" s="72">
        <v>2</v>
      </c>
      <c r="O1972" s="72"/>
      <c r="P1972" s="72"/>
      <c r="Q1972" s="72"/>
      <c r="S1972">
        <v>348</v>
      </c>
      <c r="U1972">
        <v>253</v>
      </c>
      <c r="V1972" t="s">
        <v>18961</v>
      </c>
      <c r="W1972" t="s">
        <v>18940</v>
      </c>
      <c r="X1972" t="s">
        <v>18961</v>
      </c>
      <c r="Y1972" t="s">
        <v>18940</v>
      </c>
    </row>
    <row r="1973" spans="1:25" x14ac:dyDescent="0.25">
      <c r="A1973" s="7" t="s">
        <v>15946</v>
      </c>
      <c r="B1973" s="10">
        <v>6</v>
      </c>
      <c r="C1973" s="10">
        <v>1</v>
      </c>
      <c r="D1973" s="5" t="s">
        <v>15981</v>
      </c>
      <c r="E1973" s="7" t="s">
        <v>15946</v>
      </c>
      <c r="F1973" s="7" t="s">
        <v>16061</v>
      </c>
      <c r="G1973" s="30" t="s">
        <v>15985</v>
      </c>
      <c r="H1973" s="31" t="s">
        <v>10305</v>
      </c>
      <c r="I1973" s="31" t="s">
        <v>2182</v>
      </c>
      <c r="J1973" s="31" t="s">
        <v>4536</v>
      </c>
      <c r="K1973" s="28" t="s">
        <v>15849</v>
      </c>
      <c r="L1973" s="49">
        <v>10251220</v>
      </c>
      <c r="M1973" s="59"/>
      <c r="N1973" s="72">
        <v>2</v>
      </c>
      <c r="O1973" s="72"/>
      <c r="P1973" s="72"/>
      <c r="Q1973" s="72"/>
      <c r="S1973">
        <v>511</v>
      </c>
      <c r="U1973">
        <v>475</v>
      </c>
      <c r="V1973" t="s">
        <v>18961</v>
      </c>
      <c r="W1973" t="s">
        <v>18938</v>
      </c>
      <c r="X1973" t="s">
        <v>18961</v>
      </c>
      <c r="Y1973" t="s">
        <v>18938</v>
      </c>
    </row>
    <row r="1974" spans="1:25" x14ac:dyDescent="0.25">
      <c r="A1974" s="7" t="s">
        <v>16121</v>
      </c>
      <c r="B1974" s="10">
        <v>6</v>
      </c>
      <c r="C1974" s="10">
        <v>1</v>
      </c>
      <c r="D1974" s="5" t="s">
        <v>15981</v>
      </c>
      <c r="E1974" s="7" t="s">
        <v>16121</v>
      </c>
      <c r="F1974" s="7" t="s">
        <v>16062</v>
      </c>
      <c r="G1974" s="30" t="s">
        <v>15985</v>
      </c>
      <c r="H1974" s="31" t="s">
        <v>10305</v>
      </c>
      <c r="I1974" s="31" t="s">
        <v>16122</v>
      </c>
      <c r="J1974" s="31" t="s">
        <v>4536</v>
      </c>
      <c r="K1974" s="28" t="s">
        <v>15895</v>
      </c>
      <c r="L1974" s="49">
        <v>10221212</v>
      </c>
      <c r="M1974" s="59"/>
      <c r="N1974" s="72">
        <v>2</v>
      </c>
      <c r="O1974" s="72"/>
      <c r="P1974" s="72"/>
      <c r="Q1974" s="72"/>
      <c r="S1974">
        <v>413</v>
      </c>
      <c r="U1974">
        <v>359</v>
      </c>
      <c r="V1974" t="s">
        <v>18961</v>
      </c>
      <c r="W1974" t="s">
        <v>18940</v>
      </c>
      <c r="X1974" t="s">
        <v>18961</v>
      </c>
      <c r="Y1974" t="s">
        <v>18940</v>
      </c>
    </row>
    <row r="1975" spans="1:25" x14ac:dyDescent="0.25">
      <c r="A1975" s="7" t="s">
        <v>15947</v>
      </c>
      <c r="B1975" s="10">
        <v>6</v>
      </c>
      <c r="C1975" s="10">
        <v>3</v>
      </c>
      <c r="D1975" s="5" t="s">
        <v>15981</v>
      </c>
      <c r="E1975" s="7" t="s">
        <v>15947</v>
      </c>
      <c r="F1975" s="7" t="s">
        <v>16063</v>
      </c>
      <c r="G1975" s="30" t="s">
        <v>15985</v>
      </c>
      <c r="H1975" s="31" t="s">
        <v>16123</v>
      </c>
      <c r="I1975" s="31" t="s">
        <v>16124</v>
      </c>
      <c r="J1975" s="31" t="s">
        <v>2181</v>
      </c>
      <c r="K1975" s="28" t="s">
        <v>15814</v>
      </c>
      <c r="L1975" s="49">
        <v>10110607</v>
      </c>
      <c r="M1975" s="59"/>
      <c r="N1975" s="72">
        <v>3</v>
      </c>
      <c r="O1975" s="72"/>
      <c r="P1975" s="72"/>
      <c r="Q1975" s="72"/>
      <c r="R1975">
        <v>549</v>
      </c>
      <c r="S1975">
        <v>578</v>
      </c>
      <c r="V1975" t="s">
        <v>18938</v>
      </c>
      <c r="W1975" t="s">
        <v>18938</v>
      </c>
      <c r="X1975" t="s">
        <v>18961</v>
      </c>
      <c r="Y1975" t="s">
        <v>18961</v>
      </c>
    </row>
    <row r="1976" spans="1:25" x14ac:dyDescent="0.25">
      <c r="A1976" s="7" t="s">
        <v>16125</v>
      </c>
      <c r="B1976" s="10">
        <v>6</v>
      </c>
      <c r="C1976" s="10">
        <v>3</v>
      </c>
      <c r="D1976" s="5" t="s">
        <v>15981</v>
      </c>
      <c r="E1976" s="7" t="s">
        <v>16125</v>
      </c>
      <c r="F1976" s="7" t="s">
        <v>16064</v>
      </c>
      <c r="G1976" s="30" t="s">
        <v>15985</v>
      </c>
      <c r="H1976" s="31" t="s">
        <v>16123</v>
      </c>
      <c r="I1976" s="31" t="s">
        <v>16124</v>
      </c>
      <c r="J1976" s="31" t="s">
        <v>2181</v>
      </c>
      <c r="K1976" s="28" t="s">
        <v>15816</v>
      </c>
      <c r="L1976" s="49">
        <v>10150609</v>
      </c>
      <c r="M1976" s="59"/>
      <c r="N1976" s="72">
        <v>3</v>
      </c>
      <c r="O1976" s="72"/>
      <c r="P1976" s="72"/>
      <c r="Q1976" s="2"/>
      <c r="R1976">
        <v>410</v>
      </c>
      <c r="S1976">
        <v>529</v>
      </c>
      <c r="V1976" t="s">
        <v>18940</v>
      </c>
      <c r="W1976" t="s">
        <v>18938</v>
      </c>
      <c r="X1976" t="s">
        <v>18961</v>
      </c>
      <c r="Y1976" t="s">
        <v>18961</v>
      </c>
    </row>
    <row r="1977" spans="1:25" x14ac:dyDescent="0.25">
      <c r="A1977" s="7" t="s">
        <v>15948</v>
      </c>
      <c r="B1977" s="10">
        <v>6</v>
      </c>
      <c r="C1977" s="10">
        <v>3</v>
      </c>
      <c r="D1977" s="5" t="s">
        <v>15981</v>
      </c>
      <c r="E1977" s="7" t="s">
        <v>15948</v>
      </c>
      <c r="F1977" s="7" t="s">
        <v>16065</v>
      </c>
      <c r="G1977" s="30" t="s">
        <v>15985</v>
      </c>
      <c r="H1977" s="31" t="s">
        <v>16123</v>
      </c>
      <c r="I1977" s="31" t="s">
        <v>16124</v>
      </c>
      <c r="J1977" s="31" t="s">
        <v>4536</v>
      </c>
      <c r="K1977" s="28" t="s">
        <v>15842</v>
      </c>
      <c r="L1977" s="49">
        <v>10210621</v>
      </c>
      <c r="M1977" s="59"/>
      <c r="N1977" s="72">
        <v>4</v>
      </c>
      <c r="O1977" s="72"/>
      <c r="P1977" s="72"/>
      <c r="Q1977" s="72"/>
      <c r="T1977">
        <v>674</v>
      </c>
      <c r="U1977">
        <v>574</v>
      </c>
      <c r="V1977" t="s">
        <v>18961</v>
      </c>
      <c r="W1977" t="s">
        <v>18961</v>
      </c>
      <c r="X1977" t="s">
        <v>18939</v>
      </c>
      <c r="Y1977" t="s">
        <v>18938</v>
      </c>
    </row>
    <row r="1978" spans="1:25" x14ac:dyDescent="0.25">
      <c r="A1978" s="7" t="s">
        <v>15949</v>
      </c>
      <c r="B1978" s="10">
        <v>6</v>
      </c>
      <c r="C1978" s="10">
        <v>3</v>
      </c>
      <c r="D1978" s="5" t="s">
        <v>15981</v>
      </c>
      <c r="E1978" s="7" t="s">
        <v>15949</v>
      </c>
      <c r="F1978" s="7" t="s">
        <v>16066</v>
      </c>
      <c r="G1978" s="30" t="s">
        <v>15985</v>
      </c>
      <c r="H1978" s="31" t="s">
        <v>16123</v>
      </c>
      <c r="I1978" s="31" t="s">
        <v>16124</v>
      </c>
      <c r="J1978" s="31" t="s">
        <v>4536</v>
      </c>
      <c r="K1978" s="28" t="s">
        <v>15847</v>
      </c>
      <c r="L1978" s="49">
        <v>10250613</v>
      </c>
      <c r="M1978" s="59"/>
      <c r="N1978" s="72">
        <v>4</v>
      </c>
      <c r="O1978" s="72"/>
      <c r="P1978" s="72"/>
      <c r="Q1978" s="72"/>
      <c r="T1978">
        <v>355</v>
      </c>
      <c r="U1978">
        <v>388</v>
      </c>
      <c r="V1978" t="s">
        <v>18961</v>
      </c>
      <c r="W1978" t="s">
        <v>18961</v>
      </c>
      <c r="X1978" t="s">
        <v>18940</v>
      </c>
      <c r="Y1978" t="s">
        <v>18940</v>
      </c>
    </row>
    <row r="1979" spans="1:25" x14ac:dyDescent="0.25">
      <c r="A1979" s="7" t="s">
        <v>15950</v>
      </c>
      <c r="B1979" s="10">
        <v>6</v>
      </c>
      <c r="C1979" s="10">
        <v>3</v>
      </c>
      <c r="D1979" s="5" t="s">
        <v>15981</v>
      </c>
      <c r="E1979" s="7" t="s">
        <v>15950</v>
      </c>
      <c r="F1979" s="7" t="s">
        <v>16067</v>
      </c>
      <c r="G1979" s="30" t="s">
        <v>15985</v>
      </c>
      <c r="H1979" s="31" t="s">
        <v>16123</v>
      </c>
      <c r="I1979" s="31" t="s">
        <v>16124</v>
      </c>
      <c r="J1979" s="31" t="s">
        <v>4536</v>
      </c>
      <c r="K1979" s="28" t="s">
        <v>15827</v>
      </c>
      <c r="L1979" s="49">
        <v>10250622</v>
      </c>
      <c r="M1979" s="59"/>
      <c r="N1979" s="72">
        <v>4</v>
      </c>
      <c r="O1979" s="72"/>
      <c r="P1979" s="72"/>
      <c r="Q1979" s="72"/>
      <c r="T1979">
        <v>461</v>
      </c>
      <c r="U1979">
        <v>469</v>
      </c>
      <c r="V1979" t="s">
        <v>18961</v>
      </c>
      <c r="W1979" t="s">
        <v>18961</v>
      </c>
      <c r="X1979" t="s">
        <v>18938</v>
      </c>
      <c r="Y1979" t="s">
        <v>18938</v>
      </c>
    </row>
    <row r="1980" spans="1:25" x14ac:dyDescent="0.25">
      <c r="A1980" s="7" t="s">
        <v>15951</v>
      </c>
      <c r="B1980" s="10">
        <v>6</v>
      </c>
      <c r="C1980" s="10">
        <v>3</v>
      </c>
      <c r="D1980" s="5" t="s">
        <v>15981</v>
      </c>
      <c r="E1980" s="7" t="s">
        <v>15951</v>
      </c>
      <c r="F1980" s="7" t="s">
        <v>16068</v>
      </c>
      <c r="G1980" s="30" t="s">
        <v>15985</v>
      </c>
      <c r="H1980" s="31" t="s">
        <v>16123</v>
      </c>
      <c r="I1980" s="31" t="s">
        <v>16124</v>
      </c>
      <c r="J1980" s="31" t="s">
        <v>4536</v>
      </c>
      <c r="K1980" s="28" t="s">
        <v>15848</v>
      </c>
      <c r="L1980" s="49">
        <v>10250633</v>
      </c>
      <c r="M1980" s="59"/>
      <c r="N1980" s="72">
        <v>5</v>
      </c>
      <c r="O1980" s="72"/>
      <c r="P1980" s="72"/>
      <c r="Q1980" s="72"/>
      <c r="S1980">
        <v>565</v>
      </c>
      <c r="T1980">
        <v>489</v>
      </c>
      <c r="V1980" t="s">
        <v>18961</v>
      </c>
      <c r="W1980" t="s">
        <v>18938</v>
      </c>
      <c r="X1980" t="s">
        <v>18938</v>
      </c>
      <c r="Y1980" t="s">
        <v>18961</v>
      </c>
    </row>
    <row r="1981" spans="1:25" x14ac:dyDescent="0.25">
      <c r="A1981" s="7" t="s">
        <v>15952</v>
      </c>
      <c r="B1981" s="10">
        <v>6</v>
      </c>
      <c r="C1981" s="10">
        <v>3</v>
      </c>
      <c r="D1981" s="5" t="s">
        <v>15984</v>
      </c>
      <c r="E1981" s="7" t="s">
        <v>15952</v>
      </c>
      <c r="F1981" s="7" t="s">
        <v>16069</v>
      </c>
      <c r="G1981" s="30" t="s">
        <v>15985</v>
      </c>
      <c r="H1981" s="31" t="s">
        <v>15906</v>
      </c>
      <c r="I1981" s="31" t="s">
        <v>16126</v>
      </c>
      <c r="J1981" s="31" t="s">
        <v>7460</v>
      </c>
      <c r="K1981" s="28" t="s">
        <v>15850</v>
      </c>
      <c r="L1981" s="49">
        <v>9910813</v>
      </c>
      <c r="M1981" s="59"/>
      <c r="N1981" s="72">
        <v>5</v>
      </c>
      <c r="O1981" s="72"/>
      <c r="P1981" s="72"/>
      <c r="Q1981" s="72"/>
      <c r="S1981">
        <v>471</v>
      </c>
      <c r="T1981">
        <v>458</v>
      </c>
      <c r="V1981" t="s">
        <v>18961</v>
      </c>
      <c r="W1981" t="s">
        <v>18938</v>
      </c>
      <c r="X1981" t="s">
        <v>18938</v>
      </c>
      <c r="Y1981" t="s">
        <v>18961</v>
      </c>
    </row>
    <row r="1982" spans="1:25" x14ac:dyDescent="0.25">
      <c r="A1982" s="7" t="s">
        <v>15953</v>
      </c>
      <c r="B1982" s="10">
        <v>6</v>
      </c>
      <c r="C1982" s="10">
        <v>3</v>
      </c>
      <c r="D1982" s="5" t="s">
        <v>15984</v>
      </c>
      <c r="E1982" s="7" t="s">
        <v>15953</v>
      </c>
      <c r="F1982" s="7" t="s">
        <v>16070</v>
      </c>
      <c r="G1982" s="30" t="s">
        <v>15985</v>
      </c>
      <c r="H1982" s="31" t="s">
        <v>15906</v>
      </c>
      <c r="I1982" s="31" t="s">
        <v>16126</v>
      </c>
      <c r="J1982" s="31" t="s">
        <v>4537</v>
      </c>
      <c r="K1982" s="28" t="s">
        <v>15877</v>
      </c>
      <c r="L1982" s="49">
        <v>10050816</v>
      </c>
      <c r="M1982" s="59"/>
      <c r="N1982" s="72">
        <v>6</v>
      </c>
      <c r="O1982" s="11" t="s">
        <v>16007</v>
      </c>
      <c r="P1982" s="72"/>
      <c r="Q1982" s="72"/>
      <c r="R1982">
        <v>444</v>
      </c>
      <c r="U1982">
        <v>410</v>
      </c>
      <c r="V1982" t="s">
        <v>18938</v>
      </c>
      <c r="W1982" t="s">
        <v>18961</v>
      </c>
      <c r="X1982" t="s">
        <v>18961</v>
      </c>
      <c r="Y1982" t="s">
        <v>18940</v>
      </c>
    </row>
    <row r="1983" spans="1:25" x14ac:dyDescent="0.25">
      <c r="A1983" s="7" t="s">
        <v>15954</v>
      </c>
      <c r="B1983" s="10">
        <v>6</v>
      </c>
      <c r="C1983" s="10">
        <v>3</v>
      </c>
      <c r="D1983" s="5" t="s">
        <v>15982</v>
      </c>
      <c r="E1983" s="7" t="s">
        <v>15954</v>
      </c>
      <c r="F1983" s="7" t="s">
        <v>16071</v>
      </c>
      <c r="G1983" s="30" t="s">
        <v>15985</v>
      </c>
      <c r="H1983" s="31" t="s">
        <v>15906</v>
      </c>
      <c r="I1983" s="31" t="s">
        <v>16126</v>
      </c>
      <c r="J1983" s="31" t="s">
        <v>4536</v>
      </c>
      <c r="K1983" s="28" t="s">
        <v>15829</v>
      </c>
      <c r="L1983" s="49">
        <v>10270801</v>
      </c>
      <c r="M1983" s="59"/>
      <c r="N1983" s="72">
        <v>6</v>
      </c>
      <c r="O1983" s="72"/>
      <c r="P1983" s="72"/>
      <c r="Q1983" s="72"/>
      <c r="R1983">
        <v>493</v>
      </c>
      <c r="U1983">
        <v>430</v>
      </c>
      <c r="V1983" t="s">
        <v>18938</v>
      </c>
      <c r="W1983" t="s">
        <v>18961</v>
      </c>
      <c r="X1983" t="s">
        <v>18961</v>
      </c>
      <c r="Y1983" t="s">
        <v>18938</v>
      </c>
    </row>
    <row r="1984" spans="1:25" x14ac:dyDescent="0.25">
      <c r="A1984" s="7" t="s">
        <v>15955</v>
      </c>
      <c r="B1984" s="10">
        <v>6</v>
      </c>
      <c r="C1984" s="10">
        <v>3</v>
      </c>
      <c r="D1984" s="5" t="s">
        <v>15982</v>
      </c>
      <c r="E1984" s="7" t="s">
        <v>15955</v>
      </c>
      <c r="F1984" s="7" t="s">
        <v>16072</v>
      </c>
      <c r="G1984" s="30" t="s">
        <v>15985</v>
      </c>
      <c r="H1984" s="31" t="s">
        <v>15898</v>
      </c>
      <c r="I1984" s="31" t="s">
        <v>16127</v>
      </c>
      <c r="J1984" s="31" t="s">
        <v>7460</v>
      </c>
      <c r="K1984" s="28" t="s">
        <v>15887</v>
      </c>
      <c r="L1984" s="49">
        <v>9410618</v>
      </c>
      <c r="M1984" s="59"/>
      <c r="N1984" s="72">
        <v>6</v>
      </c>
      <c r="O1984" s="72"/>
      <c r="P1984" s="72"/>
      <c r="Q1984" s="72"/>
      <c r="R1984">
        <v>479</v>
      </c>
      <c r="U1984">
        <v>540</v>
      </c>
      <c r="V1984" t="s">
        <v>18938</v>
      </c>
      <c r="W1984" t="s">
        <v>18961</v>
      </c>
      <c r="X1984" t="s">
        <v>18961</v>
      </c>
      <c r="Y1984" t="s">
        <v>18938</v>
      </c>
    </row>
    <row r="1985" spans="1:25" x14ac:dyDescent="0.25">
      <c r="A1985" s="7" t="s">
        <v>16128</v>
      </c>
      <c r="B1985" s="10">
        <v>6</v>
      </c>
      <c r="C1985" s="10">
        <v>3</v>
      </c>
      <c r="D1985" s="5" t="s">
        <v>15982</v>
      </c>
      <c r="E1985" s="7" t="s">
        <v>16128</v>
      </c>
      <c r="F1985" s="7" t="s">
        <v>16073</v>
      </c>
      <c r="G1985" s="30" t="s">
        <v>15985</v>
      </c>
      <c r="H1985" s="31" t="s">
        <v>15898</v>
      </c>
      <c r="I1985" s="31" t="s">
        <v>16127</v>
      </c>
      <c r="J1985" s="31" t="s">
        <v>4537</v>
      </c>
      <c r="K1985" s="28" t="s">
        <v>15810</v>
      </c>
      <c r="L1985" s="49">
        <v>10011010</v>
      </c>
      <c r="M1985" s="59"/>
      <c r="N1985" s="72">
        <v>6</v>
      </c>
      <c r="O1985" s="72"/>
      <c r="P1985" s="72"/>
      <c r="Q1985" s="72"/>
      <c r="R1985">
        <v>520</v>
      </c>
      <c r="U1985">
        <v>538</v>
      </c>
      <c r="V1985" t="s">
        <v>18938</v>
      </c>
      <c r="W1985" t="s">
        <v>18961</v>
      </c>
      <c r="X1985" t="s">
        <v>18961</v>
      </c>
      <c r="Y1985" t="s">
        <v>18938</v>
      </c>
    </row>
    <row r="1986" spans="1:25" x14ac:dyDescent="0.25">
      <c r="A1986" s="7" t="s">
        <v>15956</v>
      </c>
      <c r="B1986" s="10">
        <v>6</v>
      </c>
      <c r="C1986" s="10">
        <v>3</v>
      </c>
      <c r="D1986" s="5" t="s">
        <v>15982</v>
      </c>
      <c r="E1986" s="7" t="s">
        <v>15956</v>
      </c>
      <c r="F1986" s="7" t="s">
        <v>16074</v>
      </c>
      <c r="G1986" s="30" t="s">
        <v>15985</v>
      </c>
      <c r="H1986" s="31" t="s">
        <v>15898</v>
      </c>
      <c r="I1986" s="31" t="s">
        <v>16127</v>
      </c>
      <c r="J1986" s="31" t="s">
        <v>4537</v>
      </c>
      <c r="K1986" s="28" t="s">
        <v>15858</v>
      </c>
      <c r="L1986" s="49">
        <v>10051018</v>
      </c>
      <c r="M1986" s="59"/>
      <c r="N1986" s="72">
        <v>3</v>
      </c>
      <c r="O1986" s="11" t="s">
        <v>16008</v>
      </c>
      <c r="P1986" s="72"/>
      <c r="Q1986" s="72"/>
      <c r="R1986">
        <v>266</v>
      </c>
      <c r="S1986">
        <v>125</v>
      </c>
      <c r="V1986" t="s">
        <v>18940</v>
      </c>
      <c r="W1986" t="s">
        <v>18940</v>
      </c>
      <c r="X1986" t="s">
        <v>18961</v>
      </c>
      <c r="Y1986" t="s">
        <v>18961</v>
      </c>
    </row>
    <row r="1987" spans="1:25" x14ac:dyDescent="0.25">
      <c r="A1987" s="7" t="s">
        <v>16129</v>
      </c>
      <c r="B1987" s="10">
        <v>6</v>
      </c>
      <c r="C1987" s="10">
        <v>3</v>
      </c>
      <c r="D1987" s="5" t="s">
        <v>15982</v>
      </c>
      <c r="E1987" s="7" t="s">
        <v>16129</v>
      </c>
      <c r="F1987" s="7" t="s">
        <v>16075</v>
      </c>
      <c r="G1987" s="30" t="s">
        <v>15985</v>
      </c>
      <c r="H1987" s="31" t="s">
        <v>15898</v>
      </c>
      <c r="I1987" s="31" t="s">
        <v>16127</v>
      </c>
      <c r="J1987" s="31" t="s">
        <v>4537</v>
      </c>
      <c r="K1987" s="28" t="s">
        <v>15832</v>
      </c>
      <c r="L1987" s="49">
        <v>10051030</v>
      </c>
      <c r="M1987" s="59"/>
      <c r="N1987" s="72">
        <v>1</v>
      </c>
      <c r="O1987" s="72"/>
      <c r="P1987" s="72"/>
      <c r="Q1987" s="72"/>
      <c r="R1987">
        <v>405</v>
      </c>
      <c r="T1987">
        <v>460</v>
      </c>
      <c r="V1987" t="s">
        <v>18940</v>
      </c>
      <c r="W1987" t="s">
        <v>18961</v>
      </c>
      <c r="X1987" t="s">
        <v>18938</v>
      </c>
      <c r="Y1987" t="s">
        <v>18961</v>
      </c>
    </row>
    <row r="1988" spans="1:25" x14ac:dyDescent="0.25">
      <c r="A1988" s="7" t="s">
        <v>15957</v>
      </c>
      <c r="B1988" s="10">
        <v>6</v>
      </c>
      <c r="C1988" s="10">
        <v>3</v>
      </c>
      <c r="D1988" s="5" t="s">
        <v>15982</v>
      </c>
      <c r="E1988" s="7" t="s">
        <v>15957</v>
      </c>
      <c r="F1988" s="7" t="s">
        <v>16076</v>
      </c>
      <c r="G1988" s="30" t="s">
        <v>15985</v>
      </c>
      <c r="H1988" s="31" t="s">
        <v>15899</v>
      </c>
      <c r="I1988" s="31" t="s">
        <v>16130</v>
      </c>
      <c r="J1988" s="31" t="s">
        <v>2181</v>
      </c>
      <c r="K1988" s="28" t="s">
        <v>15813</v>
      </c>
      <c r="L1988" s="49">
        <v>10110338</v>
      </c>
      <c r="M1988" s="59"/>
      <c r="N1988" s="72">
        <v>1</v>
      </c>
      <c r="O1988" s="72"/>
      <c r="P1988" s="72"/>
      <c r="Q1988" s="72"/>
      <c r="R1988">
        <v>444</v>
      </c>
      <c r="T1988">
        <v>643</v>
      </c>
      <c r="V1988" t="s">
        <v>18938</v>
      </c>
      <c r="W1988" t="s">
        <v>18961</v>
      </c>
      <c r="X1988" t="s">
        <v>18939</v>
      </c>
      <c r="Y1988" t="s">
        <v>18961</v>
      </c>
    </row>
    <row r="1989" spans="1:25" x14ac:dyDescent="0.25">
      <c r="A1989" s="7" t="s">
        <v>15958</v>
      </c>
      <c r="B1989" s="10">
        <v>6</v>
      </c>
      <c r="C1989" s="10">
        <v>3</v>
      </c>
      <c r="D1989" s="5" t="s">
        <v>15982</v>
      </c>
      <c r="E1989" s="7" t="s">
        <v>15958</v>
      </c>
      <c r="F1989" s="7" t="s">
        <v>16077</v>
      </c>
      <c r="G1989" s="30" t="s">
        <v>15985</v>
      </c>
      <c r="H1989" s="31" t="s">
        <v>15900</v>
      </c>
      <c r="I1989" s="31" t="s">
        <v>16131</v>
      </c>
      <c r="J1989" s="31" t="s">
        <v>7460</v>
      </c>
      <c r="K1989" s="28" t="s">
        <v>15809</v>
      </c>
      <c r="L1989" s="49">
        <v>9951123</v>
      </c>
      <c r="M1989" s="59"/>
      <c r="N1989" s="72">
        <v>2</v>
      </c>
      <c r="O1989" s="11"/>
      <c r="P1989" s="72"/>
      <c r="Q1989" s="72"/>
      <c r="S1989">
        <v>441</v>
      </c>
      <c r="U1989">
        <v>507</v>
      </c>
      <c r="V1989" t="s">
        <v>18961</v>
      </c>
      <c r="W1989" t="s">
        <v>18940</v>
      </c>
      <c r="X1989" t="s">
        <v>18961</v>
      </c>
      <c r="Y1989" t="s">
        <v>18938</v>
      </c>
    </row>
    <row r="1990" spans="1:25" x14ac:dyDescent="0.25">
      <c r="A1990" s="7" t="s">
        <v>15959</v>
      </c>
      <c r="B1990" s="10">
        <v>6</v>
      </c>
      <c r="C1990" s="10">
        <v>3</v>
      </c>
      <c r="D1990" s="5" t="s">
        <v>15982</v>
      </c>
      <c r="E1990" s="7" t="s">
        <v>15959</v>
      </c>
      <c r="F1990" s="7" t="s">
        <v>16078</v>
      </c>
      <c r="G1990" s="30" t="s">
        <v>15985</v>
      </c>
      <c r="H1990" s="31" t="s">
        <v>15900</v>
      </c>
      <c r="I1990" s="31" t="s">
        <v>16131</v>
      </c>
      <c r="J1990" s="31" t="s">
        <v>4537</v>
      </c>
      <c r="K1990" s="28" t="s">
        <v>15859</v>
      </c>
      <c r="L1990" s="49">
        <v>10051129</v>
      </c>
      <c r="M1990" s="59"/>
      <c r="N1990" s="72">
        <v>1</v>
      </c>
      <c r="O1990" s="11" t="s">
        <v>16009</v>
      </c>
      <c r="P1990" s="72"/>
      <c r="Q1990" s="72"/>
      <c r="R1990">
        <v>435</v>
      </c>
      <c r="T1990">
        <v>438</v>
      </c>
      <c r="V1990" t="s">
        <v>18938</v>
      </c>
      <c r="W1990" t="s">
        <v>18961</v>
      </c>
      <c r="X1990" t="s">
        <v>18938</v>
      </c>
      <c r="Y1990" t="s">
        <v>18961</v>
      </c>
    </row>
    <row r="1991" spans="1:25" x14ac:dyDescent="0.25">
      <c r="A1991" s="7" t="s">
        <v>15960</v>
      </c>
      <c r="B1991" s="10">
        <v>6</v>
      </c>
      <c r="C1991" s="10">
        <v>3</v>
      </c>
      <c r="D1991" s="5" t="s">
        <v>15982</v>
      </c>
      <c r="E1991" s="7" t="s">
        <v>15960</v>
      </c>
      <c r="F1991" s="7" t="s">
        <v>16079</v>
      </c>
      <c r="G1991" s="30" t="s">
        <v>15985</v>
      </c>
      <c r="H1991" s="31" t="s">
        <v>15900</v>
      </c>
      <c r="I1991" s="31" t="s">
        <v>16132</v>
      </c>
      <c r="J1991" s="31" t="s">
        <v>3336</v>
      </c>
      <c r="K1991" s="28" t="s">
        <v>15824</v>
      </c>
      <c r="L1991" s="49">
        <v>10225407</v>
      </c>
      <c r="M1991" s="59"/>
      <c r="N1991" s="72">
        <v>2</v>
      </c>
      <c r="O1991" s="72"/>
      <c r="P1991" s="72"/>
      <c r="Q1991" s="72"/>
      <c r="S1991">
        <v>333</v>
      </c>
      <c r="U1991">
        <v>360</v>
      </c>
      <c r="V1991" t="s">
        <v>18961</v>
      </c>
      <c r="W1991" t="s">
        <v>18940</v>
      </c>
      <c r="X1991" t="s">
        <v>18961</v>
      </c>
      <c r="Y1991" t="s">
        <v>18940</v>
      </c>
    </row>
    <row r="1992" spans="1:25" x14ac:dyDescent="0.25">
      <c r="A1992" s="7" t="s">
        <v>15961</v>
      </c>
      <c r="B1992" s="10">
        <v>6</v>
      </c>
      <c r="C1992" s="10">
        <v>3</v>
      </c>
      <c r="D1992" s="5" t="s">
        <v>15982</v>
      </c>
      <c r="E1992" s="7" t="s">
        <v>15961</v>
      </c>
      <c r="F1992" s="7" t="s">
        <v>16080</v>
      </c>
      <c r="G1992" s="30" t="s">
        <v>15985</v>
      </c>
      <c r="H1992" s="31" t="s">
        <v>15900</v>
      </c>
      <c r="I1992" s="31" t="s">
        <v>16132</v>
      </c>
      <c r="J1992" s="31" t="s">
        <v>3336</v>
      </c>
      <c r="K1992" s="28" t="s">
        <v>15889</v>
      </c>
      <c r="L1992" s="49">
        <v>10325402</v>
      </c>
      <c r="M1992" s="59"/>
      <c r="N1992" s="72">
        <v>3</v>
      </c>
      <c r="O1992" s="72"/>
      <c r="P1992" s="72"/>
      <c r="Q1992" s="72"/>
      <c r="R1992">
        <v>395</v>
      </c>
      <c r="S1992">
        <v>484</v>
      </c>
      <c r="V1992" t="s">
        <v>18940</v>
      </c>
      <c r="W1992" t="s">
        <v>18938</v>
      </c>
      <c r="X1992" t="s">
        <v>18961</v>
      </c>
      <c r="Y1992" t="s">
        <v>18961</v>
      </c>
    </row>
    <row r="1993" spans="1:25" x14ac:dyDescent="0.25">
      <c r="A1993" s="7" t="s">
        <v>16133</v>
      </c>
      <c r="B1993" s="10">
        <v>6</v>
      </c>
      <c r="C1993" s="10">
        <v>3</v>
      </c>
      <c r="D1993" s="5" t="s">
        <v>15982</v>
      </c>
      <c r="E1993" s="7" t="s">
        <v>16133</v>
      </c>
      <c r="F1993" s="7" t="s">
        <v>16081</v>
      </c>
      <c r="G1993" s="30" t="s">
        <v>15985</v>
      </c>
      <c r="H1993" s="31" t="s">
        <v>15900</v>
      </c>
      <c r="I1993" s="31" t="s">
        <v>16134</v>
      </c>
      <c r="J1993" s="31" t="s">
        <v>3336</v>
      </c>
      <c r="K1993" s="28" t="s">
        <v>15886</v>
      </c>
      <c r="L1993" s="49">
        <v>9921106</v>
      </c>
      <c r="M1993" s="59"/>
      <c r="N1993" s="72">
        <v>3</v>
      </c>
      <c r="O1993" s="11"/>
      <c r="P1993" s="72"/>
      <c r="Q1993" s="72"/>
      <c r="R1993">
        <v>501</v>
      </c>
      <c r="S1993">
        <v>488</v>
      </c>
      <c r="V1993" t="s">
        <v>18938</v>
      </c>
      <c r="W1993" t="s">
        <v>18938</v>
      </c>
      <c r="X1993" t="s">
        <v>18961</v>
      </c>
      <c r="Y1993" t="s">
        <v>18961</v>
      </c>
    </row>
    <row r="1994" spans="1:25" x14ac:dyDescent="0.25">
      <c r="A1994" s="7" t="s">
        <v>15962</v>
      </c>
      <c r="B1994" s="10">
        <v>6</v>
      </c>
      <c r="C1994" s="10">
        <v>3</v>
      </c>
      <c r="D1994" s="5" t="s">
        <v>15982</v>
      </c>
      <c r="E1994" s="7" t="s">
        <v>15962</v>
      </c>
      <c r="F1994" s="7" t="s">
        <v>16082</v>
      </c>
      <c r="G1994" s="30" t="s">
        <v>15985</v>
      </c>
      <c r="H1994" s="31" t="s">
        <v>15905</v>
      </c>
      <c r="I1994" s="31" t="s">
        <v>16135</v>
      </c>
      <c r="J1994" s="31" t="s">
        <v>7460</v>
      </c>
      <c r="K1994" s="28" t="s">
        <v>15867</v>
      </c>
      <c r="L1994" s="49">
        <v>9810508</v>
      </c>
      <c r="M1994" s="59"/>
      <c r="N1994" s="72">
        <v>4</v>
      </c>
      <c r="O1994" s="11"/>
      <c r="P1994" s="72"/>
      <c r="Q1994" s="72"/>
      <c r="T1994">
        <v>505</v>
      </c>
      <c r="U1994">
        <v>415</v>
      </c>
      <c r="V1994" t="s">
        <v>18961</v>
      </c>
      <c r="W1994" t="s">
        <v>18961</v>
      </c>
      <c r="X1994" t="s">
        <v>18938</v>
      </c>
      <c r="Y1994" t="s">
        <v>18940</v>
      </c>
    </row>
    <row r="1995" spans="1:25" x14ac:dyDescent="0.25">
      <c r="A1995" s="7" t="s">
        <v>15963</v>
      </c>
      <c r="B1995" s="10">
        <v>6</v>
      </c>
      <c r="C1995" s="10">
        <v>3</v>
      </c>
      <c r="D1995" s="5" t="s">
        <v>15982</v>
      </c>
      <c r="E1995" s="7" t="s">
        <v>15963</v>
      </c>
      <c r="F1995" s="7" t="s">
        <v>16083</v>
      </c>
      <c r="G1995" s="30" t="s">
        <v>15985</v>
      </c>
      <c r="H1995" s="31" t="s">
        <v>15905</v>
      </c>
      <c r="I1995" s="31" t="s">
        <v>16135</v>
      </c>
      <c r="J1995" s="31" t="s">
        <v>7460</v>
      </c>
      <c r="K1995" s="28" t="s">
        <v>15888</v>
      </c>
      <c r="L1995" s="49">
        <v>9850529</v>
      </c>
      <c r="M1995" s="59"/>
      <c r="N1995" s="72">
        <v>5</v>
      </c>
      <c r="O1995" s="11"/>
      <c r="P1995" s="72"/>
      <c r="Q1995" s="72"/>
      <c r="S1995">
        <v>425</v>
      </c>
      <c r="T1995">
        <v>333</v>
      </c>
      <c r="V1995" t="s">
        <v>18961</v>
      </c>
      <c r="W1995" t="s">
        <v>18940</v>
      </c>
      <c r="X1995" t="s">
        <v>18940</v>
      </c>
      <c r="Y1995" t="s">
        <v>18961</v>
      </c>
    </row>
    <row r="1996" spans="1:25" x14ac:dyDescent="0.25">
      <c r="A1996" s="7" t="s">
        <v>15964</v>
      </c>
      <c r="B1996" s="10">
        <v>6</v>
      </c>
      <c r="C1996" s="10">
        <v>3</v>
      </c>
      <c r="D1996" s="5" t="s">
        <v>15982</v>
      </c>
      <c r="E1996" s="7" t="s">
        <v>15964</v>
      </c>
      <c r="F1996" s="7" t="s">
        <v>16084</v>
      </c>
      <c r="G1996" s="30" t="s">
        <v>15985</v>
      </c>
      <c r="H1996" s="31" t="s">
        <v>15905</v>
      </c>
      <c r="I1996" s="31" t="s">
        <v>16135</v>
      </c>
      <c r="J1996" s="31" t="s">
        <v>2181</v>
      </c>
      <c r="K1996" s="28" t="s">
        <v>15865</v>
      </c>
      <c r="L1996" s="49">
        <v>10150514</v>
      </c>
      <c r="M1996" s="59"/>
      <c r="N1996" s="72">
        <v>3</v>
      </c>
      <c r="O1996" s="11" t="s">
        <v>15989</v>
      </c>
      <c r="P1996" s="72"/>
      <c r="Q1996" s="72"/>
      <c r="R1996">
        <v>492</v>
      </c>
      <c r="S1996">
        <v>551</v>
      </c>
      <c r="V1996" t="s">
        <v>18938</v>
      </c>
      <c r="W1996" t="s">
        <v>18938</v>
      </c>
      <c r="X1996" t="s">
        <v>18961</v>
      </c>
      <c r="Y1996" t="s">
        <v>18961</v>
      </c>
    </row>
    <row r="1997" spans="1:25" x14ac:dyDescent="0.25">
      <c r="A1997" s="7" t="s">
        <v>16136</v>
      </c>
      <c r="B1997" s="10">
        <v>6</v>
      </c>
      <c r="C1997" s="10">
        <v>1</v>
      </c>
      <c r="D1997" s="5" t="s">
        <v>15982</v>
      </c>
      <c r="E1997" s="7" t="s">
        <v>16136</v>
      </c>
      <c r="F1997" s="7" t="s">
        <v>16085</v>
      </c>
      <c r="G1997" s="30" t="s">
        <v>15985</v>
      </c>
      <c r="H1997" s="31" t="s">
        <v>15904</v>
      </c>
      <c r="I1997" s="31" t="s">
        <v>16137</v>
      </c>
      <c r="J1997" s="31" t="s">
        <v>7460</v>
      </c>
      <c r="K1997" s="28" t="s">
        <v>15868</v>
      </c>
      <c r="L1997" s="49">
        <v>9911320</v>
      </c>
      <c r="M1997" s="59"/>
      <c r="N1997" s="72">
        <v>4</v>
      </c>
      <c r="O1997" s="11"/>
      <c r="P1997" s="72"/>
      <c r="Q1997" s="72"/>
      <c r="T1997">
        <v>317</v>
      </c>
      <c r="U1997">
        <v>391</v>
      </c>
      <c r="V1997" t="s">
        <v>18961</v>
      </c>
      <c r="W1997" t="s">
        <v>18961</v>
      </c>
      <c r="X1997" t="s">
        <v>18940</v>
      </c>
      <c r="Y1997" t="s">
        <v>18940</v>
      </c>
    </row>
    <row r="1998" spans="1:25" x14ac:dyDescent="0.25">
      <c r="A1998" s="7" t="s">
        <v>15965</v>
      </c>
      <c r="B1998" s="10">
        <v>6</v>
      </c>
      <c r="C1998" s="10">
        <v>1</v>
      </c>
      <c r="D1998" s="5" t="s">
        <v>15982</v>
      </c>
      <c r="E1998" s="7" t="s">
        <v>15965</v>
      </c>
      <c r="F1998" s="7" t="s">
        <v>16086</v>
      </c>
      <c r="G1998" s="30" t="s">
        <v>15985</v>
      </c>
      <c r="H1998" s="31" t="s">
        <v>15904</v>
      </c>
      <c r="I1998" s="31" t="s">
        <v>16137</v>
      </c>
      <c r="J1998" s="31" t="s">
        <v>7460</v>
      </c>
      <c r="K1998" s="28" t="s">
        <v>15893</v>
      </c>
      <c r="L1998" s="49">
        <v>9951304</v>
      </c>
      <c r="M1998" s="59"/>
      <c r="N1998" s="72">
        <v>4</v>
      </c>
      <c r="O1998" s="72"/>
      <c r="P1998" s="72"/>
      <c r="Q1998" s="72"/>
      <c r="U1998">
        <v>459</v>
      </c>
      <c r="V1998" t="s">
        <v>18961</v>
      </c>
      <c r="W1998" t="s">
        <v>18961</v>
      </c>
      <c r="X1998" t="s">
        <v>18961</v>
      </c>
      <c r="Y1998" t="s">
        <v>18938</v>
      </c>
    </row>
    <row r="1999" spans="1:25" x14ac:dyDescent="0.25">
      <c r="A1999" s="7" t="s">
        <v>16138</v>
      </c>
      <c r="B1999" s="10">
        <v>6</v>
      </c>
      <c r="C1999" s="10">
        <v>1</v>
      </c>
      <c r="D1999" s="5" t="s">
        <v>15982</v>
      </c>
      <c r="E1999" s="7" t="s">
        <v>16138</v>
      </c>
      <c r="F1999" s="7" t="s">
        <v>16087</v>
      </c>
      <c r="G1999" s="30" t="s">
        <v>15985</v>
      </c>
      <c r="H1999" s="31" t="s">
        <v>15904</v>
      </c>
      <c r="I1999" s="31" t="s">
        <v>16137</v>
      </c>
      <c r="J1999" s="31" t="s">
        <v>7460</v>
      </c>
      <c r="K1999" s="28" t="s">
        <v>15852</v>
      </c>
      <c r="L1999" s="49">
        <v>9951327</v>
      </c>
      <c r="M1999" s="59"/>
      <c r="N1999" s="72">
        <v>5</v>
      </c>
      <c r="O1999" s="11"/>
      <c r="P1999" s="72"/>
      <c r="Q1999" s="72"/>
      <c r="S1999">
        <v>415</v>
      </c>
      <c r="T1999">
        <v>364</v>
      </c>
      <c r="V1999" t="s">
        <v>18961</v>
      </c>
      <c r="W1999" t="s">
        <v>18940</v>
      </c>
      <c r="X1999" t="s">
        <v>18940</v>
      </c>
      <c r="Y1999" t="s">
        <v>18961</v>
      </c>
    </row>
    <row r="2000" spans="1:25" x14ac:dyDescent="0.25">
      <c r="A2000" s="7" t="s">
        <v>15966</v>
      </c>
      <c r="B2000" s="10">
        <v>6</v>
      </c>
      <c r="C2000" s="10">
        <v>1</v>
      </c>
      <c r="D2000" s="5" t="s">
        <v>15982</v>
      </c>
      <c r="E2000" s="7" t="s">
        <v>15966</v>
      </c>
      <c r="F2000" s="7" t="s">
        <v>16088</v>
      </c>
      <c r="G2000" s="30" t="s">
        <v>15985</v>
      </c>
      <c r="H2000" s="31" t="s">
        <v>15904</v>
      </c>
      <c r="I2000" s="31" t="s">
        <v>16137</v>
      </c>
      <c r="J2000" s="31" t="s">
        <v>7460</v>
      </c>
      <c r="K2000" s="28" t="s">
        <v>15894</v>
      </c>
      <c r="L2000" s="49">
        <v>9951328</v>
      </c>
      <c r="M2000" s="59"/>
      <c r="N2000" s="72">
        <v>5</v>
      </c>
      <c r="O2000" s="72"/>
      <c r="P2000" s="72"/>
      <c r="Q2000" s="72"/>
      <c r="S2000">
        <v>248</v>
      </c>
      <c r="T2000">
        <v>497</v>
      </c>
      <c r="V2000" t="s">
        <v>18961</v>
      </c>
      <c r="W2000" t="s">
        <v>18940</v>
      </c>
      <c r="X2000" t="s">
        <v>18938</v>
      </c>
      <c r="Y2000" t="s">
        <v>18961</v>
      </c>
    </row>
    <row r="2001" spans="1:25" x14ac:dyDescent="0.25">
      <c r="A2001" s="7" t="s">
        <v>15967</v>
      </c>
      <c r="B2001" s="10">
        <v>6</v>
      </c>
      <c r="C2001" s="10">
        <v>1</v>
      </c>
      <c r="D2001" s="5" t="s">
        <v>15982</v>
      </c>
      <c r="E2001" s="7" t="s">
        <v>15967</v>
      </c>
      <c r="F2001" s="7" t="s">
        <v>16089</v>
      </c>
      <c r="G2001" s="30" t="s">
        <v>15985</v>
      </c>
      <c r="H2001" s="31" t="s">
        <v>15904</v>
      </c>
      <c r="I2001" s="31" t="s">
        <v>16137</v>
      </c>
      <c r="J2001" s="31" t="s">
        <v>4537</v>
      </c>
      <c r="K2001" s="28" t="s">
        <v>15874</v>
      </c>
      <c r="L2001" s="49">
        <v>10011323</v>
      </c>
      <c r="M2001" s="59"/>
      <c r="N2001" s="72">
        <v>4</v>
      </c>
      <c r="O2001" s="11" t="s">
        <v>15990</v>
      </c>
      <c r="P2001" s="72"/>
      <c r="Q2001" s="72"/>
      <c r="T2001">
        <v>367</v>
      </c>
      <c r="U2001">
        <v>377</v>
      </c>
      <c r="V2001" t="s">
        <v>18961</v>
      </c>
      <c r="W2001" t="s">
        <v>18961</v>
      </c>
      <c r="X2001" t="s">
        <v>18940</v>
      </c>
      <c r="Y2001" t="s">
        <v>18940</v>
      </c>
    </row>
    <row r="2002" spans="1:25" x14ac:dyDescent="0.25">
      <c r="A2002" s="7" t="s">
        <v>15968</v>
      </c>
      <c r="B2002" s="10">
        <v>6</v>
      </c>
      <c r="C2002" s="10">
        <v>1</v>
      </c>
      <c r="D2002" s="5" t="s">
        <v>15982</v>
      </c>
      <c r="E2002" s="7" t="s">
        <v>15968</v>
      </c>
      <c r="F2002" s="7" t="s">
        <v>16090</v>
      </c>
      <c r="G2002" s="30" t="s">
        <v>15985</v>
      </c>
      <c r="H2002" s="31" t="s">
        <v>15904</v>
      </c>
      <c r="I2002" s="31" t="s">
        <v>16137</v>
      </c>
      <c r="J2002" s="31" t="s">
        <v>4537</v>
      </c>
      <c r="K2002" s="28" t="s">
        <v>15855</v>
      </c>
      <c r="L2002" s="49">
        <v>10011334</v>
      </c>
      <c r="M2002" s="59"/>
      <c r="N2002" s="72">
        <v>5</v>
      </c>
      <c r="O2002" s="11" t="s">
        <v>15991</v>
      </c>
      <c r="P2002" s="72"/>
      <c r="Q2002" s="72"/>
      <c r="S2002">
        <v>378</v>
      </c>
      <c r="T2002">
        <v>341</v>
      </c>
      <c r="V2002" t="s">
        <v>18961</v>
      </c>
      <c r="W2002" t="s">
        <v>18940</v>
      </c>
      <c r="X2002" t="s">
        <v>18940</v>
      </c>
      <c r="Y2002" t="s">
        <v>18961</v>
      </c>
    </row>
    <row r="2003" spans="1:25" x14ac:dyDescent="0.25">
      <c r="A2003" s="7" t="s">
        <v>16139</v>
      </c>
      <c r="B2003" s="10">
        <v>6</v>
      </c>
      <c r="C2003" s="10">
        <v>1</v>
      </c>
      <c r="D2003" s="5" t="s">
        <v>15982</v>
      </c>
      <c r="E2003" s="7" t="s">
        <v>16139</v>
      </c>
      <c r="F2003" s="7" t="s">
        <v>16091</v>
      </c>
      <c r="G2003" s="30" t="s">
        <v>15985</v>
      </c>
      <c r="H2003" s="31" t="s">
        <v>15904</v>
      </c>
      <c r="I2003" s="31" t="s">
        <v>16137</v>
      </c>
      <c r="J2003" s="31" t="s">
        <v>4537</v>
      </c>
      <c r="K2003" s="28" t="s">
        <v>15833</v>
      </c>
      <c r="L2003" s="49">
        <v>10051310</v>
      </c>
      <c r="M2003" s="59"/>
      <c r="N2003" s="72">
        <v>6</v>
      </c>
      <c r="O2003" s="72"/>
      <c r="P2003" s="72"/>
      <c r="Q2003" s="72"/>
      <c r="R2003">
        <v>412</v>
      </c>
      <c r="U2003">
        <v>485</v>
      </c>
      <c r="V2003" t="s">
        <v>18940</v>
      </c>
      <c r="W2003" t="s">
        <v>18961</v>
      </c>
      <c r="X2003" t="s">
        <v>18961</v>
      </c>
      <c r="Y2003" t="s">
        <v>18938</v>
      </c>
    </row>
    <row r="2004" spans="1:25" x14ac:dyDescent="0.25">
      <c r="A2004" s="7" t="s">
        <v>15969</v>
      </c>
      <c r="B2004" s="10">
        <v>6</v>
      </c>
      <c r="C2004" s="10">
        <v>1</v>
      </c>
      <c r="D2004" s="5" t="s">
        <v>15982</v>
      </c>
      <c r="E2004" s="7" t="s">
        <v>15969</v>
      </c>
      <c r="F2004" s="7" t="s">
        <v>16092</v>
      </c>
      <c r="G2004" s="30" t="s">
        <v>15985</v>
      </c>
      <c r="H2004" s="31" t="s">
        <v>15904</v>
      </c>
      <c r="I2004" s="31" t="s">
        <v>16137</v>
      </c>
      <c r="J2004" s="31" t="s">
        <v>4537</v>
      </c>
      <c r="K2004" s="28" t="s">
        <v>15860</v>
      </c>
      <c r="L2004" s="49">
        <v>10051319</v>
      </c>
      <c r="M2004" s="59"/>
      <c r="N2004" s="72">
        <v>6</v>
      </c>
      <c r="O2004" s="11" t="s">
        <v>15992</v>
      </c>
      <c r="P2004" s="72"/>
      <c r="Q2004" s="72"/>
      <c r="R2004">
        <v>418</v>
      </c>
      <c r="U2004">
        <v>421</v>
      </c>
      <c r="V2004" t="s">
        <v>18938</v>
      </c>
      <c r="W2004" t="s">
        <v>18961</v>
      </c>
      <c r="X2004" t="s">
        <v>18961</v>
      </c>
      <c r="Y2004" t="s">
        <v>18938</v>
      </c>
    </row>
    <row r="2005" spans="1:25" x14ac:dyDescent="0.25">
      <c r="A2005" s="7" t="s">
        <v>16140</v>
      </c>
      <c r="B2005" s="10">
        <v>6</v>
      </c>
      <c r="C2005" s="10">
        <v>1</v>
      </c>
      <c r="D2005" s="5" t="s">
        <v>15982</v>
      </c>
      <c r="E2005" s="7" t="s">
        <v>16140</v>
      </c>
      <c r="F2005" s="7" t="s">
        <v>16093</v>
      </c>
      <c r="G2005" s="30" t="s">
        <v>15985</v>
      </c>
      <c r="H2005" s="31" t="s">
        <v>15904</v>
      </c>
      <c r="I2005" s="31" t="s">
        <v>16137</v>
      </c>
      <c r="J2005" s="31" t="s">
        <v>2181</v>
      </c>
      <c r="K2005" s="28" t="s">
        <v>15837</v>
      </c>
      <c r="L2005" s="49">
        <v>10151333</v>
      </c>
      <c r="M2005" s="59"/>
      <c r="N2005" s="72">
        <v>6</v>
      </c>
      <c r="O2005" s="72"/>
      <c r="P2005" s="72"/>
      <c r="Q2005" s="72"/>
      <c r="R2005">
        <v>434</v>
      </c>
      <c r="U2005">
        <v>487</v>
      </c>
      <c r="V2005" t="s">
        <v>18938</v>
      </c>
      <c r="W2005" t="s">
        <v>18961</v>
      </c>
      <c r="X2005" t="s">
        <v>18961</v>
      </c>
      <c r="Y2005" t="s">
        <v>18938</v>
      </c>
    </row>
    <row r="2006" spans="1:25" x14ac:dyDescent="0.25">
      <c r="A2006" s="7" t="s">
        <v>15970</v>
      </c>
      <c r="B2006" s="10">
        <v>6</v>
      </c>
      <c r="C2006" s="10">
        <v>1</v>
      </c>
      <c r="D2006" s="5" t="s">
        <v>15982</v>
      </c>
      <c r="E2006" s="7" t="s">
        <v>15970</v>
      </c>
      <c r="F2006" s="7" t="s">
        <v>16094</v>
      </c>
      <c r="G2006" s="30" t="s">
        <v>15985</v>
      </c>
      <c r="H2006" s="31" t="s">
        <v>15904</v>
      </c>
      <c r="I2006" s="31" t="s">
        <v>16141</v>
      </c>
      <c r="J2006" s="31" t="s">
        <v>3336</v>
      </c>
      <c r="K2006" s="28" t="s">
        <v>15869</v>
      </c>
      <c r="L2006" s="49">
        <v>10371306</v>
      </c>
      <c r="M2006" s="59"/>
      <c r="N2006" s="72">
        <v>1</v>
      </c>
      <c r="O2006" s="72"/>
      <c r="P2006" s="72"/>
      <c r="Q2006" s="72"/>
      <c r="R2006">
        <v>368</v>
      </c>
      <c r="T2006">
        <v>326</v>
      </c>
      <c r="V2006" t="s">
        <v>18940</v>
      </c>
      <c r="W2006" t="s">
        <v>18961</v>
      </c>
      <c r="X2006" t="s">
        <v>18940</v>
      </c>
      <c r="Y2006" t="s">
        <v>18961</v>
      </c>
    </row>
    <row r="2007" spans="1:25" x14ac:dyDescent="0.25">
      <c r="A2007" s="7" t="s">
        <v>15971</v>
      </c>
      <c r="B2007" s="10">
        <v>6</v>
      </c>
      <c r="C2007" s="10">
        <v>3</v>
      </c>
      <c r="D2007" s="5" t="s">
        <v>15982</v>
      </c>
      <c r="E2007" s="7" t="s">
        <v>15971</v>
      </c>
      <c r="F2007" s="7" t="s">
        <v>16095</v>
      </c>
      <c r="G2007" s="30" t="s">
        <v>15985</v>
      </c>
      <c r="H2007" s="31" t="s">
        <v>15902</v>
      </c>
      <c r="I2007" s="31" t="s">
        <v>16142</v>
      </c>
      <c r="J2007" s="31" t="s">
        <v>7460</v>
      </c>
      <c r="K2007" s="28" t="s">
        <v>15890</v>
      </c>
      <c r="L2007" s="49">
        <v>9910407</v>
      </c>
      <c r="M2007" s="59"/>
      <c r="N2007" s="72">
        <v>2</v>
      </c>
      <c r="O2007" s="72"/>
      <c r="P2007" s="72"/>
      <c r="Q2007" s="72"/>
      <c r="S2007">
        <v>521</v>
      </c>
      <c r="U2007">
        <v>332</v>
      </c>
      <c r="V2007" t="s">
        <v>18961</v>
      </c>
      <c r="W2007" t="s">
        <v>18938</v>
      </c>
      <c r="X2007" t="s">
        <v>18961</v>
      </c>
      <c r="Y2007" t="s">
        <v>18940</v>
      </c>
    </row>
    <row r="2008" spans="1:25" x14ac:dyDescent="0.25">
      <c r="A2008" s="7" t="s">
        <v>15972</v>
      </c>
      <c r="B2008" s="10">
        <v>6</v>
      </c>
      <c r="C2008" s="10">
        <v>3</v>
      </c>
      <c r="D2008" s="5" t="s">
        <v>15982</v>
      </c>
      <c r="E2008" s="7" t="s">
        <v>15972</v>
      </c>
      <c r="F2008" s="7" t="s">
        <v>16096</v>
      </c>
      <c r="G2008" s="30" t="s">
        <v>15985</v>
      </c>
      <c r="H2008" s="31" t="s">
        <v>15902</v>
      </c>
      <c r="I2008" s="31" t="s">
        <v>16142</v>
      </c>
      <c r="J2008" s="31" t="s">
        <v>7460</v>
      </c>
      <c r="K2008" s="28" t="s">
        <v>15891</v>
      </c>
      <c r="L2008" s="49">
        <v>9910411</v>
      </c>
      <c r="M2008" s="59"/>
      <c r="N2008" s="72">
        <v>3</v>
      </c>
      <c r="O2008" s="72"/>
      <c r="P2008" s="72"/>
      <c r="Q2008" s="72"/>
      <c r="R2008">
        <v>510</v>
      </c>
      <c r="S2008">
        <v>545</v>
      </c>
      <c r="V2008" t="s">
        <v>18938</v>
      </c>
      <c r="W2008" t="s">
        <v>18938</v>
      </c>
      <c r="X2008" t="s">
        <v>18961</v>
      </c>
      <c r="Y2008" t="s">
        <v>18961</v>
      </c>
    </row>
    <row r="2009" spans="1:25" x14ac:dyDescent="0.25">
      <c r="A2009" s="7" t="s">
        <v>15973</v>
      </c>
      <c r="B2009" s="10">
        <v>6</v>
      </c>
      <c r="C2009" s="10">
        <v>3</v>
      </c>
      <c r="D2009" s="5" t="s">
        <v>15982</v>
      </c>
      <c r="E2009" s="7" t="s">
        <v>15973</v>
      </c>
      <c r="F2009" s="7" t="s">
        <v>16097</v>
      </c>
      <c r="G2009" s="30" t="s">
        <v>15985</v>
      </c>
      <c r="H2009" s="31" t="s">
        <v>15902</v>
      </c>
      <c r="I2009" s="31" t="s">
        <v>16142</v>
      </c>
      <c r="J2009" s="31" t="s">
        <v>7460</v>
      </c>
      <c r="K2009" s="28" t="s">
        <v>15896</v>
      </c>
      <c r="L2009" s="49">
        <v>9910421</v>
      </c>
      <c r="M2009" s="59"/>
      <c r="N2009" s="72">
        <v>3</v>
      </c>
      <c r="O2009" s="11"/>
      <c r="P2009" s="72"/>
      <c r="Q2009" s="72"/>
      <c r="R2009">
        <v>408</v>
      </c>
      <c r="S2009">
        <v>480</v>
      </c>
      <c r="V2009" t="s">
        <v>18940</v>
      </c>
      <c r="W2009" t="s">
        <v>18938</v>
      </c>
      <c r="X2009" t="s">
        <v>18961</v>
      </c>
      <c r="Y2009" t="s">
        <v>18961</v>
      </c>
    </row>
    <row r="2010" spans="1:25" x14ac:dyDescent="0.25">
      <c r="A2010" s="7" t="s">
        <v>15974</v>
      </c>
      <c r="B2010" s="10">
        <v>6</v>
      </c>
      <c r="C2010" s="10">
        <v>3</v>
      </c>
      <c r="D2010" s="5" t="s">
        <v>15982</v>
      </c>
      <c r="E2010" s="7" t="s">
        <v>15974</v>
      </c>
      <c r="F2010" s="7" t="s">
        <v>16098</v>
      </c>
      <c r="G2010" s="30" t="s">
        <v>15985</v>
      </c>
      <c r="H2010" s="31" t="s">
        <v>15902</v>
      </c>
      <c r="I2010" s="31" t="s">
        <v>16142</v>
      </c>
      <c r="J2010" s="31" t="s">
        <v>4537</v>
      </c>
      <c r="K2010" s="28" t="s">
        <v>15853</v>
      </c>
      <c r="L2010" s="49">
        <v>10010423</v>
      </c>
      <c r="M2010" s="59"/>
      <c r="N2010" s="72">
        <v>4</v>
      </c>
      <c r="O2010" s="11" t="s">
        <v>15993</v>
      </c>
      <c r="P2010" s="72"/>
      <c r="Q2010" s="72"/>
      <c r="T2010">
        <v>498</v>
      </c>
      <c r="U2010">
        <v>416</v>
      </c>
      <c r="V2010" t="s">
        <v>18961</v>
      </c>
      <c r="W2010" t="s">
        <v>18961</v>
      </c>
      <c r="X2010" t="s">
        <v>18938</v>
      </c>
      <c r="Y2010" t="s">
        <v>18938</v>
      </c>
    </row>
    <row r="2011" spans="1:25" x14ac:dyDescent="0.25">
      <c r="A2011" s="7" t="s">
        <v>15975</v>
      </c>
      <c r="B2011" s="10">
        <v>6</v>
      </c>
      <c r="C2011" s="10">
        <v>3</v>
      </c>
      <c r="D2011" s="5" t="s">
        <v>15982</v>
      </c>
      <c r="E2011" s="7" t="s">
        <v>15975</v>
      </c>
      <c r="F2011" s="7" t="s">
        <v>16099</v>
      </c>
      <c r="G2011" s="30" t="s">
        <v>15985</v>
      </c>
      <c r="H2011" s="31" t="s">
        <v>15902</v>
      </c>
      <c r="I2011" s="31" t="s">
        <v>16142</v>
      </c>
      <c r="J2011" s="31" t="s">
        <v>4536</v>
      </c>
      <c r="K2011" s="28" t="s">
        <v>15840</v>
      </c>
      <c r="L2011" s="49">
        <v>10210407</v>
      </c>
      <c r="M2011" s="59"/>
      <c r="N2011" s="72">
        <v>5</v>
      </c>
      <c r="O2011" s="72"/>
      <c r="P2011" s="72"/>
      <c r="Q2011" s="72"/>
      <c r="S2011">
        <v>514</v>
      </c>
      <c r="T2011">
        <v>454</v>
      </c>
      <c r="V2011" t="s">
        <v>18961</v>
      </c>
      <c r="W2011" t="s">
        <v>18938</v>
      </c>
      <c r="X2011" t="s">
        <v>18938</v>
      </c>
      <c r="Y2011" t="s">
        <v>18961</v>
      </c>
    </row>
    <row r="2012" spans="1:25" x14ac:dyDescent="0.25">
      <c r="A2012" s="7" t="s">
        <v>15976</v>
      </c>
      <c r="B2012" s="10">
        <v>6</v>
      </c>
      <c r="C2012" s="10">
        <v>3</v>
      </c>
      <c r="D2012" s="5" t="s">
        <v>15982</v>
      </c>
      <c r="E2012" s="7" t="s">
        <v>15976</v>
      </c>
      <c r="F2012" s="7" t="s">
        <v>16100</v>
      </c>
      <c r="G2012" s="30" t="s">
        <v>15985</v>
      </c>
      <c r="H2012" s="31" t="s">
        <v>15902</v>
      </c>
      <c r="I2012" s="31" t="s">
        <v>16142</v>
      </c>
      <c r="J2012" s="31" t="s">
        <v>4536</v>
      </c>
      <c r="K2012" s="28" t="s">
        <v>15819</v>
      </c>
      <c r="L2012" s="49">
        <v>10210419</v>
      </c>
      <c r="M2012" s="3"/>
      <c r="N2012" s="72">
        <v>6</v>
      </c>
      <c r="O2012" s="72"/>
      <c r="P2012" s="72"/>
      <c r="Q2012" s="72"/>
      <c r="R2012">
        <v>487</v>
      </c>
      <c r="U2012">
        <v>521</v>
      </c>
      <c r="V2012" t="s">
        <v>18938</v>
      </c>
      <c r="W2012" t="s">
        <v>18961</v>
      </c>
      <c r="X2012" t="s">
        <v>18961</v>
      </c>
      <c r="Y2012" t="s">
        <v>18938</v>
      </c>
    </row>
    <row r="2013" spans="1:25" x14ac:dyDescent="0.25">
      <c r="A2013" s="7" t="s">
        <v>15977</v>
      </c>
      <c r="B2013" s="10">
        <v>6</v>
      </c>
      <c r="C2013" s="10">
        <v>3</v>
      </c>
      <c r="D2013" s="5" t="s">
        <v>15982</v>
      </c>
      <c r="E2013" s="7" t="s">
        <v>15977</v>
      </c>
      <c r="F2013" s="7" t="s">
        <v>16101</v>
      </c>
      <c r="G2013" s="30" t="s">
        <v>15985</v>
      </c>
      <c r="H2013" s="31" t="s">
        <v>15902</v>
      </c>
      <c r="I2013" s="31" t="s">
        <v>16142</v>
      </c>
      <c r="J2013" s="31" t="s">
        <v>4536</v>
      </c>
      <c r="K2013" s="28" t="s">
        <v>15841</v>
      </c>
      <c r="L2013" s="49">
        <v>10210425</v>
      </c>
      <c r="M2013" s="3"/>
      <c r="N2013" s="72">
        <v>1</v>
      </c>
      <c r="O2013" s="72"/>
      <c r="P2013" s="72"/>
      <c r="Q2013" s="72"/>
      <c r="R2013">
        <v>485</v>
      </c>
      <c r="T2013">
        <v>439</v>
      </c>
      <c r="V2013" t="s">
        <v>18938</v>
      </c>
      <c r="W2013" t="s">
        <v>18961</v>
      </c>
      <c r="X2013" t="s">
        <v>18938</v>
      </c>
      <c r="Y2013" t="s">
        <v>18961</v>
      </c>
    </row>
    <row r="2014" spans="1:25" x14ac:dyDescent="0.25">
      <c r="A2014" s="7" t="s">
        <v>15978</v>
      </c>
      <c r="B2014" s="10">
        <v>6</v>
      </c>
      <c r="C2014" s="10">
        <v>3</v>
      </c>
      <c r="D2014" s="5" t="s">
        <v>15982</v>
      </c>
      <c r="E2014" s="7" t="s">
        <v>15978</v>
      </c>
      <c r="F2014" s="7" t="s">
        <v>16102</v>
      </c>
      <c r="G2014" s="30" t="s">
        <v>15985</v>
      </c>
      <c r="H2014" s="31" t="s">
        <v>15903</v>
      </c>
      <c r="I2014" s="31" t="s">
        <v>16143</v>
      </c>
      <c r="J2014" s="31" t="s">
        <v>4537</v>
      </c>
      <c r="K2014" s="28" t="s">
        <v>15830</v>
      </c>
      <c r="L2014" s="49">
        <v>10010716</v>
      </c>
      <c r="M2014" s="3"/>
      <c r="N2014" s="72">
        <v>2</v>
      </c>
      <c r="O2014" s="72"/>
      <c r="P2014" s="72"/>
      <c r="Q2014" s="72"/>
      <c r="S2014">
        <v>600</v>
      </c>
      <c r="U2014">
        <v>573</v>
      </c>
      <c r="V2014" t="s">
        <v>18961</v>
      </c>
      <c r="W2014" t="s">
        <v>18939</v>
      </c>
      <c r="X2014" t="s">
        <v>18961</v>
      </c>
      <c r="Y2014" t="s">
        <v>18938</v>
      </c>
    </row>
    <row r="2015" spans="1:25" x14ac:dyDescent="0.3">
      <c r="A2015" s="6" t="s">
        <v>9756</v>
      </c>
      <c r="B2015" s="10">
        <v>7</v>
      </c>
      <c r="C2015" s="10">
        <v>3</v>
      </c>
      <c r="D2015" s="47" t="s">
        <v>9769</v>
      </c>
      <c r="E2015" s="6" t="s">
        <v>9756</v>
      </c>
      <c r="F2015" s="7" t="s">
        <v>10041</v>
      </c>
      <c r="G2015" s="32" t="s">
        <v>9770</v>
      </c>
      <c r="H2015" s="31" t="s">
        <v>9780</v>
      </c>
      <c r="I2015" s="31" t="s">
        <v>9781</v>
      </c>
      <c r="J2015" s="31" t="s">
        <v>4537</v>
      </c>
      <c r="K2015" s="31" t="s">
        <v>9782</v>
      </c>
      <c r="L2015" s="50">
        <v>400500111</v>
      </c>
      <c r="M2015" s="12"/>
      <c r="N2015" s="74">
        <v>1</v>
      </c>
      <c r="O2015" s="72"/>
      <c r="P2015" s="72"/>
      <c r="Q2015" s="72"/>
      <c r="R2015">
        <v>473</v>
      </c>
      <c r="T2015">
        <v>495</v>
      </c>
      <c r="V2015" t="s">
        <v>18938</v>
      </c>
      <c r="W2015" t="s">
        <v>18961</v>
      </c>
      <c r="X2015" t="s">
        <v>18938</v>
      </c>
      <c r="Y2015" t="s">
        <v>18961</v>
      </c>
    </row>
    <row r="2016" spans="1:25" x14ac:dyDescent="0.3">
      <c r="A2016" s="6" t="s">
        <v>9757</v>
      </c>
      <c r="B2016" s="10">
        <v>1</v>
      </c>
      <c r="C2016" s="10">
        <v>3</v>
      </c>
      <c r="D2016" s="47" t="s">
        <v>9769</v>
      </c>
      <c r="E2016" s="6" t="s">
        <v>9757</v>
      </c>
      <c r="F2016" s="7" t="s">
        <v>10042</v>
      </c>
      <c r="G2016" s="32" t="s">
        <v>9770</v>
      </c>
      <c r="H2016" s="31" t="s">
        <v>9783</v>
      </c>
      <c r="I2016" s="31" t="s">
        <v>9784</v>
      </c>
      <c r="J2016" s="31" t="s">
        <v>4537</v>
      </c>
      <c r="K2016" s="31" t="s">
        <v>9785</v>
      </c>
      <c r="L2016" s="50">
        <v>400330683</v>
      </c>
      <c r="M2016" s="12"/>
      <c r="N2016" s="74">
        <v>2</v>
      </c>
      <c r="O2016" s="72"/>
      <c r="P2016" s="72"/>
      <c r="Q2016" s="72"/>
      <c r="S2016">
        <v>523</v>
      </c>
      <c r="U2016">
        <v>572</v>
      </c>
      <c r="V2016" t="s">
        <v>18961</v>
      </c>
      <c r="W2016" t="s">
        <v>18938</v>
      </c>
      <c r="X2016" t="s">
        <v>18961</v>
      </c>
      <c r="Y2016" t="s">
        <v>18938</v>
      </c>
    </row>
    <row r="2017" spans="1:25" x14ac:dyDescent="0.3">
      <c r="A2017" s="6" t="s">
        <v>9758</v>
      </c>
      <c r="B2017" s="10">
        <v>1</v>
      </c>
      <c r="C2017" s="10">
        <v>1</v>
      </c>
      <c r="D2017" s="47" t="s">
        <v>9769</v>
      </c>
      <c r="E2017" s="6" t="s">
        <v>9758</v>
      </c>
      <c r="F2017" s="7" t="s">
        <v>10043</v>
      </c>
      <c r="G2017" s="32" t="s">
        <v>9770</v>
      </c>
      <c r="H2017" s="31" t="s">
        <v>9786</v>
      </c>
      <c r="I2017" s="31" t="s">
        <v>9787</v>
      </c>
      <c r="J2017" s="31" t="s">
        <v>4536</v>
      </c>
      <c r="K2017" s="31" t="s">
        <v>9788</v>
      </c>
      <c r="L2017" s="50">
        <v>502011254</v>
      </c>
      <c r="M2017" s="12"/>
      <c r="N2017" s="74">
        <v>3</v>
      </c>
      <c r="O2017" s="72"/>
      <c r="P2017" s="72"/>
      <c r="Q2017" s="72"/>
      <c r="R2017">
        <v>468</v>
      </c>
      <c r="S2017">
        <v>350</v>
      </c>
      <c r="V2017" t="s">
        <v>18938</v>
      </c>
      <c r="W2017" t="s">
        <v>18940</v>
      </c>
      <c r="X2017" t="s">
        <v>18961</v>
      </c>
      <c r="Y2017" t="s">
        <v>18961</v>
      </c>
    </row>
    <row r="2018" spans="1:25" x14ac:dyDescent="0.3">
      <c r="A2018" s="6" t="s">
        <v>9759</v>
      </c>
      <c r="B2018" s="10">
        <v>6</v>
      </c>
      <c r="C2018" s="10">
        <v>3</v>
      </c>
      <c r="D2018" s="47" t="s">
        <v>9769</v>
      </c>
      <c r="E2018" s="6" t="s">
        <v>9759</v>
      </c>
      <c r="F2018" s="7" t="s">
        <v>10044</v>
      </c>
      <c r="G2018" s="32" t="s">
        <v>9770</v>
      </c>
      <c r="H2018" s="31" t="s">
        <v>9789</v>
      </c>
      <c r="I2018" s="31" t="s">
        <v>9790</v>
      </c>
      <c r="J2018" s="31" t="s">
        <v>4537</v>
      </c>
      <c r="K2018" s="31" t="s">
        <v>9791</v>
      </c>
      <c r="L2018" s="50">
        <v>500160312</v>
      </c>
      <c r="M2018" s="12"/>
      <c r="N2018" s="74">
        <v>4</v>
      </c>
      <c r="O2018" s="72"/>
      <c r="P2018" s="72"/>
      <c r="Q2018" s="72"/>
      <c r="T2018">
        <v>419</v>
      </c>
      <c r="U2018">
        <v>502</v>
      </c>
      <c r="V2018" t="s">
        <v>18961</v>
      </c>
      <c r="W2018" t="s">
        <v>18961</v>
      </c>
      <c r="X2018" t="s">
        <v>18940</v>
      </c>
      <c r="Y2018" t="s">
        <v>18938</v>
      </c>
    </row>
    <row r="2019" spans="1:25" x14ac:dyDescent="0.3">
      <c r="A2019" s="6" t="s">
        <v>9760</v>
      </c>
      <c r="B2019" s="10">
        <v>1</v>
      </c>
      <c r="C2019" s="10">
        <v>1</v>
      </c>
      <c r="D2019" s="47" t="s">
        <v>9769</v>
      </c>
      <c r="E2019" s="6" t="s">
        <v>9760</v>
      </c>
      <c r="F2019" s="7" t="s">
        <v>10045</v>
      </c>
      <c r="G2019" s="32" t="s">
        <v>9770</v>
      </c>
      <c r="H2019" s="31" t="s">
        <v>9786</v>
      </c>
      <c r="I2019" s="31" t="s">
        <v>9787</v>
      </c>
      <c r="J2019" s="31" t="s">
        <v>4537</v>
      </c>
      <c r="K2019" s="31" t="s">
        <v>9792</v>
      </c>
      <c r="L2019" s="50">
        <v>599011580</v>
      </c>
      <c r="M2019" s="12"/>
      <c r="N2019" s="74">
        <v>5</v>
      </c>
      <c r="O2019" s="72"/>
      <c r="P2019" s="72"/>
      <c r="Q2019" s="72"/>
      <c r="S2019">
        <v>475</v>
      </c>
      <c r="T2019">
        <v>339</v>
      </c>
      <c r="V2019" t="s">
        <v>18961</v>
      </c>
      <c r="W2019" t="s">
        <v>18938</v>
      </c>
      <c r="X2019" t="s">
        <v>18940</v>
      </c>
      <c r="Y2019" t="s">
        <v>18961</v>
      </c>
    </row>
    <row r="2020" spans="1:25" x14ac:dyDescent="0.3">
      <c r="A2020" s="6" t="s">
        <v>9761</v>
      </c>
      <c r="B2020" s="10">
        <v>3</v>
      </c>
      <c r="C2020" s="10">
        <v>2</v>
      </c>
      <c r="D2020" s="47" t="s">
        <v>9769</v>
      </c>
      <c r="E2020" s="6" t="s">
        <v>9761</v>
      </c>
      <c r="F2020" s="7" t="s">
        <v>10046</v>
      </c>
      <c r="G2020" s="32" t="s">
        <v>9770</v>
      </c>
      <c r="H2020" s="31" t="s">
        <v>9793</v>
      </c>
      <c r="I2020" s="31" t="s">
        <v>9794</v>
      </c>
      <c r="J2020" s="31" t="s">
        <v>4537</v>
      </c>
      <c r="K2020" s="31" t="s">
        <v>9795</v>
      </c>
      <c r="L2020" s="50">
        <v>400310657</v>
      </c>
      <c r="M2020" s="12"/>
      <c r="N2020" s="74">
        <v>6</v>
      </c>
      <c r="O2020" s="72"/>
      <c r="P2020" s="72"/>
      <c r="Q2020" s="72"/>
      <c r="R2020">
        <v>511</v>
      </c>
      <c r="U2020">
        <v>414</v>
      </c>
      <c r="V2020" t="s">
        <v>18938</v>
      </c>
      <c r="W2020" t="s">
        <v>18961</v>
      </c>
      <c r="X2020" t="s">
        <v>18961</v>
      </c>
      <c r="Y2020" t="s">
        <v>18940</v>
      </c>
    </row>
    <row r="2021" spans="1:25" x14ac:dyDescent="0.3">
      <c r="A2021" s="6" t="s">
        <v>9762</v>
      </c>
      <c r="B2021" s="10">
        <v>3</v>
      </c>
      <c r="C2021" s="10">
        <v>2</v>
      </c>
      <c r="D2021" s="47" t="s">
        <v>9769</v>
      </c>
      <c r="E2021" s="6" t="s">
        <v>9762</v>
      </c>
      <c r="F2021" s="7" t="s">
        <v>10047</v>
      </c>
      <c r="G2021" s="32" t="s">
        <v>9770</v>
      </c>
      <c r="H2021" s="31" t="s">
        <v>9793</v>
      </c>
      <c r="I2021" s="31" t="s">
        <v>9796</v>
      </c>
      <c r="J2021" s="31" t="s">
        <v>3336</v>
      </c>
      <c r="K2021" s="31" t="s">
        <v>9797</v>
      </c>
      <c r="L2021" s="50">
        <v>402105018</v>
      </c>
      <c r="M2021" s="12"/>
      <c r="N2021" s="74">
        <v>1</v>
      </c>
      <c r="O2021" s="72"/>
      <c r="P2021" s="72"/>
      <c r="Q2021" s="72"/>
      <c r="R2021">
        <v>557</v>
      </c>
      <c r="T2021">
        <v>386</v>
      </c>
      <c r="V2021" t="s">
        <v>18939</v>
      </c>
      <c r="W2021" t="s">
        <v>18961</v>
      </c>
      <c r="X2021" t="s">
        <v>18940</v>
      </c>
      <c r="Y2021" t="s">
        <v>18961</v>
      </c>
    </row>
    <row r="2022" spans="1:25" x14ac:dyDescent="0.3">
      <c r="A2022" s="6" t="s">
        <v>9763</v>
      </c>
      <c r="B2022" s="10">
        <v>1</v>
      </c>
      <c r="C2022" s="10">
        <v>3</v>
      </c>
      <c r="D2022" s="47" t="s">
        <v>9769</v>
      </c>
      <c r="E2022" s="6" t="s">
        <v>9763</v>
      </c>
      <c r="F2022" s="7" t="s">
        <v>10048</v>
      </c>
      <c r="G2022" s="32" t="s">
        <v>9770</v>
      </c>
      <c r="H2022" s="31" t="s">
        <v>9783</v>
      </c>
      <c r="I2022" s="31" t="s">
        <v>9798</v>
      </c>
      <c r="J2022" s="31" t="s">
        <v>3336</v>
      </c>
      <c r="K2022" s="31" t="s">
        <v>9799</v>
      </c>
      <c r="L2022" s="50">
        <v>402266068</v>
      </c>
      <c r="M2022" s="12"/>
      <c r="N2022" s="74">
        <v>2</v>
      </c>
      <c r="O2022" s="72"/>
      <c r="P2022" s="72"/>
      <c r="Q2022" s="72"/>
      <c r="S2022">
        <v>448</v>
      </c>
      <c r="U2022">
        <v>402</v>
      </c>
      <c r="V2022" t="s">
        <v>18961</v>
      </c>
      <c r="W2022" t="s">
        <v>18938</v>
      </c>
      <c r="X2022" t="s">
        <v>18961</v>
      </c>
      <c r="Y2022" t="s">
        <v>18940</v>
      </c>
    </row>
    <row r="2023" spans="1:25" x14ac:dyDescent="0.3">
      <c r="A2023" s="6" t="s">
        <v>9764</v>
      </c>
      <c r="B2023" s="10">
        <v>1</v>
      </c>
      <c r="C2023" s="10">
        <v>2</v>
      </c>
      <c r="D2023" s="47" t="s">
        <v>9769</v>
      </c>
      <c r="E2023" s="6" t="s">
        <v>9764</v>
      </c>
      <c r="F2023" s="7" t="s">
        <v>10049</v>
      </c>
      <c r="G2023" s="32" t="s">
        <v>9770</v>
      </c>
      <c r="H2023" s="31" t="s">
        <v>7459</v>
      </c>
      <c r="I2023" s="31" t="s">
        <v>9771</v>
      </c>
      <c r="J2023" s="31" t="s">
        <v>3336</v>
      </c>
      <c r="K2023" s="31" t="s">
        <v>9772</v>
      </c>
      <c r="L2023" s="50">
        <v>402096061</v>
      </c>
      <c r="M2023" s="12"/>
      <c r="N2023" s="75">
        <v>3</v>
      </c>
      <c r="O2023" s="72"/>
      <c r="P2023" s="72"/>
      <c r="Q2023" s="72"/>
      <c r="R2023">
        <v>486</v>
      </c>
      <c r="S2023">
        <v>442</v>
      </c>
      <c r="V2023" t="s">
        <v>18938</v>
      </c>
      <c r="W2023" t="s">
        <v>18940</v>
      </c>
      <c r="X2023" t="s">
        <v>18961</v>
      </c>
      <c r="Y2023" t="s">
        <v>18961</v>
      </c>
    </row>
    <row r="2024" spans="1:25" x14ac:dyDescent="0.3">
      <c r="A2024" s="6" t="s">
        <v>9765</v>
      </c>
      <c r="B2024" s="10">
        <v>3</v>
      </c>
      <c r="C2024" s="10">
        <v>5</v>
      </c>
      <c r="D2024" s="47" t="s">
        <v>9769</v>
      </c>
      <c r="E2024" s="6" t="s">
        <v>9765</v>
      </c>
      <c r="F2024" s="7" t="s">
        <v>10050</v>
      </c>
      <c r="G2024" s="32" t="s">
        <v>9770</v>
      </c>
      <c r="H2024" s="31" t="s">
        <v>9800</v>
      </c>
      <c r="I2024" s="31" t="s">
        <v>9801</v>
      </c>
      <c r="J2024" s="31" t="s">
        <v>3336</v>
      </c>
      <c r="K2024" s="31" t="s">
        <v>9802</v>
      </c>
      <c r="L2024" s="50">
        <v>402076061</v>
      </c>
      <c r="M2024" s="12"/>
      <c r="N2024" s="74">
        <v>4</v>
      </c>
      <c r="O2024" s="72"/>
      <c r="P2024" s="72"/>
      <c r="Q2024" s="72"/>
      <c r="T2024">
        <v>469</v>
      </c>
      <c r="U2024">
        <v>338</v>
      </c>
      <c r="V2024" t="s">
        <v>18961</v>
      </c>
      <c r="W2024" t="s">
        <v>18961</v>
      </c>
      <c r="X2024" t="s">
        <v>18938</v>
      </c>
      <c r="Y2024" t="s">
        <v>18940</v>
      </c>
    </row>
    <row r="2025" spans="1:25" x14ac:dyDescent="0.3">
      <c r="A2025" s="6" t="s">
        <v>9766</v>
      </c>
      <c r="B2025" s="10">
        <v>5</v>
      </c>
      <c r="C2025" s="10">
        <v>1</v>
      </c>
      <c r="D2025" s="47" t="s">
        <v>9769</v>
      </c>
      <c r="E2025" s="6" t="s">
        <v>9766</v>
      </c>
      <c r="F2025" s="7" t="s">
        <v>10051</v>
      </c>
      <c r="G2025" s="32" t="s">
        <v>9770</v>
      </c>
      <c r="H2025" s="31" t="s">
        <v>9803</v>
      </c>
      <c r="I2025" s="31" t="s">
        <v>9804</v>
      </c>
      <c r="J2025" s="31" t="s">
        <v>2181</v>
      </c>
      <c r="K2025" s="31" t="s">
        <v>9805</v>
      </c>
      <c r="L2025" s="50">
        <v>501140137</v>
      </c>
      <c r="M2025" s="12"/>
      <c r="N2025" s="74">
        <v>5</v>
      </c>
      <c r="O2025" s="72"/>
      <c r="P2025" s="72"/>
      <c r="Q2025" s="72"/>
      <c r="S2025">
        <v>390</v>
      </c>
      <c r="T2025">
        <v>424</v>
      </c>
      <c r="V2025" t="s">
        <v>18961</v>
      </c>
      <c r="W2025" t="s">
        <v>18940</v>
      </c>
      <c r="X2025" t="s">
        <v>18938</v>
      </c>
      <c r="Y2025" t="s">
        <v>18961</v>
      </c>
    </row>
    <row r="2026" spans="1:25" x14ac:dyDescent="0.3">
      <c r="A2026" s="6" t="s">
        <v>9767</v>
      </c>
      <c r="B2026" s="10">
        <v>5</v>
      </c>
      <c r="C2026" s="10">
        <v>1</v>
      </c>
      <c r="D2026" s="47" t="s">
        <v>9769</v>
      </c>
      <c r="E2026" s="6" t="s">
        <v>9767</v>
      </c>
      <c r="F2026" s="7" t="s">
        <v>10052</v>
      </c>
      <c r="G2026" s="32" t="s">
        <v>9770</v>
      </c>
      <c r="H2026" s="31" t="s">
        <v>9803</v>
      </c>
      <c r="I2026" s="31" t="s">
        <v>9804</v>
      </c>
      <c r="J2026" s="31" t="s">
        <v>2181</v>
      </c>
      <c r="K2026" s="31" t="s">
        <v>18228</v>
      </c>
      <c r="L2026" s="50">
        <v>501140278</v>
      </c>
      <c r="M2026" s="12"/>
      <c r="N2026" s="74">
        <v>6</v>
      </c>
      <c r="O2026" s="72"/>
      <c r="P2026" s="72"/>
      <c r="Q2026" s="72"/>
      <c r="R2026">
        <v>491</v>
      </c>
      <c r="U2026">
        <v>428</v>
      </c>
      <c r="V2026" t="s">
        <v>18938</v>
      </c>
      <c r="W2026" t="s">
        <v>18961</v>
      </c>
      <c r="X2026" t="s">
        <v>18961</v>
      </c>
      <c r="Y2026" t="s">
        <v>18938</v>
      </c>
    </row>
    <row r="2027" spans="1:25" x14ac:dyDescent="0.3">
      <c r="A2027" s="6" t="s">
        <v>9768</v>
      </c>
      <c r="B2027" s="10">
        <v>5</v>
      </c>
      <c r="C2027" s="10">
        <v>1</v>
      </c>
      <c r="D2027" s="47" t="s">
        <v>9769</v>
      </c>
      <c r="E2027" s="6" t="s">
        <v>9768</v>
      </c>
      <c r="F2027" s="7" t="s">
        <v>10053</v>
      </c>
      <c r="G2027" s="32" t="s">
        <v>9770</v>
      </c>
      <c r="H2027" s="31" t="s">
        <v>9803</v>
      </c>
      <c r="I2027" s="31" t="s">
        <v>9804</v>
      </c>
      <c r="J2027" s="31" t="s">
        <v>2181</v>
      </c>
      <c r="K2027" s="31" t="s">
        <v>9806</v>
      </c>
      <c r="L2027" s="50">
        <v>501140383</v>
      </c>
      <c r="M2027" s="12"/>
      <c r="N2027" s="74">
        <v>6</v>
      </c>
      <c r="O2027" s="72"/>
      <c r="P2027" s="72"/>
      <c r="Q2027" s="72"/>
      <c r="R2027">
        <v>420</v>
      </c>
      <c r="U2027">
        <v>376</v>
      </c>
      <c r="V2027" t="s">
        <v>18938</v>
      </c>
      <c r="W2027" t="s">
        <v>18961</v>
      </c>
      <c r="X2027" t="s">
        <v>18961</v>
      </c>
      <c r="Y2027" t="s">
        <v>18940</v>
      </c>
    </row>
    <row r="2028" spans="1:25" x14ac:dyDescent="0.25">
      <c r="A2028" s="7" t="s">
        <v>11582</v>
      </c>
      <c r="B2028" s="10">
        <v>1</v>
      </c>
      <c r="C2028" s="10">
        <v>1</v>
      </c>
      <c r="D2028" s="5" t="s">
        <v>11588</v>
      </c>
      <c r="E2028" s="7" t="s">
        <v>11582</v>
      </c>
      <c r="F2028" s="7" t="s">
        <v>11948</v>
      </c>
      <c r="G2028" s="30" t="s">
        <v>11589</v>
      </c>
      <c r="H2028" s="31" t="s">
        <v>9786</v>
      </c>
      <c r="I2028" s="31" t="s">
        <v>17702</v>
      </c>
      <c r="J2028" s="31" t="s">
        <v>4537</v>
      </c>
      <c r="K2028" s="28" t="s">
        <v>17703</v>
      </c>
      <c r="L2028" s="49">
        <v>10010102</v>
      </c>
      <c r="M2028" s="12"/>
      <c r="N2028" s="72">
        <v>6</v>
      </c>
      <c r="O2028" s="72" t="s">
        <v>12382</v>
      </c>
      <c r="P2028" s="72"/>
      <c r="Q2028" s="72"/>
      <c r="R2028">
        <v>479</v>
      </c>
      <c r="U2028">
        <v>357</v>
      </c>
      <c r="V2028" t="s">
        <v>18938</v>
      </c>
      <c r="W2028" t="s">
        <v>18961</v>
      </c>
      <c r="X2028" t="s">
        <v>18961</v>
      </c>
      <c r="Y2028" t="s">
        <v>18940</v>
      </c>
    </row>
    <row r="2029" spans="1:25" x14ac:dyDescent="0.25">
      <c r="A2029" s="7" t="s">
        <v>11583</v>
      </c>
      <c r="B2029" s="10">
        <v>1</v>
      </c>
      <c r="C2029" s="10">
        <v>1</v>
      </c>
      <c r="D2029" s="5" t="s">
        <v>11588</v>
      </c>
      <c r="E2029" s="7" t="s">
        <v>11583</v>
      </c>
      <c r="F2029" s="7" t="s">
        <v>11949</v>
      </c>
      <c r="G2029" s="30" t="s">
        <v>11589</v>
      </c>
      <c r="H2029" s="31" t="s">
        <v>9786</v>
      </c>
      <c r="I2029" s="31" t="s">
        <v>17702</v>
      </c>
      <c r="J2029" s="31" t="s">
        <v>4537</v>
      </c>
      <c r="K2029" s="28" t="s">
        <v>17704</v>
      </c>
      <c r="L2029" s="49">
        <v>10010105</v>
      </c>
      <c r="M2029" s="12"/>
      <c r="N2029" s="72">
        <v>1</v>
      </c>
      <c r="O2029" s="72" t="s">
        <v>12384</v>
      </c>
      <c r="P2029" s="72"/>
      <c r="Q2029" s="2"/>
      <c r="R2029">
        <v>504</v>
      </c>
      <c r="T2029">
        <v>510</v>
      </c>
      <c r="V2029" t="s">
        <v>18938</v>
      </c>
      <c r="W2029" t="s">
        <v>18961</v>
      </c>
      <c r="X2029" t="s">
        <v>18938</v>
      </c>
      <c r="Y2029" t="s">
        <v>18961</v>
      </c>
    </row>
    <row r="2030" spans="1:25" x14ac:dyDescent="0.25">
      <c r="A2030" s="7" t="s">
        <v>11584</v>
      </c>
      <c r="B2030" s="10">
        <v>1</v>
      </c>
      <c r="C2030" s="10">
        <v>1</v>
      </c>
      <c r="D2030" s="5" t="s">
        <v>11588</v>
      </c>
      <c r="E2030" s="7" t="s">
        <v>11584</v>
      </c>
      <c r="F2030" s="7" t="s">
        <v>11950</v>
      </c>
      <c r="G2030" s="30" t="s">
        <v>11589</v>
      </c>
      <c r="H2030" s="31" t="s">
        <v>9786</v>
      </c>
      <c r="I2030" s="31" t="s">
        <v>17702</v>
      </c>
      <c r="J2030" s="31" t="s">
        <v>4537</v>
      </c>
      <c r="K2030" s="28" t="s">
        <v>17705</v>
      </c>
      <c r="L2030" s="49">
        <v>10010111</v>
      </c>
      <c r="M2030" s="12"/>
      <c r="N2030" s="72">
        <v>4</v>
      </c>
      <c r="O2030" s="72" t="s">
        <v>12386</v>
      </c>
      <c r="P2030" s="72"/>
      <c r="Q2030" s="2"/>
      <c r="T2030">
        <v>420</v>
      </c>
      <c r="U2030">
        <v>421</v>
      </c>
      <c r="V2030" t="s">
        <v>18961</v>
      </c>
      <c r="W2030" t="s">
        <v>18961</v>
      </c>
      <c r="X2030" t="s">
        <v>18940</v>
      </c>
      <c r="Y2030" t="s">
        <v>18938</v>
      </c>
    </row>
    <row r="2031" spans="1:25" x14ac:dyDescent="0.25">
      <c r="A2031" s="7" t="s">
        <v>11585</v>
      </c>
      <c r="B2031" s="10">
        <v>1</v>
      </c>
      <c r="C2031" s="10">
        <v>1</v>
      </c>
      <c r="D2031" s="5" t="s">
        <v>11588</v>
      </c>
      <c r="E2031" s="7" t="s">
        <v>11585</v>
      </c>
      <c r="F2031" s="7" t="s">
        <v>11951</v>
      </c>
      <c r="G2031" s="30" t="s">
        <v>11589</v>
      </c>
      <c r="H2031" s="31" t="s">
        <v>9786</v>
      </c>
      <c r="I2031" s="31" t="s">
        <v>17702</v>
      </c>
      <c r="J2031" s="31" t="s">
        <v>4537</v>
      </c>
      <c r="K2031" s="28" t="s">
        <v>17706</v>
      </c>
      <c r="L2031" s="49">
        <v>10010137</v>
      </c>
      <c r="M2031" s="12"/>
      <c r="N2031" s="72">
        <v>2</v>
      </c>
      <c r="O2031" s="72" t="s">
        <v>12392</v>
      </c>
      <c r="P2031" s="72"/>
      <c r="Q2031" s="2"/>
      <c r="S2031">
        <v>492</v>
      </c>
      <c r="U2031">
        <v>473</v>
      </c>
      <c r="V2031" t="s">
        <v>18961</v>
      </c>
      <c r="W2031" t="s">
        <v>18938</v>
      </c>
      <c r="X2031" t="s">
        <v>18961</v>
      </c>
      <c r="Y2031" t="s">
        <v>18938</v>
      </c>
    </row>
    <row r="2032" spans="1:25" x14ac:dyDescent="0.25">
      <c r="A2032" s="7" t="s">
        <v>11590</v>
      </c>
      <c r="B2032" s="10">
        <v>2</v>
      </c>
      <c r="C2032" s="10">
        <v>1</v>
      </c>
      <c r="D2032" s="5" t="s">
        <v>11588</v>
      </c>
      <c r="E2032" s="7" t="s">
        <v>11590</v>
      </c>
      <c r="F2032" s="7" t="s">
        <v>11952</v>
      </c>
      <c r="G2032" s="30" t="s">
        <v>11589</v>
      </c>
      <c r="H2032" s="31" t="s">
        <v>11173</v>
      </c>
      <c r="I2032" s="31" t="s">
        <v>17707</v>
      </c>
      <c r="J2032" s="31" t="s">
        <v>4537</v>
      </c>
      <c r="K2032" s="28" t="s">
        <v>17708</v>
      </c>
      <c r="L2032" s="49">
        <v>10010227</v>
      </c>
      <c r="M2032" s="12"/>
      <c r="N2032" s="72">
        <v>2</v>
      </c>
      <c r="O2032" s="72" t="s">
        <v>12395</v>
      </c>
      <c r="P2032" s="72"/>
      <c r="Q2032" s="72"/>
      <c r="S2032">
        <v>557</v>
      </c>
      <c r="U2032">
        <v>626</v>
      </c>
      <c r="V2032" t="s">
        <v>18961</v>
      </c>
      <c r="W2032" t="s">
        <v>18938</v>
      </c>
      <c r="X2032" t="s">
        <v>18961</v>
      </c>
      <c r="Y2032" t="s">
        <v>18939</v>
      </c>
    </row>
    <row r="2033" spans="1:25" x14ac:dyDescent="0.25">
      <c r="A2033" s="7" t="s">
        <v>11586</v>
      </c>
      <c r="B2033" s="10">
        <v>1</v>
      </c>
      <c r="C2033" s="10">
        <v>3</v>
      </c>
      <c r="D2033" s="5" t="s">
        <v>11588</v>
      </c>
      <c r="E2033" s="7" t="s">
        <v>11586</v>
      </c>
      <c r="F2033" s="7" t="s">
        <v>11953</v>
      </c>
      <c r="G2033" s="30" t="s">
        <v>11589</v>
      </c>
      <c r="H2033" s="31" t="s">
        <v>11587</v>
      </c>
      <c r="I2033" s="31" t="s">
        <v>17709</v>
      </c>
      <c r="J2033" s="31" t="s">
        <v>4537</v>
      </c>
      <c r="K2033" s="28" t="s">
        <v>17710</v>
      </c>
      <c r="L2033" s="49">
        <v>10010306</v>
      </c>
      <c r="M2033" s="12"/>
      <c r="N2033" s="75">
        <v>4</v>
      </c>
      <c r="O2033" s="72"/>
      <c r="P2033" s="72"/>
      <c r="Q2033" s="72"/>
      <c r="T2033">
        <v>513</v>
      </c>
      <c r="U2033">
        <v>570</v>
      </c>
      <c r="V2033" t="s">
        <v>18961</v>
      </c>
      <c r="W2033" t="s">
        <v>18961</v>
      </c>
      <c r="X2033" t="s">
        <v>18938</v>
      </c>
      <c r="Y2033" t="s">
        <v>18938</v>
      </c>
    </row>
    <row r="2034" spans="1:25" x14ac:dyDescent="0.25">
      <c r="A2034" s="7" t="s">
        <v>11497</v>
      </c>
      <c r="B2034" s="10">
        <v>6</v>
      </c>
      <c r="C2034" s="10">
        <v>1</v>
      </c>
      <c r="D2034" s="5" t="s">
        <v>11588</v>
      </c>
      <c r="E2034" s="7" t="s">
        <v>11497</v>
      </c>
      <c r="F2034" s="7" t="s">
        <v>11954</v>
      </c>
      <c r="G2034" s="30" t="s">
        <v>11589</v>
      </c>
      <c r="H2034" s="31" t="s">
        <v>10305</v>
      </c>
      <c r="I2034" s="31" t="s">
        <v>17711</v>
      </c>
      <c r="J2034" s="31" t="s">
        <v>4537</v>
      </c>
      <c r="K2034" s="28" t="s">
        <v>17712</v>
      </c>
      <c r="L2034" s="49">
        <v>10010603</v>
      </c>
      <c r="M2034" s="12"/>
      <c r="N2034" s="75">
        <v>1</v>
      </c>
      <c r="O2034" s="72"/>
      <c r="P2034" s="72"/>
      <c r="Q2034" s="72"/>
      <c r="R2034">
        <v>528</v>
      </c>
      <c r="T2034">
        <v>457</v>
      </c>
      <c r="V2034" t="s">
        <v>18938</v>
      </c>
      <c r="W2034" t="s">
        <v>18961</v>
      </c>
      <c r="X2034" t="s">
        <v>18938</v>
      </c>
      <c r="Y2034" t="s">
        <v>18961</v>
      </c>
    </row>
    <row r="2035" spans="1:25" x14ac:dyDescent="0.25">
      <c r="A2035" s="7" t="s">
        <v>11591</v>
      </c>
      <c r="B2035" s="10">
        <v>6</v>
      </c>
      <c r="C2035" s="10">
        <v>1</v>
      </c>
      <c r="D2035" s="5" t="s">
        <v>11588</v>
      </c>
      <c r="E2035" s="7" t="s">
        <v>11591</v>
      </c>
      <c r="F2035" s="7" t="s">
        <v>11955</v>
      </c>
      <c r="G2035" s="30" t="s">
        <v>11589</v>
      </c>
      <c r="H2035" s="31" t="s">
        <v>10305</v>
      </c>
      <c r="I2035" s="31" t="s">
        <v>17711</v>
      </c>
      <c r="J2035" s="31" t="s">
        <v>4537</v>
      </c>
      <c r="K2035" s="28" t="s">
        <v>17713</v>
      </c>
      <c r="L2035" s="49">
        <v>10010608</v>
      </c>
      <c r="M2035" s="12"/>
      <c r="N2035" s="72">
        <v>5</v>
      </c>
      <c r="O2035" s="72" t="s">
        <v>12435</v>
      </c>
      <c r="P2035" s="72"/>
      <c r="Q2035" s="72"/>
      <c r="S2035">
        <v>554</v>
      </c>
      <c r="T2035">
        <v>374</v>
      </c>
      <c r="V2035" t="s">
        <v>18961</v>
      </c>
      <c r="W2035" t="s">
        <v>18938</v>
      </c>
      <c r="X2035" t="s">
        <v>18940</v>
      </c>
      <c r="Y2035" t="s">
        <v>18961</v>
      </c>
    </row>
    <row r="2036" spans="1:25" x14ac:dyDescent="0.25">
      <c r="A2036" s="7" t="s">
        <v>11592</v>
      </c>
      <c r="B2036" s="10">
        <v>6</v>
      </c>
      <c r="C2036" s="10">
        <v>1</v>
      </c>
      <c r="D2036" s="5" t="s">
        <v>11588</v>
      </c>
      <c r="E2036" s="7" t="s">
        <v>11592</v>
      </c>
      <c r="F2036" s="7" t="s">
        <v>11956</v>
      </c>
      <c r="G2036" s="30" t="s">
        <v>11589</v>
      </c>
      <c r="H2036" s="31" t="s">
        <v>10305</v>
      </c>
      <c r="I2036" s="31" t="s">
        <v>17711</v>
      </c>
      <c r="J2036" s="31" t="s">
        <v>4537</v>
      </c>
      <c r="K2036" s="28" t="s">
        <v>17714</v>
      </c>
      <c r="L2036" s="49">
        <v>10010630</v>
      </c>
      <c r="M2036" s="12"/>
      <c r="N2036" s="72">
        <v>6</v>
      </c>
      <c r="O2036" s="72" t="s">
        <v>12439</v>
      </c>
      <c r="P2036" s="72"/>
      <c r="Q2036" s="72"/>
      <c r="R2036">
        <v>519</v>
      </c>
      <c r="U2036">
        <v>474</v>
      </c>
      <c r="V2036" t="s">
        <v>18938</v>
      </c>
      <c r="W2036" t="s">
        <v>18961</v>
      </c>
      <c r="X2036" t="s">
        <v>18961</v>
      </c>
      <c r="Y2036" t="s">
        <v>18938</v>
      </c>
    </row>
    <row r="2037" spans="1:25" x14ac:dyDescent="0.25">
      <c r="A2037" s="7" t="s">
        <v>11593</v>
      </c>
      <c r="B2037" s="10">
        <v>3</v>
      </c>
      <c r="C2037" s="10">
        <v>3</v>
      </c>
      <c r="D2037" s="5" t="s">
        <v>11588</v>
      </c>
      <c r="E2037" s="7" t="s">
        <v>11593</v>
      </c>
      <c r="F2037" s="7" t="s">
        <v>11957</v>
      </c>
      <c r="G2037" s="30" t="s">
        <v>11589</v>
      </c>
      <c r="H2037" s="31" t="s">
        <v>10231</v>
      </c>
      <c r="I2037" s="31" t="s">
        <v>17715</v>
      </c>
      <c r="J2037" s="31" t="s">
        <v>4537</v>
      </c>
      <c r="K2037" s="28" t="s">
        <v>17716</v>
      </c>
      <c r="L2037" s="49">
        <v>10010722</v>
      </c>
      <c r="M2037" s="12"/>
      <c r="N2037" s="72">
        <v>1</v>
      </c>
      <c r="O2037" s="72" t="s">
        <v>12442</v>
      </c>
      <c r="P2037" s="72"/>
      <c r="Q2037" s="72"/>
      <c r="R2037">
        <v>560</v>
      </c>
      <c r="T2037">
        <v>697</v>
      </c>
      <c r="V2037" t="s">
        <v>18939</v>
      </c>
      <c r="W2037" t="s">
        <v>18961</v>
      </c>
      <c r="X2037" t="s">
        <v>18939</v>
      </c>
      <c r="Y2037" t="s">
        <v>18961</v>
      </c>
    </row>
    <row r="2038" spans="1:25" x14ac:dyDescent="0.25">
      <c r="A2038" s="7" t="s">
        <v>11594</v>
      </c>
      <c r="B2038" s="10">
        <v>3</v>
      </c>
      <c r="C2038" s="10">
        <v>4</v>
      </c>
      <c r="D2038" s="5" t="s">
        <v>11588</v>
      </c>
      <c r="E2038" s="7" t="s">
        <v>11594</v>
      </c>
      <c r="F2038" s="7" t="s">
        <v>11958</v>
      </c>
      <c r="G2038" s="30" t="s">
        <v>11589</v>
      </c>
      <c r="H2038" s="31" t="s">
        <v>10188</v>
      </c>
      <c r="I2038" s="31" t="s">
        <v>17717</v>
      </c>
      <c r="J2038" s="31" t="s">
        <v>4537</v>
      </c>
      <c r="K2038" s="28" t="s">
        <v>17718</v>
      </c>
      <c r="L2038" s="49">
        <v>10011130</v>
      </c>
      <c r="M2038" s="12"/>
      <c r="N2038" s="72">
        <v>2</v>
      </c>
      <c r="O2038" s="72" t="s">
        <v>12448</v>
      </c>
      <c r="P2038" s="72"/>
      <c r="Q2038" s="72"/>
      <c r="S2038">
        <v>554</v>
      </c>
      <c r="U2038">
        <v>502</v>
      </c>
      <c r="V2038" t="s">
        <v>18961</v>
      </c>
      <c r="W2038" t="s">
        <v>18938</v>
      </c>
      <c r="X2038" t="s">
        <v>18961</v>
      </c>
      <c r="Y2038" t="s">
        <v>18938</v>
      </c>
    </row>
    <row r="2039" spans="1:25" x14ac:dyDescent="0.25">
      <c r="A2039" s="7" t="s">
        <v>11595</v>
      </c>
      <c r="B2039" s="10">
        <v>3</v>
      </c>
      <c r="C2039" s="10">
        <v>4</v>
      </c>
      <c r="D2039" s="5" t="s">
        <v>11588</v>
      </c>
      <c r="E2039" s="7" t="s">
        <v>11595</v>
      </c>
      <c r="F2039" s="7" t="s">
        <v>11959</v>
      </c>
      <c r="G2039" s="30" t="s">
        <v>11589</v>
      </c>
      <c r="H2039" s="31" t="s">
        <v>10188</v>
      </c>
      <c r="I2039" s="31" t="s">
        <v>17717</v>
      </c>
      <c r="J2039" s="31" t="s">
        <v>4537</v>
      </c>
      <c r="K2039" s="28" t="s">
        <v>17719</v>
      </c>
      <c r="L2039" s="49">
        <v>10011131</v>
      </c>
      <c r="M2039" s="12"/>
      <c r="N2039" s="72">
        <v>3</v>
      </c>
      <c r="O2039" s="72" t="s">
        <v>12449</v>
      </c>
      <c r="P2039" s="72"/>
      <c r="Q2039" s="72"/>
      <c r="R2039">
        <v>545</v>
      </c>
      <c r="S2039">
        <v>585</v>
      </c>
      <c r="V2039" t="s">
        <v>18938</v>
      </c>
      <c r="W2039" t="s">
        <v>18938</v>
      </c>
      <c r="X2039" t="s">
        <v>18961</v>
      </c>
      <c r="Y2039" t="s">
        <v>18961</v>
      </c>
    </row>
    <row r="2040" spans="1:25" x14ac:dyDescent="0.25">
      <c r="A2040" s="7" t="s">
        <v>11596</v>
      </c>
      <c r="B2040" s="10">
        <v>3</v>
      </c>
      <c r="C2040" s="10">
        <v>4</v>
      </c>
      <c r="D2040" s="5" t="s">
        <v>11588</v>
      </c>
      <c r="E2040" s="7" t="s">
        <v>11596</v>
      </c>
      <c r="F2040" s="7" t="s">
        <v>11960</v>
      </c>
      <c r="G2040" s="30" t="s">
        <v>11589</v>
      </c>
      <c r="H2040" s="31" t="s">
        <v>10188</v>
      </c>
      <c r="I2040" s="31" t="s">
        <v>17717</v>
      </c>
      <c r="J2040" s="31" t="s">
        <v>4537</v>
      </c>
      <c r="K2040" s="28" t="s">
        <v>17720</v>
      </c>
      <c r="L2040" s="49">
        <v>10011138</v>
      </c>
      <c r="M2040" s="12"/>
      <c r="N2040" s="75">
        <v>1</v>
      </c>
      <c r="O2040" s="72"/>
      <c r="P2040" s="72"/>
      <c r="Q2040" s="72"/>
      <c r="R2040">
        <v>634</v>
      </c>
      <c r="T2040">
        <v>539</v>
      </c>
      <c r="V2040" t="s">
        <v>18939</v>
      </c>
      <c r="W2040" t="s">
        <v>18961</v>
      </c>
      <c r="X2040" t="s">
        <v>18938</v>
      </c>
      <c r="Y2040" t="s">
        <v>18961</v>
      </c>
    </row>
    <row r="2041" spans="1:25" x14ac:dyDescent="0.25">
      <c r="A2041" s="7" t="s">
        <v>11597</v>
      </c>
      <c r="B2041" s="10">
        <v>3</v>
      </c>
      <c r="C2041" s="10">
        <v>4</v>
      </c>
      <c r="D2041" s="5" t="s">
        <v>11588</v>
      </c>
      <c r="E2041" s="7" t="s">
        <v>11597</v>
      </c>
      <c r="F2041" s="7" t="s">
        <v>11961</v>
      </c>
      <c r="G2041" s="30" t="s">
        <v>11589</v>
      </c>
      <c r="H2041" s="31" t="s">
        <v>10188</v>
      </c>
      <c r="I2041" s="31" t="s">
        <v>17717</v>
      </c>
      <c r="J2041" s="31" t="s">
        <v>4537</v>
      </c>
      <c r="K2041" s="28" t="s">
        <v>17721</v>
      </c>
      <c r="L2041" s="49">
        <v>10011144</v>
      </c>
      <c r="M2041" s="12"/>
      <c r="N2041" s="72">
        <v>5</v>
      </c>
      <c r="O2041" s="72" t="s">
        <v>12450</v>
      </c>
      <c r="P2041" s="72"/>
      <c r="Q2041" s="72"/>
      <c r="S2041">
        <v>501</v>
      </c>
      <c r="T2041">
        <v>587</v>
      </c>
      <c r="V2041" t="s">
        <v>18961</v>
      </c>
      <c r="W2041" t="s">
        <v>18938</v>
      </c>
      <c r="X2041" t="s">
        <v>18939</v>
      </c>
      <c r="Y2041" t="s">
        <v>18961</v>
      </c>
    </row>
    <row r="2042" spans="1:25" x14ac:dyDescent="0.25">
      <c r="A2042" s="7" t="s">
        <v>11598</v>
      </c>
      <c r="B2042" s="10">
        <v>1</v>
      </c>
      <c r="C2042" s="10">
        <v>2</v>
      </c>
      <c r="D2042" s="5" t="s">
        <v>11588</v>
      </c>
      <c r="E2042" s="7" t="s">
        <v>11598</v>
      </c>
      <c r="F2042" s="7" t="s">
        <v>11962</v>
      </c>
      <c r="G2042" s="30" t="s">
        <v>11589</v>
      </c>
      <c r="H2042" s="31" t="s">
        <v>11599</v>
      </c>
      <c r="I2042" s="31" t="s">
        <v>17722</v>
      </c>
      <c r="J2042" s="31" t="s">
        <v>4537</v>
      </c>
      <c r="K2042" s="16" t="s">
        <v>15528</v>
      </c>
      <c r="L2042" s="49">
        <v>10011207</v>
      </c>
      <c r="M2042" s="12"/>
      <c r="N2042" s="72">
        <v>3</v>
      </c>
      <c r="O2042" s="72" t="s">
        <v>12452</v>
      </c>
      <c r="P2042" s="72"/>
      <c r="Q2042" s="72"/>
      <c r="R2042">
        <v>521</v>
      </c>
      <c r="S2042">
        <v>585</v>
      </c>
      <c r="V2042" t="s">
        <v>18938</v>
      </c>
      <c r="W2042" t="s">
        <v>18938</v>
      </c>
      <c r="X2042" t="s">
        <v>18961</v>
      </c>
      <c r="Y2042" t="s">
        <v>18961</v>
      </c>
    </row>
    <row r="2043" spans="1:25" x14ac:dyDescent="0.25">
      <c r="A2043" s="7" t="s">
        <v>11498</v>
      </c>
      <c r="B2043" s="10">
        <v>1</v>
      </c>
      <c r="C2043" s="10">
        <v>2</v>
      </c>
      <c r="D2043" s="5" t="s">
        <v>11588</v>
      </c>
      <c r="E2043" s="7" t="s">
        <v>11498</v>
      </c>
      <c r="F2043" s="7" t="s">
        <v>11963</v>
      </c>
      <c r="G2043" s="30" t="s">
        <v>11589</v>
      </c>
      <c r="H2043" s="31" t="s">
        <v>11599</v>
      </c>
      <c r="I2043" s="31" t="s">
        <v>17722</v>
      </c>
      <c r="J2043" s="31" t="s">
        <v>4537</v>
      </c>
      <c r="K2043" s="28" t="s">
        <v>17723</v>
      </c>
      <c r="L2043" s="49">
        <v>10011212</v>
      </c>
      <c r="M2043" s="12"/>
      <c r="N2043" s="72">
        <v>4</v>
      </c>
      <c r="O2043" s="72" t="s">
        <v>12453</v>
      </c>
      <c r="P2043" s="72"/>
      <c r="Q2043" s="72"/>
      <c r="T2043">
        <v>513</v>
      </c>
      <c r="U2043">
        <v>544</v>
      </c>
      <c r="V2043" t="s">
        <v>18961</v>
      </c>
      <c r="W2043" t="s">
        <v>18961</v>
      </c>
      <c r="X2043" t="s">
        <v>18938</v>
      </c>
      <c r="Y2043" t="s">
        <v>18938</v>
      </c>
    </row>
    <row r="2044" spans="1:25" x14ac:dyDescent="0.25">
      <c r="A2044" s="7" t="s">
        <v>11499</v>
      </c>
      <c r="B2044" s="10">
        <v>1</v>
      </c>
      <c r="C2044" s="10">
        <v>2</v>
      </c>
      <c r="D2044" s="5" t="s">
        <v>11588</v>
      </c>
      <c r="E2044" s="7" t="s">
        <v>11499</v>
      </c>
      <c r="F2044" s="7" t="s">
        <v>11964</v>
      </c>
      <c r="G2044" s="30" t="s">
        <v>11589</v>
      </c>
      <c r="H2044" s="31" t="s">
        <v>11599</v>
      </c>
      <c r="I2044" s="31" t="s">
        <v>17722</v>
      </c>
      <c r="J2044" s="31" t="s">
        <v>4537</v>
      </c>
      <c r="K2044" s="28" t="s">
        <v>17724</v>
      </c>
      <c r="L2044" s="49">
        <v>10011214</v>
      </c>
      <c r="M2044" s="12"/>
      <c r="N2044" s="72">
        <v>4</v>
      </c>
      <c r="O2044" s="72" t="s">
        <v>12454</v>
      </c>
      <c r="P2044" s="72"/>
      <c r="Q2044" s="72"/>
      <c r="T2044">
        <v>489</v>
      </c>
      <c r="U2044">
        <v>660</v>
      </c>
      <c r="V2044" t="s">
        <v>18961</v>
      </c>
      <c r="W2044" t="s">
        <v>18961</v>
      </c>
      <c r="X2044" t="s">
        <v>18938</v>
      </c>
      <c r="Y2044" t="s">
        <v>18939</v>
      </c>
    </row>
    <row r="2045" spans="1:25" x14ac:dyDescent="0.25">
      <c r="A2045" s="7" t="s">
        <v>11600</v>
      </c>
      <c r="B2045" s="10">
        <v>1</v>
      </c>
      <c r="C2045" s="10">
        <v>2</v>
      </c>
      <c r="D2045" s="5" t="s">
        <v>11588</v>
      </c>
      <c r="E2045" s="7" t="s">
        <v>11600</v>
      </c>
      <c r="F2045" s="7" t="s">
        <v>11965</v>
      </c>
      <c r="G2045" s="30" t="s">
        <v>11589</v>
      </c>
      <c r="H2045" s="31" t="s">
        <v>11599</v>
      </c>
      <c r="I2045" s="31" t="s">
        <v>17722</v>
      </c>
      <c r="J2045" s="31" t="s">
        <v>4537</v>
      </c>
      <c r="K2045" s="28" t="s">
        <v>17725</v>
      </c>
      <c r="L2045" s="49">
        <v>10011223</v>
      </c>
      <c r="M2045" s="12"/>
      <c r="N2045" s="72">
        <v>6</v>
      </c>
      <c r="O2045" s="72" t="s">
        <v>12457</v>
      </c>
      <c r="P2045" s="72"/>
      <c r="Q2045" s="72"/>
      <c r="R2045">
        <v>527</v>
      </c>
      <c r="U2045">
        <v>545</v>
      </c>
      <c r="V2045" t="s">
        <v>18938</v>
      </c>
      <c r="W2045" t="s">
        <v>18961</v>
      </c>
      <c r="X2045" t="s">
        <v>18961</v>
      </c>
      <c r="Y2045" t="s">
        <v>18938</v>
      </c>
    </row>
    <row r="2046" spans="1:25" x14ac:dyDescent="0.25">
      <c r="A2046" s="7" t="s">
        <v>11601</v>
      </c>
      <c r="B2046" s="10">
        <v>1</v>
      </c>
      <c r="C2046" s="10">
        <v>2</v>
      </c>
      <c r="D2046" s="5" t="s">
        <v>11588</v>
      </c>
      <c r="E2046" s="7" t="s">
        <v>11601</v>
      </c>
      <c r="F2046" s="7" t="s">
        <v>11966</v>
      </c>
      <c r="G2046" s="30" t="s">
        <v>11589</v>
      </c>
      <c r="H2046" s="31" t="s">
        <v>11599</v>
      </c>
      <c r="I2046" s="31" t="s">
        <v>17722</v>
      </c>
      <c r="J2046" s="31" t="s">
        <v>4537</v>
      </c>
      <c r="K2046" s="28" t="s">
        <v>17726</v>
      </c>
      <c r="L2046" s="49">
        <v>10011237</v>
      </c>
      <c r="M2046" s="12"/>
      <c r="N2046" s="72">
        <v>1</v>
      </c>
      <c r="O2046" s="72"/>
      <c r="P2046" s="72"/>
      <c r="Q2046" s="72"/>
      <c r="R2046">
        <v>473</v>
      </c>
      <c r="T2046">
        <v>599</v>
      </c>
      <c r="V2046" t="s">
        <v>18938</v>
      </c>
      <c r="W2046" t="s">
        <v>18961</v>
      </c>
      <c r="X2046" t="s">
        <v>18939</v>
      </c>
      <c r="Y2046" t="s">
        <v>18961</v>
      </c>
    </row>
    <row r="2047" spans="1:25" x14ac:dyDescent="0.25">
      <c r="A2047" s="7" t="s">
        <v>11602</v>
      </c>
      <c r="B2047" s="10">
        <v>1</v>
      </c>
      <c r="C2047" s="10">
        <v>1</v>
      </c>
      <c r="D2047" s="5" t="s">
        <v>11588</v>
      </c>
      <c r="E2047" s="7" t="s">
        <v>11602</v>
      </c>
      <c r="F2047" s="7" t="s">
        <v>11967</v>
      </c>
      <c r="G2047" s="30" t="s">
        <v>11589</v>
      </c>
      <c r="H2047" s="31" t="s">
        <v>9786</v>
      </c>
      <c r="I2047" s="31" t="s">
        <v>17702</v>
      </c>
      <c r="J2047" s="31" t="s">
        <v>2181</v>
      </c>
      <c r="K2047" s="28" t="s">
        <v>17727</v>
      </c>
      <c r="L2047" s="49">
        <v>10110101</v>
      </c>
      <c r="M2047" s="12"/>
      <c r="N2047" s="72">
        <v>4</v>
      </c>
      <c r="O2047" s="72" t="s">
        <v>12460</v>
      </c>
      <c r="P2047" s="72"/>
      <c r="Q2047" s="72"/>
      <c r="T2047">
        <v>484</v>
      </c>
      <c r="U2047">
        <v>624</v>
      </c>
      <c r="V2047" t="s">
        <v>18961</v>
      </c>
      <c r="W2047" t="s">
        <v>18961</v>
      </c>
      <c r="X2047" t="s">
        <v>18938</v>
      </c>
      <c r="Y2047" t="s">
        <v>18939</v>
      </c>
    </row>
    <row r="2048" spans="1:25" x14ac:dyDescent="0.25">
      <c r="A2048" s="7" t="s">
        <v>11603</v>
      </c>
      <c r="B2048" s="10">
        <v>1</v>
      </c>
      <c r="C2048" s="10">
        <v>1</v>
      </c>
      <c r="D2048" s="5" t="s">
        <v>11588</v>
      </c>
      <c r="E2048" s="7" t="s">
        <v>11603</v>
      </c>
      <c r="F2048" s="7" t="s">
        <v>11968</v>
      </c>
      <c r="G2048" s="30" t="s">
        <v>11589</v>
      </c>
      <c r="H2048" s="31" t="s">
        <v>9786</v>
      </c>
      <c r="I2048" s="31" t="s">
        <v>17702</v>
      </c>
      <c r="J2048" s="31" t="s">
        <v>2181</v>
      </c>
      <c r="K2048" s="28" t="s">
        <v>17728</v>
      </c>
      <c r="L2048" s="49">
        <v>10110112</v>
      </c>
      <c r="M2048" s="12"/>
      <c r="N2048" s="72">
        <v>6</v>
      </c>
      <c r="O2048" s="72" t="s">
        <v>12463</v>
      </c>
      <c r="P2048" s="72"/>
      <c r="Q2048" s="72"/>
      <c r="R2048">
        <v>470</v>
      </c>
      <c r="U2048">
        <v>519</v>
      </c>
      <c r="V2048" t="s">
        <v>18938</v>
      </c>
      <c r="W2048" t="s">
        <v>18961</v>
      </c>
      <c r="X2048" t="s">
        <v>18961</v>
      </c>
      <c r="Y2048" t="s">
        <v>18938</v>
      </c>
    </row>
    <row r="2049" spans="1:25" x14ac:dyDescent="0.25">
      <c r="A2049" s="7" t="s">
        <v>11604</v>
      </c>
      <c r="B2049" s="10">
        <v>1</v>
      </c>
      <c r="C2049" s="10">
        <v>1</v>
      </c>
      <c r="D2049" s="5" t="s">
        <v>11588</v>
      </c>
      <c r="E2049" s="7" t="s">
        <v>11604</v>
      </c>
      <c r="F2049" s="7" t="s">
        <v>11969</v>
      </c>
      <c r="G2049" s="30" t="s">
        <v>11589</v>
      </c>
      <c r="H2049" s="31" t="s">
        <v>9786</v>
      </c>
      <c r="I2049" s="31" t="s">
        <v>17702</v>
      </c>
      <c r="J2049" s="31" t="s">
        <v>2181</v>
      </c>
      <c r="K2049" s="28" t="s">
        <v>17729</v>
      </c>
      <c r="L2049" s="49">
        <v>10110126</v>
      </c>
      <c r="M2049" s="12"/>
      <c r="N2049" s="72">
        <v>6</v>
      </c>
      <c r="O2049" s="72" t="s">
        <v>12465</v>
      </c>
      <c r="P2049" s="72"/>
      <c r="Q2049" s="72"/>
      <c r="R2049">
        <v>498</v>
      </c>
      <c r="U2049">
        <v>484</v>
      </c>
      <c r="V2049" t="s">
        <v>18938</v>
      </c>
      <c r="W2049" t="s">
        <v>18961</v>
      </c>
      <c r="X2049" t="s">
        <v>18961</v>
      </c>
      <c r="Y2049" t="s">
        <v>18938</v>
      </c>
    </row>
    <row r="2050" spans="1:25" x14ac:dyDescent="0.25">
      <c r="A2050" s="7" t="s">
        <v>11605</v>
      </c>
      <c r="B2050" s="10">
        <v>1</v>
      </c>
      <c r="C2050" s="10">
        <v>1</v>
      </c>
      <c r="D2050" s="5" t="s">
        <v>11588</v>
      </c>
      <c r="E2050" s="7" t="s">
        <v>11605</v>
      </c>
      <c r="F2050" s="7" t="s">
        <v>11970</v>
      </c>
      <c r="G2050" s="30" t="s">
        <v>11589</v>
      </c>
      <c r="H2050" s="31" t="s">
        <v>9786</v>
      </c>
      <c r="I2050" s="31" t="s">
        <v>17702</v>
      </c>
      <c r="J2050" s="31" t="s">
        <v>2181</v>
      </c>
      <c r="K2050" s="16" t="s">
        <v>15529</v>
      </c>
      <c r="L2050" s="49">
        <v>10110131</v>
      </c>
      <c r="M2050" s="12"/>
      <c r="N2050" s="72">
        <v>1</v>
      </c>
      <c r="O2050" s="72" t="s">
        <v>12466</v>
      </c>
      <c r="P2050" s="72"/>
      <c r="Q2050" s="72"/>
      <c r="R2050">
        <v>556</v>
      </c>
      <c r="T2050">
        <v>462</v>
      </c>
      <c r="V2050" t="s">
        <v>18939</v>
      </c>
      <c r="W2050" t="s">
        <v>18961</v>
      </c>
      <c r="X2050" t="s">
        <v>18938</v>
      </c>
      <c r="Y2050" t="s">
        <v>18961</v>
      </c>
    </row>
    <row r="2051" spans="1:25" x14ac:dyDescent="0.25">
      <c r="A2051" s="7" t="s">
        <v>11606</v>
      </c>
      <c r="B2051" s="10">
        <v>1</v>
      </c>
      <c r="C2051" s="10">
        <v>3</v>
      </c>
      <c r="D2051" s="5" t="s">
        <v>11588</v>
      </c>
      <c r="E2051" s="7" t="s">
        <v>11606</v>
      </c>
      <c r="F2051" s="7" t="s">
        <v>11971</v>
      </c>
      <c r="G2051" s="30" t="s">
        <v>11589</v>
      </c>
      <c r="H2051" s="31" t="s">
        <v>11587</v>
      </c>
      <c r="I2051" s="31" t="s">
        <v>17709</v>
      </c>
      <c r="J2051" s="31" t="s">
        <v>2181</v>
      </c>
      <c r="K2051" s="28" t="s">
        <v>17730</v>
      </c>
      <c r="L2051" s="49">
        <v>10110333</v>
      </c>
      <c r="M2051" s="12"/>
      <c r="N2051" s="72">
        <v>5</v>
      </c>
      <c r="O2051" s="72" t="s">
        <v>12474</v>
      </c>
      <c r="P2051" s="72"/>
      <c r="Q2051" s="72"/>
      <c r="S2051">
        <v>579</v>
      </c>
      <c r="T2051">
        <v>436</v>
      </c>
      <c r="V2051" t="s">
        <v>18961</v>
      </c>
      <c r="W2051" t="s">
        <v>18938</v>
      </c>
      <c r="X2051" t="s">
        <v>18938</v>
      </c>
      <c r="Y2051" t="s">
        <v>18961</v>
      </c>
    </row>
    <row r="2052" spans="1:25" x14ac:dyDescent="0.25">
      <c r="A2052" s="7" t="s">
        <v>11607</v>
      </c>
      <c r="B2052" s="10">
        <v>1</v>
      </c>
      <c r="C2052" s="10">
        <v>3</v>
      </c>
      <c r="D2052" s="5" t="s">
        <v>11588</v>
      </c>
      <c r="E2052" s="7" t="s">
        <v>11607</v>
      </c>
      <c r="F2052" s="7" t="s">
        <v>11972</v>
      </c>
      <c r="G2052" s="30" t="s">
        <v>11589</v>
      </c>
      <c r="H2052" s="31" t="s">
        <v>11587</v>
      </c>
      <c r="I2052" s="31" t="s">
        <v>17709</v>
      </c>
      <c r="J2052" s="31" t="s">
        <v>2181</v>
      </c>
      <c r="K2052" s="28" t="s">
        <v>18237</v>
      </c>
      <c r="L2052" s="49">
        <v>10110334</v>
      </c>
      <c r="M2052" s="12"/>
      <c r="N2052" s="72">
        <v>1</v>
      </c>
      <c r="O2052" s="72"/>
      <c r="P2052" s="72"/>
      <c r="Q2052" s="72"/>
      <c r="R2052">
        <v>500</v>
      </c>
      <c r="T2052">
        <v>563</v>
      </c>
      <c r="V2052" t="s">
        <v>18938</v>
      </c>
      <c r="W2052" t="s">
        <v>18961</v>
      </c>
      <c r="X2052" t="s">
        <v>18938</v>
      </c>
      <c r="Y2052" t="s">
        <v>18961</v>
      </c>
    </row>
    <row r="2053" spans="1:25" x14ac:dyDescent="0.25">
      <c r="A2053" s="7" t="s">
        <v>11500</v>
      </c>
      <c r="B2053" s="10">
        <v>1</v>
      </c>
      <c r="C2053" s="10">
        <v>3</v>
      </c>
      <c r="D2053" s="5" t="s">
        <v>11588</v>
      </c>
      <c r="E2053" s="7" t="s">
        <v>11500</v>
      </c>
      <c r="F2053" s="7" t="s">
        <v>11973</v>
      </c>
      <c r="G2053" s="30" t="s">
        <v>11589</v>
      </c>
      <c r="H2053" s="31" t="s">
        <v>11587</v>
      </c>
      <c r="I2053" s="31" t="s">
        <v>17709</v>
      </c>
      <c r="J2053" s="31" t="s">
        <v>2181</v>
      </c>
      <c r="K2053" s="28" t="s">
        <v>17731</v>
      </c>
      <c r="L2053" s="49">
        <v>10110335</v>
      </c>
      <c r="M2053" s="12"/>
      <c r="N2053" s="72">
        <v>6</v>
      </c>
      <c r="O2053" s="72" t="s">
        <v>12475</v>
      </c>
      <c r="P2053" s="72"/>
      <c r="Q2053" s="72"/>
      <c r="R2053">
        <v>482</v>
      </c>
      <c r="U2053">
        <v>526</v>
      </c>
      <c r="V2053" t="s">
        <v>18938</v>
      </c>
      <c r="W2053" t="s">
        <v>18961</v>
      </c>
      <c r="X2053" t="s">
        <v>18961</v>
      </c>
      <c r="Y2053" t="s">
        <v>18938</v>
      </c>
    </row>
    <row r="2054" spans="1:25" x14ac:dyDescent="0.25">
      <c r="A2054" s="7" t="s">
        <v>11501</v>
      </c>
      <c r="B2054" s="10">
        <v>1</v>
      </c>
      <c r="C2054" s="10">
        <v>3</v>
      </c>
      <c r="D2054" s="5" t="s">
        <v>11588</v>
      </c>
      <c r="E2054" s="7" t="s">
        <v>11501</v>
      </c>
      <c r="F2054" s="7" t="s">
        <v>11974</v>
      </c>
      <c r="G2054" s="30" t="s">
        <v>11589</v>
      </c>
      <c r="H2054" s="31" t="s">
        <v>11587</v>
      </c>
      <c r="I2054" s="31" t="s">
        <v>17709</v>
      </c>
      <c r="J2054" s="31" t="s">
        <v>2181</v>
      </c>
      <c r="K2054" s="28" t="s">
        <v>17732</v>
      </c>
      <c r="L2054" s="49">
        <v>10110336</v>
      </c>
      <c r="M2054" s="12"/>
      <c r="N2054" s="72">
        <v>6</v>
      </c>
      <c r="O2054" s="72" t="s">
        <v>12476</v>
      </c>
      <c r="P2054" s="72"/>
      <c r="Q2054" s="72"/>
      <c r="R2054">
        <v>509</v>
      </c>
      <c r="U2054">
        <v>551</v>
      </c>
      <c r="V2054" t="s">
        <v>18938</v>
      </c>
      <c r="W2054" t="s">
        <v>18961</v>
      </c>
      <c r="X2054" t="s">
        <v>18961</v>
      </c>
      <c r="Y2054" t="s">
        <v>18938</v>
      </c>
    </row>
    <row r="2055" spans="1:25" x14ac:dyDescent="0.25">
      <c r="A2055" s="7" t="s">
        <v>11608</v>
      </c>
      <c r="B2055" s="10">
        <v>6</v>
      </c>
      <c r="C2055" s="10">
        <v>3</v>
      </c>
      <c r="D2055" s="5" t="s">
        <v>11588</v>
      </c>
      <c r="E2055" s="7" t="s">
        <v>11608</v>
      </c>
      <c r="F2055" s="7" t="s">
        <v>11975</v>
      </c>
      <c r="G2055" s="30" t="s">
        <v>11589</v>
      </c>
      <c r="H2055" s="31" t="s">
        <v>11609</v>
      </c>
      <c r="I2055" s="31" t="s">
        <v>17733</v>
      </c>
      <c r="J2055" s="31" t="s">
        <v>2181</v>
      </c>
      <c r="K2055" s="28" t="s">
        <v>17734</v>
      </c>
      <c r="L2055" s="49">
        <v>10110433</v>
      </c>
      <c r="M2055" s="12"/>
      <c r="N2055" s="72">
        <v>1</v>
      </c>
      <c r="O2055" s="72" t="s">
        <v>12481</v>
      </c>
      <c r="P2055" s="72"/>
      <c r="Q2055" s="72"/>
      <c r="R2055">
        <v>470</v>
      </c>
      <c r="T2055">
        <v>377</v>
      </c>
      <c r="V2055" t="s">
        <v>18938</v>
      </c>
      <c r="W2055" t="s">
        <v>18961</v>
      </c>
      <c r="X2055" t="s">
        <v>18940</v>
      </c>
      <c r="Y2055" t="s">
        <v>18961</v>
      </c>
    </row>
    <row r="2056" spans="1:25" x14ac:dyDescent="0.25">
      <c r="A2056" s="7" t="s">
        <v>11610</v>
      </c>
      <c r="B2056" s="10">
        <v>6</v>
      </c>
      <c r="C2056" s="10">
        <v>1</v>
      </c>
      <c r="D2056" s="5" t="s">
        <v>11588</v>
      </c>
      <c r="E2056" s="7" t="s">
        <v>11610</v>
      </c>
      <c r="F2056" s="7" t="s">
        <v>11976</v>
      </c>
      <c r="G2056" s="30" t="s">
        <v>11589</v>
      </c>
      <c r="H2056" s="31" t="s">
        <v>10305</v>
      </c>
      <c r="I2056" s="31" t="s">
        <v>17711</v>
      </c>
      <c r="J2056" s="31" t="s">
        <v>2181</v>
      </c>
      <c r="K2056" s="28" t="s">
        <v>17735</v>
      </c>
      <c r="L2056" s="49">
        <v>10110608</v>
      </c>
      <c r="M2056" s="12"/>
      <c r="N2056" s="72">
        <v>3</v>
      </c>
      <c r="O2056" s="72" t="s">
        <v>12529</v>
      </c>
      <c r="P2056" s="72"/>
      <c r="Q2056" s="72"/>
      <c r="R2056">
        <v>544</v>
      </c>
      <c r="S2056">
        <v>481</v>
      </c>
      <c r="V2056" t="s">
        <v>18938</v>
      </c>
      <c r="W2056" t="s">
        <v>18938</v>
      </c>
      <c r="X2056" t="s">
        <v>18961</v>
      </c>
      <c r="Y2056" t="s">
        <v>18961</v>
      </c>
    </row>
    <row r="2057" spans="1:25" x14ac:dyDescent="0.25">
      <c r="A2057" s="7" t="s">
        <v>11611</v>
      </c>
      <c r="B2057" s="10">
        <v>6</v>
      </c>
      <c r="C2057" s="10">
        <v>1</v>
      </c>
      <c r="D2057" s="5" t="s">
        <v>11588</v>
      </c>
      <c r="E2057" s="7" t="s">
        <v>11611</v>
      </c>
      <c r="F2057" s="7" t="s">
        <v>11977</v>
      </c>
      <c r="G2057" s="30" t="s">
        <v>11589</v>
      </c>
      <c r="H2057" s="31" t="s">
        <v>10305</v>
      </c>
      <c r="I2057" s="31" t="s">
        <v>17711</v>
      </c>
      <c r="J2057" s="31" t="s">
        <v>2181</v>
      </c>
      <c r="K2057" s="28" t="s">
        <v>17736</v>
      </c>
      <c r="L2057" s="49">
        <v>10110610</v>
      </c>
      <c r="M2057" s="12"/>
      <c r="N2057" s="72">
        <v>1</v>
      </c>
      <c r="O2057" s="72"/>
      <c r="P2057" s="72"/>
      <c r="Q2057" s="72"/>
      <c r="R2057">
        <v>493</v>
      </c>
      <c r="T2057">
        <v>556</v>
      </c>
      <c r="V2057" t="s">
        <v>18938</v>
      </c>
      <c r="W2057" t="s">
        <v>18961</v>
      </c>
      <c r="X2057" t="s">
        <v>18938</v>
      </c>
      <c r="Y2057" t="s">
        <v>18961</v>
      </c>
    </row>
    <row r="2058" spans="1:25" x14ac:dyDescent="0.25">
      <c r="A2058" s="7" t="s">
        <v>11612</v>
      </c>
      <c r="B2058" s="10">
        <v>6</v>
      </c>
      <c r="C2058" s="10">
        <v>1</v>
      </c>
      <c r="D2058" s="5" t="s">
        <v>11588</v>
      </c>
      <c r="E2058" s="7" t="s">
        <v>11612</v>
      </c>
      <c r="F2058" s="7" t="s">
        <v>11978</v>
      </c>
      <c r="G2058" s="30" t="s">
        <v>11589</v>
      </c>
      <c r="H2058" s="31" t="s">
        <v>10305</v>
      </c>
      <c r="I2058" s="31" t="s">
        <v>17711</v>
      </c>
      <c r="J2058" s="31" t="s">
        <v>2181</v>
      </c>
      <c r="K2058" s="28" t="s">
        <v>17737</v>
      </c>
      <c r="L2058" s="49">
        <v>10110618</v>
      </c>
      <c r="M2058" s="12"/>
      <c r="N2058" s="72">
        <v>5</v>
      </c>
      <c r="O2058" s="72" t="s">
        <v>12441</v>
      </c>
      <c r="P2058" s="72"/>
      <c r="Q2058" s="72"/>
      <c r="S2058">
        <v>576</v>
      </c>
      <c r="T2058">
        <v>602</v>
      </c>
      <c r="V2058" t="s">
        <v>18961</v>
      </c>
      <c r="W2058" t="s">
        <v>18938</v>
      </c>
      <c r="X2058" t="s">
        <v>18939</v>
      </c>
      <c r="Y2058" t="s">
        <v>18961</v>
      </c>
    </row>
    <row r="2059" spans="1:25" x14ac:dyDescent="0.25">
      <c r="A2059" s="7" t="s">
        <v>11613</v>
      </c>
      <c r="B2059" s="10">
        <v>6</v>
      </c>
      <c r="C2059" s="10">
        <v>1</v>
      </c>
      <c r="D2059" s="5" t="s">
        <v>11588</v>
      </c>
      <c r="E2059" s="7" t="s">
        <v>11613</v>
      </c>
      <c r="F2059" s="7" t="s">
        <v>11979</v>
      </c>
      <c r="G2059" s="30" t="s">
        <v>11589</v>
      </c>
      <c r="H2059" s="31" t="s">
        <v>10305</v>
      </c>
      <c r="I2059" s="31" t="s">
        <v>17711</v>
      </c>
      <c r="J2059" s="31" t="s">
        <v>2181</v>
      </c>
      <c r="K2059" s="28" t="s">
        <v>17738</v>
      </c>
      <c r="L2059" s="49">
        <v>10110624</v>
      </c>
      <c r="M2059" s="12"/>
      <c r="N2059" s="72">
        <v>1</v>
      </c>
      <c r="O2059" s="72"/>
      <c r="P2059" s="72"/>
      <c r="Q2059" s="72"/>
      <c r="R2059">
        <v>441</v>
      </c>
      <c r="T2059">
        <v>345</v>
      </c>
      <c r="V2059" t="s">
        <v>18938</v>
      </c>
      <c r="W2059" t="s">
        <v>18961</v>
      </c>
      <c r="X2059" t="s">
        <v>18940</v>
      </c>
      <c r="Y2059" t="s">
        <v>18961</v>
      </c>
    </row>
    <row r="2060" spans="1:25" x14ac:dyDescent="0.25">
      <c r="A2060" s="7" t="s">
        <v>11614</v>
      </c>
      <c r="B2060" s="10">
        <v>3</v>
      </c>
      <c r="C2060" s="10">
        <v>2</v>
      </c>
      <c r="D2060" s="5" t="s">
        <v>11588</v>
      </c>
      <c r="E2060" s="7" t="s">
        <v>11614</v>
      </c>
      <c r="F2060" s="7" t="s">
        <v>11980</v>
      </c>
      <c r="G2060" s="30" t="s">
        <v>11589</v>
      </c>
      <c r="H2060" s="30" t="s">
        <v>10229</v>
      </c>
      <c r="I2060" s="31" t="s">
        <v>17739</v>
      </c>
      <c r="J2060" s="31" t="s">
        <v>2181</v>
      </c>
      <c r="K2060" s="28" t="s">
        <v>17740</v>
      </c>
      <c r="L2060" s="49">
        <v>10110833</v>
      </c>
      <c r="M2060" s="12"/>
      <c r="N2060" s="72">
        <v>2</v>
      </c>
      <c r="O2060" s="72" t="s">
        <v>12530</v>
      </c>
      <c r="P2060" s="72"/>
      <c r="Q2060" s="72"/>
      <c r="S2060">
        <v>596</v>
      </c>
      <c r="U2060">
        <v>510</v>
      </c>
      <c r="V2060" t="s">
        <v>18961</v>
      </c>
      <c r="W2060" t="s">
        <v>18939</v>
      </c>
      <c r="X2060" t="s">
        <v>18961</v>
      </c>
      <c r="Y2060" t="s">
        <v>18938</v>
      </c>
    </row>
    <row r="2061" spans="1:25" x14ac:dyDescent="0.25">
      <c r="A2061" s="7" t="s">
        <v>11615</v>
      </c>
      <c r="B2061" s="10">
        <v>5</v>
      </c>
      <c r="C2061" s="10">
        <v>1</v>
      </c>
      <c r="D2061" s="5" t="s">
        <v>11588</v>
      </c>
      <c r="E2061" s="7" t="s">
        <v>11615</v>
      </c>
      <c r="F2061" s="7" t="s">
        <v>11981</v>
      </c>
      <c r="G2061" s="30" t="s">
        <v>11589</v>
      </c>
      <c r="H2061" s="31" t="s">
        <v>7428</v>
      </c>
      <c r="I2061" s="31" t="s">
        <v>17741</v>
      </c>
      <c r="J2061" s="31" t="s">
        <v>2181</v>
      </c>
      <c r="K2061" s="28" t="s">
        <v>17742</v>
      </c>
      <c r="L2061" s="49">
        <v>10110940</v>
      </c>
      <c r="M2061" s="12"/>
      <c r="N2061" s="72">
        <v>2</v>
      </c>
      <c r="O2061" s="72" t="s">
        <v>12446</v>
      </c>
      <c r="P2061" s="72"/>
      <c r="Q2061" s="72"/>
      <c r="S2061">
        <v>526</v>
      </c>
      <c r="U2061">
        <v>586</v>
      </c>
      <c r="V2061" t="s">
        <v>18961</v>
      </c>
      <c r="W2061" t="s">
        <v>18938</v>
      </c>
      <c r="X2061" t="s">
        <v>18961</v>
      </c>
      <c r="Y2061" t="s">
        <v>18938</v>
      </c>
    </row>
    <row r="2062" spans="1:25" x14ac:dyDescent="0.25">
      <c r="A2062" s="7" t="s">
        <v>11502</v>
      </c>
      <c r="B2062" s="10">
        <v>2</v>
      </c>
      <c r="C2062" s="10">
        <v>2</v>
      </c>
      <c r="D2062" s="5" t="s">
        <v>11588</v>
      </c>
      <c r="E2062" s="7" t="s">
        <v>11502</v>
      </c>
      <c r="F2062" s="7" t="s">
        <v>11982</v>
      </c>
      <c r="G2062" s="30" t="s">
        <v>11589</v>
      </c>
      <c r="H2062" s="31" t="s">
        <v>11616</v>
      </c>
      <c r="I2062" s="31" t="s">
        <v>17743</v>
      </c>
      <c r="J2062" s="31" t="s">
        <v>2181</v>
      </c>
      <c r="K2062" s="28" t="s">
        <v>17744</v>
      </c>
      <c r="L2062" s="49">
        <v>10111004</v>
      </c>
      <c r="M2062" s="12"/>
      <c r="N2062" s="72">
        <v>2</v>
      </c>
      <c r="O2062" s="72" t="s">
        <v>12531</v>
      </c>
      <c r="P2062" s="72"/>
      <c r="Q2062" s="72"/>
      <c r="S2062">
        <v>546</v>
      </c>
      <c r="U2062">
        <v>583</v>
      </c>
      <c r="V2062" t="s">
        <v>18961</v>
      </c>
      <c r="W2062" t="s">
        <v>18938</v>
      </c>
      <c r="X2062" t="s">
        <v>18961</v>
      </c>
      <c r="Y2062" t="s">
        <v>18938</v>
      </c>
    </row>
    <row r="2063" spans="1:25" x14ac:dyDescent="0.25">
      <c r="A2063" s="7" t="s">
        <v>11503</v>
      </c>
      <c r="B2063" s="10">
        <v>2</v>
      </c>
      <c r="C2063" s="10">
        <v>2</v>
      </c>
      <c r="D2063" s="5" t="s">
        <v>11588</v>
      </c>
      <c r="E2063" s="7" t="s">
        <v>11503</v>
      </c>
      <c r="F2063" s="7" t="s">
        <v>11983</v>
      </c>
      <c r="G2063" s="30" t="s">
        <v>11589</v>
      </c>
      <c r="H2063" s="31" t="s">
        <v>11616</v>
      </c>
      <c r="I2063" s="31" t="s">
        <v>17743</v>
      </c>
      <c r="J2063" s="31" t="s">
        <v>2181</v>
      </c>
      <c r="K2063" s="28" t="s">
        <v>17745</v>
      </c>
      <c r="L2063" s="49">
        <v>10111077</v>
      </c>
      <c r="M2063" s="12"/>
      <c r="N2063" s="75">
        <v>1</v>
      </c>
      <c r="O2063" s="72"/>
      <c r="P2063" s="72"/>
      <c r="Q2063" s="72"/>
      <c r="R2063">
        <v>451</v>
      </c>
      <c r="T2063">
        <v>437</v>
      </c>
      <c r="V2063" t="s">
        <v>18938</v>
      </c>
      <c r="W2063" t="s">
        <v>18961</v>
      </c>
      <c r="X2063" t="s">
        <v>18938</v>
      </c>
      <c r="Y2063" t="s">
        <v>18961</v>
      </c>
    </row>
    <row r="2064" spans="1:25" x14ac:dyDescent="0.25">
      <c r="A2064" s="7" t="s">
        <v>11618</v>
      </c>
      <c r="B2064" s="10">
        <v>3</v>
      </c>
      <c r="C2064" s="10">
        <v>4</v>
      </c>
      <c r="D2064" s="5" t="s">
        <v>11617</v>
      </c>
      <c r="E2064" s="7" t="s">
        <v>11618</v>
      </c>
      <c r="F2064" s="7" t="s">
        <v>11984</v>
      </c>
      <c r="G2064" s="30" t="s">
        <v>11589</v>
      </c>
      <c r="H2064" s="31" t="s">
        <v>10188</v>
      </c>
      <c r="I2064" s="31" t="s">
        <v>17717</v>
      </c>
      <c r="J2064" s="31" t="s">
        <v>2181</v>
      </c>
      <c r="K2064" s="28" t="s">
        <v>17746</v>
      </c>
      <c r="L2064" s="49">
        <v>10111104</v>
      </c>
      <c r="M2064" s="12"/>
      <c r="N2064" s="75">
        <v>2</v>
      </c>
      <c r="O2064" s="72"/>
      <c r="P2064" s="72"/>
      <c r="Q2064" s="72"/>
      <c r="S2064">
        <v>554</v>
      </c>
      <c r="U2064">
        <v>544</v>
      </c>
      <c r="V2064" t="s">
        <v>18961</v>
      </c>
      <c r="W2064" t="s">
        <v>18938</v>
      </c>
      <c r="X2064" t="s">
        <v>18961</v>
      </c>
      <c r="Y2064" t="s">
        <v>18938</v>
      </c>
    </row>
    <row r="2065" spans="1:25" x14ac:dyDescent="0.25">
      <c r="A2065" s="7" t="s">
        <v>11619</v>
      </c>
      <c r="B2065" s="10">
        <v>3</v>
      </c>
      <c r="C2065" s="10">
        <v>4</v>
      </c>
      <c r="D2065" s="5" t="s">
        <v>11617</v>
      </c>
      <c r="E2065" s="7" t="s">
        <v>11619</v>
      </c>
      <c r="F2065" s="7" t="s">
        <v>11985</v>
      </c>
      <c r="G2065" s="30" t="s">
        <v>11589</v>
      </c>
      <c r="H2065" s="31" t="s">
        <v>10188</v>
      </c>
      <c r="I2065" s="31" t="s">
        <v>17717</v>
      </c>
      <c r="J2065" s="31" t="s">
        <v>2181</v>
      </c>
      <c r="K2065" s="28" t="s">
        <v>17747</v>
      </c>
      <c r="L2065" s="49">
        <v>10111119</v>
      </c>
      <c r="M2065" s="12"/>
      <c r="N2065" s="72">
        <v>2</v>
      </c>
      <c r="O2065" s="72"/>
      <c r="P2065" s="72"/>
      <c r="Q2065" s="72"/>
      <c r="S2065">
        <v>599</v>
      </c>
      <c r="U2065">
        <v>527</v>
      </c>
      <c r="V2065" t="s">
        <v>18961</v>
      </c>
      <c r="W2065" t="s">
        <v>18939</v>
      </c>
      <c r="X2065" t="s">
        <v>18961</v>
      </c>
      <c r="Y2065" t="s">
        <v>18938</v>
      </c>
    </row>
    <row r="2066" spans="1:25" x14ac:dyDescent="0.25">
      <c r="A2066" s="7" t="s">
        <v>11620</v>
      </c>
      <c r="B2066" s="10">
        <v>1</v>
      </c>
      <c r="C2066" s="10">
        <v>2</v>
      </c>
      <c r="D2066" s="5" t="s">
        <v>11617</v>
      </c>
      <c r="E2066" s="7" t="s">
        <v>11620</v>
      </c>
      <c r="F2066" s="7" t="s">
        <v>11986</v>
      </c>
      <c r="G2066" s="30" t="s">
        <v>11589</v>
      </c>
      <c r="H2066" s="31" t="s">
        <v>11599</v>
      </c>
      <c r="I2066" s="31" t="s">
        <v>17722</v>
      </c>
      <c r="J2066" s="31" t="s">
        <v>2181</v>
      </c>
      <c r="K2066" s="28" t="s">
        <v>17748</v>
      </c>
      <c r="L2066" s="49">
        <v>10111201</v>
      </c>
      <c r="M2066" s="12"/>
      <c r="N2066" s="75">
        <v>4</v>
      </c>
      <c r="O2066" s="72"/>
      <c r="P2066" s="72"/>
      <c r="Q2066" s="72"/>
      <c r="T2066">
        <v>549</v>
      </c>
      <c r="U2066">
        <v>573</v>
      </c>
      <c r="V2066" t="s">
        <v>18961</v>
      </c>
      <c r="W2066" t="s">
        <v>18961</v>
      </c>
      <c r="X2066" t="s">
        <v>18938</v>
      </c>
      <c r="Y2066" t="s">
        <v>18938</v>
      </c>
    </row>
    <row r="2067" spans="1:25" x14ac:dyDescent="0.25">
      <c r="A2067" s="7" t="s">
        <v>11621</v>
      </c>
      <c r="B2067" s="10">
        <v>1</v>
      </c>
      <c r="C2067" s="10">
        <v>2</v>
      </c>
      <c r="D2067" s="5" t="s">
        <v>11617</v>
      </c>
      <c r="E2067" s="7" t="s">
        <v>11621</v>
      </c>
      <c r="F2067" s="7" t="s">
        <v>11987</v>
      </c>
      <c r="G2067" s="30" t="s">
        <v>11589</v>
      </c>
      <c r="H2067" s="31" t="s">
        <v>11599</v>
      </c>
      <c r="I2067" s="31" t="s">
        <v>17722</v>
      </c>
      <c r="J2067" s="31" t="s">
        <v>2181</v>
      </c>
      <c r="K2067" s="28" t="s">
        <v>17749</v>
      </c>
      <c r="L2067" s="49">
        <v>10111202</v>
      </c>
      <c r="M2067" s="12"/>
      <c r="N2067" s="72">
        <v>3</v>
      </c>
      <c r="O2067" s="72" t="s">
        <v>12535</v>
      </c>
      <c r="P2067" s="72"/>
      <c r="Q2067" s="72"/>
      <c r="R2067">
        <v>497</v>
      </c>
      <c r="S2067">
        <v>521</v>
      </c>
      <c r="V2067" t="s">
        <v>18938</v>
      </c>
      <c r="W2067" t="s">
        <v>18938</v>
      </c>
      <c r="X2067" t="s">
        <v>18961</v>
      </c>
      <c r="Y2067" t="s">
        <v>18961</v>
      </c>
    </row>
    <row r="2068" spans="1:25" x14ac:dyDescent="0.25">
      <c r="A2068" s="7" t="s">
        <v>11622</v>
      </c>
      <c r="B2068" s="10">
        <v>1</v>
      </c>
      <c r="C2068" s="10">
        <v>2</v>
      </c>
      <c r="D2068" s="5" t="s">
        <v>11617</v>
      </c>
      <c r="E2068" s="7" t="s">
        <v>11622</v>
      </c>
      <c r="F2068" s="7" t="s">
        <v>11988</v>
      </c>
      <c r="G2068" s="30" t="s">
        <v>11589</v>
      </c>
      <c r="H2068" s="31" t="s">
        <v>11599</v>
      </c>
      <c r="I2068" s="31" t="s">
        <v>17722</v>
      </c>
      <c r="J2068" s="31" t="s">
        <v>2181</v>
      </c>
      <c r="K2068" s="28" t="s">
        <v>17750</v>
      </c>
      <c r="L2068" s="49">
        <v>10111205</v>
      </c>
      <c r="M2068" s="12"/>
      <c r="N2068" s="72">
        <v>4</v>
      </c>
      <c r="O2068" s="72"/>
      <c r="P2068" s="72"/>
      <c r="Q2068" s="72"/>
      <c r="T2068">
        <v>537</v>
      </c>
      <c r="U2068">
        <v>579</v>
      </c>
      <c r="V2068" t="s">
        <v>18961</v>
      </c>
      <c r="W2068" t="s">
        <v>18961</v>
      </c>
      <c r="X2068" t="s">
        <v>18938</v>
      </c>
      <c r="Y2068" t="s">
        <v>18938</v>
      </c>
    </row>
    <row r="2069" spans="1:25" x14ac:dyDescent="0.25">
      <c r="A2069" s="7" t="s">
        <v>11623</v>
      </c>
      <c r="B2069" s="10">
        <v>1</v>
      </c>
      <c r="C2069" s="10">
        <v>2</v>
      </c>
      <c r="D2069" s="5" t="s">
        <v>11617</v>
      </c>
      <c r="E2069" s="7" t="s">
        <v>11623</v>
      </c>
      <c r="F2069" s="7" t="s">
        <v>11989</v>
      </c>
      <c r="G2069" s="30" t="s">
        <v>11589</v>
      </c>
      <c r="H2069" s="31" t="s">
        <v>11599</v>
      </c>
      <c r="I2069" s="31" t="s">
        <v>17722</v>
      </c>
      <c r="J2069" s="31" t="s">
        <v>2181</v>
      </c>
      <c r="K2069" s="28" t="s">
        <v>17751</v>
      </c>
      <c r="L2069" s="49">
        <v>10111209</v>
      </c>
      <c r="M2069" s="12"/>
      <c r="N2069" s="72">
        <v>3</v>
      </c>
      <c r="O2069" s="72" t="s">
        <v>12538</v>
      </c>
      <c r="P2069" s="72"/>
      <c r="Q2069" s="72"/>
      <c r="R2069">
        <v>515</v>
      </c>
      <c r="S2069">
        <v>445</v>
      </c>
      <c r="V2069" t="s">
        <v>18938</v>
      </c>
      <c r="W2069" t="s">
        <v>18940</v>
      </c>
      <c r="X2069" t="s">
        <v>18961</v>
      </c>
      <c r="Y2069" t="s">
        <v>18961</v>
      </c>
    </row>
    <row r="2070" spans="1:25" x14ac:dyDescent="0.25">
      <c r="A2070" s="7" t="s">
        <v>11624</v>
      </c>
      <c r="B2070" s="10">
        <v>1</v>
      </c>
      <c r="C2070" s="10">
        <v>2</v>
      </c>
      <c r="D2070" s="5" t="s">
        <v>11617</v>
      </c>
      <c r="E2070" s="7" t="s">
        <v>11624</v>
      </c>
      <c r="F2070" s="7" t="s">
        <v>11990</v>
      </c>
      <c r="G2070" s="30" t="s">
        <v>11589</v>
      </c>
      <c r="H2070" s="31" t="s">
        <v>11599</v>
      </c>
      <c r="I2070" s="31" t="s">
        <v>17722</v>
      </c>
      <c r="J2070" s="31" t="s">
        <v>2181</v>
      </c>
      <c r="K2070" s="28" t="s">
        <v>17752</v>
      </c>
      <c r="L2070" s="49">
        <v>10111212</v>
      </c>
      <c r="M2070" s="12"/>
      <c r="N2070" s="72">
        <v>3</v>
      </c>
      <c r="O2070" s="72" t="s">
        <v>12539</v>
      </c>
      <c r="P2070" s="72"/>
      <c r="Q2070" s="72"/>
      <c r="R2070">
        <v>566</v>
      </c>
      <c r="S2070">
        <v>584</v>
      </c>
      <c r="V2070" t="s">
        <v>18939</v>
      </c>
      <c r="W2070" t="s">
        <v>18938</v>
      </c>
      <c r="X2070" t="s">
        <v>18961</v>
      </c>
      <c r="Y2070" t="s">
        <v>18961</v>
      </c>
    </row>
    <row r="2071" spans="1:25" x14ac:dyDescent="0.25">
      <c r="A2071" s="7" t="s">
        <v>11625</v>
      </c>
      <c r="B2071" s="10">
        <v>1</v>
      </c>
      <c r="C2071" s="10">
        <v>2</v>
      </c>
      <c r="D2071" s="5" t="s">
        <v>11617</v>
      </c>
      <c r="E2071" s="7" t="s">
        <v>11625</v>
      </c>
      <c r="F2071" s="7" t="s">
        <v>11991</v>
      </c>
      <c r="G2071" s="30" t="s">
        <v>11589</v>
      </c>
      <c r="H2071" s="31" t="s">
        <v>11599</v>
      </c>
      <c r="I2071" s="31" t="s">
        <v>17722</v>
      </c>
      <c r="J2071" s="31" t="s">
        <v>2181</v>
      </c>
      <c r="K2071" s="28" t="s">
        <v>17753</v>
      </c>
      <c r="L2071" s="49">
        <v>10111214</v>
      </c>
      <c r="M2071" s="12"/>
      <c r="N2071" s="72">
        <v>4</v>
      </c>
      <c r="O2071" s="72" t="s">
        <v>12540</v>
      </c>
      <c r="P2071" s="72"/>
      <c r="Q2071" s="72"/>
      <c r="T2071">
        <v>619</v>
      </c>
      <c r="U2071">
        <v>632</v>
      </c>
      <c r="V2071" t="s">
        <v>18961</v>
      </c>
      <c r="W2071" t="s">
        <v>18961</v>
      </c>
      <c r="X2071" t="s">
        <v>18939</v>
      </c>
      <c r="Y2071" t="s">
        <v>18939</v>
      </c>
    </row>
    <row r="2072" spans="1:25" x14ac:dyDescent="0.25">
      <c r="A2072" s="7" t="s">
        <v>11504</v>
      </c>
      <c r="B2072" s="10">
        <v>1</v>
      </c>
      <c r="C2072" s="10">
        <v>2</v>
      </c>
      <c r="D2072" s="5" t="s">
        <v>11617</v>
      </c>
      <c r="E2072" s="7" t="s">
        <v>11504</v>
      </c>
      <c r="F2072" s="7" t="s">
        <v>11992</v>
      </c>
      <c r="G2072" s="30" t="s">
        <v>11589</v>
      </c>
      <c r="H2072" s="31" t="s">
        <v>11599</v>
      </c>
      <c r="I2072" s="31" t="s">
        <v>17722</v>
      </c>
      <c r="J2072" s="31" t="s">
        <v>2181</v>
      </c>
      <c r="K2072" s="28" t="s">
        <v>17754</v>
      </c>
      <c r="L2072" s="49">
        <v>10111215</v>
      </c>
      <c r="M2072" s="12"/>
      <c r="N2072" s="72">
        <v>5</v>
      </c>
      <c r="O2072" s="72" t="s">
        <v>12541</v>
      </c>
      <c r="P2072" s="72"/>
      <c r="Q2072" s="72"/>
      <c r="S2072">
        <v>567</v>
      </c>
      <c r="T2072">
        <v>533</v>
      </c>
      <c r="V2072" t="s">
        <v>18961</v>
      </c>
      <c r="W2072" t="s">
        <v>18938</v>
      </c>
      <c r="X2072" t="s">
        <v>18938</v>
      </c>
      <c r="Y2072" t="s">
        <v>18961</v>
      </c>
    </row>
    <row r="2073" spans="1:25" x14ac:dyDescent="0.25">
      <c r="A2073" s="7" t="s">
        <v>11505</v>
      </c>
      <c r="B2073" s="10">
        <v>1</v>
      </c>
      <c r="C2073" s="10">
        <v>2</v>
      </c>
      <c r="D2073" s="5" t="s">
        <v>11617</v>
      </c>
      <c r="E2073" s="7" t="s">
        <v>11505</v>
      </c>
      <c r="F2073" s="7" t="s">
        <v>11993</v>
      </c>
      <c r="G2073" s="30" t="s">
        <v>11589</v>
      </c>
      <c r="H2073" s="31" t="s">
        <v>11599</v>
      </c>
      <c r="I2073" s="31" t="s">
        <v>17722</v>
      </c>
      <c r="J2073" s="31" t="s">
        <v>2181</v>
      </c>
      <c r="K2073" s="28" t="s">
        <v>17755</v>
      </c>
      <c r="L2073" s="49">
        <v>10111217</v>
      </c>
      <c r="M2073" s="12"/>
      <c r="N2073" s="72">
        <v>4</v>
      </c>
      <c r="O2073" s="72" t="s">
        <v>12543</v>
      </c>
      <c r="P2073" s="72"/>
      <c r="Q2073" s="72"/>
      <c r="T2073">
        <v>566</v>
      </c>
      <c r="U2073">
        <v>493</v>
      </c>
      <c r="V2073" t="s">
        <v>18961</v>
      </c>
      <c r="W2073" t="s">
        <v>18961</v>
      </c>
      <c r="X2073" t="s">
        <v>18938</v>
      </c>
      <c r="Y2073" t="s">
        <v>18938</v>
      </c>
    </row>
    <row r="2074" spans="1:25" x14ac:dyDescent="0.25">
      <c r="A2074" s="7" t="s">
        <v>11626</v>
      </c>
      <c r="B2074" s="10">
        <v>1</v>
      </c>
      <c r="C2074" s="10">
        <v>2</v>
      </c>
      <c r="D2074" s="5" t="s">
        <v>11617</v>
      </c>
      <c r="E2074" s="7" t="s">
        <v>11626</v>
      </c>
      <c r="F2074" s="7" t="s">
        <v>11994</v>
      </c>
      <c r="G2074" s="30" t="s">
        <v>11589</v>
      </c>
      <c r="H2074" s="31" t="s">
        <v>11599</v>
      </c>
      <c r="I2074" s="31" t="s">
        <v>17722</v>
      </c>
      <c r="J2074" s="31" t="s">
        <v>2181</v>
      </c>
      <c r="K2074" s="28" t="s">
        <v>17756</v>
      </c>
      <c r="L2074" s="49">
        <v>10111223</v>
      </c>
      <c r="M2074" s="12"/>
      <c r="N2074" s="72">
        <v>4</v>
      </c>
      <c r="O2074" s="72" t="s">
        <v>12545</v>
      </c>
      <c r="P2074" s="72"/>
      <c r="Q2074" s="72"/>
      <c r="T2074">
        <v>574</v>
      </c>
      <c r="U2074">
        <v>534</v>
      </c>
      <c r="V2074" t="s">
        <v>18961</v>
      </c>
      <c r="W2074" t="s">
        <v>18961</v>
      </c>
      <c r="X2074" t="s">
        <v>18938</v>
      </c>
      <c r="Y2074" t="s">
        <v>18938</v>
      </c>
    </row>
    <row r="2075" spans="1:25" x14ac:dyDescent="0.25">
      <c r="A2075" s="7" t="s">
        <v>11627</v>
      </c>
      <c r="B2075" s="10">
        <v>1</v>
      </c>
      <c r="C2075" s="10">
        <v>2</v>
      </c>
      <c r="D2075" s="5" t="s">
        <v>11617</v>
      </c>
      <c r="E2075" s="7" t="s">
        <v>11627</v>
      </c>
      <c r="F2075" s="7" t="s">
        <v>11995</v>
      </c>
      <c r="G2075" s="30" t="s">
        <v>11589</v>
      </c>
      <c r="H2075" s="31" t="s">
        <v>11599</v>
      </c>
      <c r="I2075" s="31" t="s">
        <v>17722</v>
      </c>
      <c r="J2075" s="31" t="s">
        <v>2181</v>
      </c>
      <c r="K2075" s="28" t="s">
        <v>17757</v>
      </c>
      <c r="L2075" s="49">
        <v>10111224</v>
      </c>
      <c r="M2075" s="12"/>
      <c r="N2075" s="72">
        <v>5</v>
      </c>
      <c r="O2075" s="72" t="s">
        <v>12546</v>
      </c>
      <c r="P2075" s="72"/>
      <c r="Q2075" s="72"/>
      <c r="S2075">
        <v>548</v>
      </c>
      <c r="T2075">
        <v>519</v>
      </c>
      <c r="V2075" t="s">
        <v>18961</v>
      </c>
      <c r="W2075" t="s">
        <v>18938</v>
      </c>
      <c r="X2075" t="s">
        <v>18938</v>
      </c>
      <c r="Y2075" t="s">
        <v>18961</v>
      </c>
    </row>
    <row r="2076" spans="1:25" x14ac:dyDescent="0.25">
      <c r="A2076" s="7" t="s">
        <v>11628</v>
      </c>
      <c r="B2076" s="10">
        <v>1</v>
      </c>
      <c r="C2076" s="10">
        <v>1</v>
      </c>
      <c r="D2076" s="5" t="s">
        <v>11617</v>
      </c>
      <c r="E2076" s="7" t="s">
        <v>11628</v>
      </c>
      <c r="F2076" s="7" t="s">
        <v>11996</v>
      </c>
      <c r="G2076" s="30" t="s">
        <v>11589</v>
      </c>
      <c r="H2076" s="31" t="s">
        <v>9786</v>
      </c>
      <c r="I2076" s="31" t="s">
        <v>17758</v>
      </c>
      <c r="J2076" s="31" t="s">
        <v>3336</v>
      </c>
      <c r="K2076" s="28" t="s">
        <v>17759</v>
      </c>
      <c r="L2076" s="49">
        <v>10124101</v>
      </c>
      <c r="M2076" s="12"/>
      <c r="N2076" s="75">
        <v>1</v>
      </c>
      <c r="O2076" s="72"/>
      <c r="P2076" s="72"/>
      <c r="Q2076" s="72"/>
      <c r="R2076">
        <v>494</v>
      </c>
      <c r="T2076">
        <v>523</v>
      </c>
      <c r="V2076" t="s">
        <v>18938</v>
      </c>
      <c r="W2076" t="s">
        <v>18961</v>
      </c>
      <c r="X2076" t="s">
        <v>18938</v>
      </c>
      <c r="Y2076" t="s">
        <v>18961</v>
      </c>
    </row>
    <row r="2077" spans="1:25" x14ac:dyDescent="0.25">
      <c r="A2077" s="7" t="s">
        <v>11629</v>
      </c>
      <c r="B2077" s="10">
        <v>2</v>
      </c>
      <c r="C2077" s="10">
        <v>2</v>
      </c>
      <c r="D2077" s="5" t="s">
        <v>11617</v>
      </c>
      <c r="E2077" s="7" t="s">
        <v>11629</v>
      </c>
      <c r="F2077" s="7" t="s">
        <v>11997</v>
      </c>
      <c r="G2077" s="30" t="s">
        <v>11589</v>
      </c>
      <c r="H2077" s="31" t="s">
        <v>11630</v>
      </c>
      <c r="I2077" s="31" t="s">
        <v>17760</v>
      </c>
      <c r="J2077" s="31" t="s">
        <v>3336</v>
      </c>
      <c r="K2077" s="28" t="s">
        <v>17761</v>
      </c>
      <c r="L2077" s="49">
        <v>10124560</v>
      </c>
      <c r="M2077" s="12"/>
      <c r="N2077" s="75">
        <v>2</v>
      </c>
      <c r="O2077" s="11"/>
      <c r="P2077" s="72"/>
      <c r="Q2077" s="72"/>
      <c r="S2077">
        <v>406</v>
      </c>
      <c r="U2077">
        <v>521</v>
      </c>
      <c r="V2077" t="s">
        <v>18961</v>
      </c>
      <c r="W2077" t="s">
        <v>18940</v>
      </c>
      <c r="X2077" t="s">
        <v>18961</v>
      </c>
      <c r="Y2077" t="s">
        <v>18938</v>
      </c>
    </row>
    <row r="2078" spans="1:25" x14ac:dyDescent="0.25">
      <c r="A2078" s="7" t="s">
        <v>11631</v>
      </c>
      <c r="B2078" s="10">
        <v>1</v>
      </c>
      <c r="C2078" s="10">
        <v>1</v>
      </c>
      <c r="D2078" s="5" t="s">
        <v>11617</v>
      </c>
      <c r="E2078" s="7" t="s">
        <v>11631</v>
      </c>
      <c r="F2078" s="7" t="s">
        <v>11998</v>
      </c>
      <c r="G2078" s="30" t="s">
        <v>11589</v>
      </c>
      <c r="H2078" s="31" t="s">
        <v>9786</v>
      </c>
      <c r="I2078" s="31" t="s">
        <v>17702</v>
      </c>
      <c r="J2078" s="31" t="s">
        <v>4536</v>
      </c>
      <c r="K2078" s="28" t="s">
        <v>15524</v>
      </c>
      <c r="L2078" s="49">
        <v>10210137</v>
      </c>
      <c r="M2078" s="12"/>
      <c r="N2078" s="75">
        <v>1</v>
      </c>
      <c r="O2078" s="11"/>
      <c r="P2078" s="72"/>
      <c r="Q2078" s="2"/>
      <c r="R2078">
        <v>555</v>
      </c>
      <c r="T2078">
        <v>492</v>
      </c>
      <c r="V2078" t="s">
        <v>18939</v>
      </c>
      <c r="W2078" t="s">
        <v>18961</v>
      </c>
      <c r="X2078" t="s">
        <v>18938</v>
      </c>
      <c r="Y2078" t="s">
        <v>18961</v>
      </c>
    </row>
    <row r="2079" spans="1:25" x14ac:dyDescent="0.25">
      <c r="A2079" s="7" t="s">
        <v>11632</v>
      </c>
      <c r="B2079" s="10">
        <v>1</v>
      </c>
      <c r="C2079" s="10">
        <v>1</v>
      </c>
      <c r="D2079" s="5" t="s">
        <v>11617</v>
      </c>
      <c r="E2079" s="7" t="s">
        <v>11632</v>
      </c>
      <c r="F2079" s="7" t="s">
        <v>11999</v>
      </c>
      <c r="G2079" s="30" t="s">
        <v>11589</v>
      </c>
      <c r="H2079" s="31" t="s">
        <v>9786</v>
      </c>
      <c r="I2079" s="31" t="s">
        <v>17702</v>
      </c>
      <c r="J2079" s="31" t="s">
        <v>4536</v>
      </c>
      <c r="K2079" s="28" t="s">
        <v>17762</v>
      </c>
      <c r="L2079" s="49">
        <v>10210139</v>
      </c>
      <c r="M2079" s="12"/>
      <c r="N2079" s="75">
        <v>2</v>
      </c>
      <c r="O2079" s="11"/>
      <c r="P2079" s="72"/>
      <c r="Q2079" s="2"/>
      <c r="S2079">
        <v>487</v>
      </c>
      <c r="U2079">
        <v>595</v>
      </c>
      <c r="V2079" t="s">
        <v>18961</v>
      </c>
      <c r="W2079" t="s">
        <v>18938</v>
      </c>
      <c r="X2079" t="s">
        <v>18961</v>
      </c>
      <c r="Y2079" t="s">
        <v>18939</v>
      </c>
    </row>
    <row r="2080" spans="1:25" x14ac:dyDescent="0.25">
      <c r="A2080" s="7" t="s">
        <v>11633</v>
      </c>
      <c r="B2080" s="10">
        <v>1</v>
      </c>
      <c r="C2080" s="10">
        <v>1</v>
      </c>
      <c r="D2080" s="5" t="s">
        <v>11617</v>
      </c>
      <c r="E2080" s="7" t="s">
        <v>11633</v>
      </c>
      <c r="F2080" s="7" t="s">
        <v>12000</v>
      </c>
      <c r="G2080" s="30" t="s">
        <v>11589</v>
      </c>
      <c r="H2080" s="31" t="s">
        <v>9786</v>
      </c>
      <c r="I2080" s="31" t="s">
        <v>17702</v>
      </c>
      <c r="J2080" s="31" t="s">
        <v>4536</v>
      </c>
      <c r="K2080" s="28" t="s">
        <v>17763</v>
      </c>
      <c r="L2080" s="49">
        <v>10210141</v>
      </c>
      <c r="M2080" s="12"/>
      <c r="N2080" s="75">
        <v>4</v>
      </c>
      <c r="O2080" s="11"/>
      <c r="P2080" s="72"/>
      <c r="Q2080" s="72"/>
      <c r="T2080">
        <v>477</v>
      </c>
      <c r="U2080">
        <v>536</v>
      </c>
      <c r="V2080" t="s">
        <v>18961</v>
      </c>
      <c r="W2080" t="s">
        <v>18961</v>
      </c>
      <c r="X2080" t="s">
        <v>18938</v>
      </c>
      <c r="Y2080" t="s">
        <v>18938</v>
      </c>
    </row>
    <row r="2081" spans="1:25" x14ac:dyDescent="0.25">
      <c r="A2081" s="7" t="s">
        <v>11506</v>
      </c>
      <c r="B2081" s="10">
        <v>3</v>
      </c>
      <c r="C2081" s="10">
        <v>4</v>
      </c>
      <c r="D2081" s="5" t="s">
        <v>11617</v>
      </c>
      <c r="E2081" s="7" t="s">
        <v>11506</v>
      </c>
      <c r="F2081" s="7" t="s">
        <v>12001</v>
      </c>
      <c r="G2081" s="30" t="s">
        <v>11589</v>
      </c>
      <c r="H2081" s="31" t="s">
        <v>10188</v>
      </c>
      <c r="I2081" s="31" t="s">
        <v>17717</v>
      </c>
      <c r="J2081" s="31" t="s">
        <v>4536</v>
      </c>
      <c r="K2081" s="28" t="s">
        <v>17764</v>
      </c>
      <c r="L2081" s="49">
        <v>10211102</v>
      </c>
      <c r="M2081" s="12"/>
      <c r="N2081" s="75">
        <v>5</v>
      </c>
      <c r="O2081" s="11"/>
      <c r="P2081" s="72"/>
      <c r="Q2081" s="72"/>
      <c r="S2081">
        <v>525</v>
      </c>
      <c r="T2081">
        <v>642</v>
      </c>
      <c r="V2081" t="s">
        <v>18961</v>
      </c>
      <c r="W2081" t="s">
        <v>18938</v>
      </c>
      <c r="X2081" t="s">
        <v>18939</v>
      </c>
      <c r="Y2081" t="s">
        <v>18961</v>
      </c>
    </row>
    <row r="2082" spans="1:25" x14ac:dyDescent="0.25">
      <c r="A2082" s="7" t="s">
        <v>11507</v>
      </c>
      <c r="B2082" s="10">
        <v>3</v>
      </c>
      <c r="C2082" s="10">
        <v>4</v>
      </c>
      <c r="D2082" s="5" t="s">
        <v>11617</v>
      </c>
      <c r="E2082" s="7" t="s">
        <v>11507</v>
      </c>
      <c r="F2082" s="7" t="s">
        <v>12002</v>
      </c>
      <c r="G2082" s="30" t="s">
        <v>11589</v>
      </c>
      <c r="H2082" s="31" t="s">
        <v>10188</v>
      </c>
      <c r="I2082" s="31" t="s">
        <v>17717</v>
      </c>
      <c r="J2082" s="31" t="s">
        <v>4536</v>
      </c>
      <c r="K2082" s="28" t="s">
        <v>17765</v>
      </c>
      <c r="L2082" s="49">
        <v>10211124</v>
      </c>
      <c r="M2082" s="12"/>
      <c r="N2082" s="75">
        <v>1</v>
      </c>
      <c r="O2082" s="11"/>
      <c r="P2082" s="72"/>
      <c r="Q2082" s="72"/>
      <c r="R2082">
        <v>447</v>
      </c>
      <c r="T2082">
        <v>501</v>
      </c>
      <c r="V2082" t="s">
        <v>18938</v>
      </c>
      <c r="W2082" t="s">
        <v>18961</v>
      </c>
      <c r="X2082" t="s">
        <v>18938</v>
      </c>
      <c r="Y2082" t="s">
        <v>18961</v>
      </c>
    </row>
    <row r="2083" spans="1:25" x14ac:dyDescent="0.25">
      <c r="A2083" s="7" t="s">
        <v>11634</v>
      </c>
      <c r="B2083" s="10">
        <v>3</v>
      </c>
      <c r="C2083" s="10">
        <v>4</v>
      </c>
      <c r="D2083" s="5" t="s">
        <v>11617</v>
      </c>
      <c r="E2083" s="7" t="s">
        <v>11634</v>
      </c>
      <c r="F2083" s="7" t="s">
        <v>12003</v>
      </c>
      <c r="G2083" s="30" t="s">
        <v>11589</v>
      </c>
      <c r="H2083" s="31" t="s">
        <v>10188</v>
      </c>
      <c r="I2083" s="31" t="s">
        <v>17717</v>
      </c>
      <c r="J2083" s="31" t="s">
        <v>4536</v>
      </c>
      <c r="K2083" s="28" t="s">
        <v>17766</v>
      </c>
      <c r="L2083" s="49">
        <v>10211144</v>
      </c>
      <c r="M2083" s="12"/>
      <c r="N2083" s="75">
        <v>1</v>
      </c>
      <c r="O2083" s="11"/>
      <c r="P2083" s="72"/>
      <c r="Q2083" s="72"/>
      <c r="R2083">
        <v>479</v>
      </c>
      <c r="T2083">
        <v>490</v>
      </c>
      <c r="V2083" t="s">
        <v>18938</v>
      </c>
      <c r="W2083" t="s">
        <v>18961</v>
      </c>
      <c r="X2083" t="s">
        <v>18938</v>
      </c>
      <c r="Y2083" t="s">
        <v>18961</v>
      </c>
    </row>
    <row r="2084" spans="1:25" x14ac:dyDescent="0.25">
      <c r="A2084" s="7" t="s">
        <v>11635</v>
      </c>
      <c r="B2084" s="10">
        <v>1</v>
      </c>
      <c r="C2084" s="10">
        <v>2</v>
      </c>
      <c r="D2084" s="5" t="s">
        <v>11617</v>
      </c>
      <c r="E2084" s="7" t="s">
        <v>11635</v>
      </c>
      <c r="F2084" s="7" t="s">
        <v>12004</v>
      </c>
      <c r="G2084" s="30" t="s">
        <v>11589</v>
      </c>
      <c r="H2084" s="31" t="s">
        <v>11599</v>
      </c>
      <c r="I2084" s="31" t="s">
        <v>17722</v>
      </c>
      <c r="J2084" s="31" t="s">
        <v>4536</v>
      </c>
      <c r="K2084" s="28" t="s">
        <v>17767</v>
      </c>
      <c r="L2084" s="49">
        <v>10211204</v>
      </c>
      <c r="M2084" s="12"/>
      <c r="N2084" s="75">
        <v>2</v>
      </c>
      <c r="O2084" s="11"/>
      <c r="P2084" s="72"/>
      <c r="Q2084" s="72"/>
      <c r="S2084">
        <v>571</v>
      </c>
      <c r="U2084">
        <v>606</v>
      </c>
      <c r="V2084" t="s">
        <v>18961</v>
      </c>
      <c r="W2084" t="s">
        <v>18938</v>
      </c>
      <c r="X2084" t="s">
        <v>18961</v>
      </c>
      <c r="Y2084" t="s">
        <v>18939</v>
      </c>
    </row>
    <row r="2085" spans="1:25" x14ac:dyDescent="0.25">
      <c r="A2085" s="7" t="s">
        <v>11636</v>
      </c>
      <c r="B2085" s="10">
        <v>1</v>
      </c>
      <c r="C2085" s="10">
        <v>2</v>
      </c>
      <c r="D2085" s="5" t="s">
        <v>11617</v>
      </c>
      <c r="E2085" s="7" t="s">
        <v>11636</v>
      </c>
      <c r="F2085" s="7" t="s">
        <v>12005</v>
      </c>
      <c r="G2085" s="30" t="s">
        <v>11589</v>
      </c>
      <c r="H2085" s="31" t="s">
        <v>11599</v>
      </c>
      <c r="I2085" s="31" t="s">
        <v>17722</v>
      </c>
      <c r="J2085" s="31" t="s">
        <v>4536</v>
      </c>
      <c r="K2085" s="28" t="s">
        <v>17768</v>
      </c>
      <c r="L2085" s="49">
        <v>10211209</v>
      </c>
      <c r="M2085" s="12"/>
      <c r="N2085" s="75">
        <v>2</v>
      </c>
      <c r="O2085" s="11"/>
      <c r="P2085" s="72"/>
      <c r="Q2085" s="72"/>
      <c r="S2085">
        <v>518</v>
      </c>
      <c r="U2085">
        <v>479</v>
      </c>
      <c r="V2085" t="s">
        <v>18961</v>
      </c>
      <c r="W2085" t="s">
        <v>18938</v>
      </c>
      <c r="X2085" t="s">
        <v>18961</v>
      </c>
      <c r="Y2085" t="s">
        <v>18938</v>
      </c>
    </row>
    <row r="2086" spans="1:25" x14ac:dyDescent="0.25">
      <c r="A2086" s="7" t="s">
        <v>11637</v>
      </c>
      <c r="B2086" s="10">
        <v>1</v>
      </c>
      <c r="C2086" s="10">
        <v>2</v>
      </c>
      <c r="D2086" s="5" t="s">
        <v>11617</v>
      </c>
      <c r="E2086" s="7" t="s">
        <v>11637</v>
      </c>
      <c r="F2086" s="7" t="s">
        <v>12006</v>
      </c>
      <c r="G2086" s="30" t="s">
        <v>11589</v>
      </c>
      <c r="H2086" s="31" t="s">
        <v>11599</v>
      </c>
      <c r="I2086" s="31" t="s">
        <v>17722</v>
      </c>
      <c r="J2086" s="31" t="s">
        <v>4536</v>
      </c>
      <c r="K2086" s="28" t="s">
        <v>17769</v>
      </c>
      <c r="L2086" s="49">
        <v>10211215</v>
      </c>
      <c r="M2086" s="12"/>
      <c r="N2086" s="75">
        <v>3</v>
      </c>
      <c r="O2086" s="11"/>
      <c r="P2086" s="72"/>
      <c r="Q2086" s="72"/>
      <c r="R2086">
        <v>549</v>
      </c>
      <c r="S2086">
        <v>589</v>
      </c>
      <c r="V2086" t="s">
        <v>18938</v>
      </c>
      <c r="W2086" t="s">
        <v>18938</v>
      </c>
      <c r="X2086" t="s">
        <v>18961</v>
      </c>
      <c r="Y2086" t="s">
        <v>18961</v>
      </c>
    </row>
    <row r="2087" spans="1:25" x14ac:dyDescent="0.25">
      <c r="A2087" s="7" t="s">
        <v>11638</v>
      </c>
      <c r="B2087" s="10">
        <v>1</v>
      </c>
      <c r="C2087" s="10">
        <v>2</v>
      </c>
      <c r="D2087" s="5" t="s">
        <v>11617</v>
      </c>
      <c r="E2087" s="7" t="s">
        <v>11638</v>
      </c>
      <c r="F2087" s="7" t="s">
        <v>12007</v>
      </c>
      <c r="G2087" s="30" t="s">
        <v>11589</v>
      </c>
      <c r="H2087" s="31" t="s">
        <v>11599</v>
      </c>
      <c r="I2087" s="31" t="s">
        <v>17722</v>
      </c>
      <c r="J2087" s="31" t="s">
        <v>4536</v>
      </c>
      <c r="K2087" s="28" t="s">
        <v>17770</v>
      </c>
      <c r="L2087" s="49">
        <v>10211216</v>
      </c>
      <c r="M2087" s="12"/>
      <c r="N2087" s="75">
        <v>3</v>
      </c>
      <c r="O2087" s="11"/>
      <c r="P2087" s="72"/>
      <c r="Q2087" s="72"/>
      <c r="R2087">
        <v>519</v>
      </c>
      <c r="S2087">
        <v>559</v>
      </c>
      <c r="V2087" t="s">
        <v>18938</v>
      </c>
      <c r="W2087" t="s">
        <v>18938</v>
      </c>
      <c r="X2087" t="s">
        <v>18961</v>
      </c>
      <c r="Y2087" t="s">
        <v>18961</v>
      </c>
    </row>
    <row r="2088" spans="1:25" x14ac:dyDescent="0.25">
      <c r="A2088" s="7" t="s">
        <v>11639</v>
      </c>
      <c r="B2088" s="10">
        <v>1</v>
      </c>
      <c r="C2088" s="10">
        <v>2</v>
      </c>
      <c r="D2088" s="5" t="s">
        <v>11617</v>
      </c>
      <c r="E2088" s="7" t="s">
        <v>11639</v>
      </c>
      <c r="F2088" s="7" t="s">
        <v>12008</v>
      </c>
      <c r="G2088" s="30" t="s">
        <v>11589</v>
      </c>
      <c r="H2088" s="31" t="s">
        <v>11599</v>
      </c>
      <c r="I2088" s="31" t="s">
        <v>17722</v>
      </c>
      <c r="J2088" s="31" t="s">
        <v>4536</v>
      </c>
      <c r="K2088" s="28" t="s">
        <v>17771</v>
      </c>
      <c r="L2088" s="49">
        <v>10211229</v>
      </c>
      <c r="M2088" s="12"/>
      <c r="N2088" s="75">
        <v>4</v>
      </c>
      <c r="O2088" s="11"/>
      <c r="P2088" s="72"/>
      <c r="Q2088" s="72"/>
      <c r="T2088">
        <v>570</v>
      </c>
      <c r="U2088">
        <v>513</v>
      </c>
      <c r="V2088" t="s">
        <v>18961</v>
      </c>
      <c r="W2088" t="s">
        <v>18961</v>
      </c>
      <c r="X2088" t="s">
        <v>18938</v>
      </c>
      <c r="Y2088" t="s">
        <v>18938</v>
      </c>
    </row>
    <row r="2089" spans="1:25" x14ac:dyDescent="0.25">
      <c r="A2089" s="7" t="s">
        <v>11640</v>
      </c>
      <c r="B2089" s="10">
        <v>1</v>
      </c>
      <c r="C2089" s="10">
        <v>2</v>
      </c>
      <c r="D2089" s="5" t="s">
        <v>11617</v>
      </c>
      <c r="E2089" s="7" t="s">
        <v>11640</v>
      </c>
      <c r="F2089" s="7" t="s">
        <v>12009</v>
      </c>
      <c r="G2089" s="30" t="s">
        <v>11589</v>
      </c>
      <c r="H2089" s="31" t="s">
        <v>11599</v>
      </c>
      <c r="I2089" s="31" t="s">
        <v>17722</v>
      </c>
      <c r="J2089" s="31" t="s">
        <v>4536</v>
      </c>
      <c r="K2089" s="28" t="s">
        <v>17772</v>
      </c>
      <c r="L2089" s="49">
        <v>10211237</v>
      </c>
      <c r="M2089" s="12"/>
      <c r="N2089" s="75">
        <v>4</v>
      </c>
      <c r="O2089" s="11"/>
      <c r="P2089" s="72"/>
      <c r="Q2089" s="72"/>
      <c r="T2089">
        <v>618</v>
      </c>
      <c r="U2089">
        <v>665</v>
      </c>
      <c r="V2089" t="s">
        <v>18961</v>
      </c>
      <c r="W2089" t="s">
        <v>18961</v>
      </c>
      <c r="X2089" t="s">
        <v>18939</v>
      </c>
      <c r="Y2089" t="s">
        <v>18939</v>
      </c>
    </row>
    <row r="2090" spans="1:25" x14ac:dyDescent="0.25">
      <c r="A2090" s="7" t="s">
        <v>11641</v>
      </c>
      <c r="B2090" s="10">
        <v>1</v>
      </c>
      <c r="C2090" s="10">
        <v>2</v>
      </c>
      <c r="D2090" s="5" t="s">
        <v>11617</v>
      </c>
      <c r="E2090" s="7" t="s">
        <v>11641</v>
      </c>
      <c r="F2090" s="7" t="s">
        <v>12010</v>
      </c>
      <c r="G2090" s="30" t="s">
        <v>11589</v>
      </c>
      <c r="H2090" s="31" t="s">
        <v>11599</v>
      </c>
      <c r="I2090" s="31" t="s">
        <v>17722</v>
      </c>
      <c r="J2090" s="31" t="s">
        <v>4536</v>
      </c>
      <c r="K2090" s="28" t="s">
        <v>17773</v>
      </c>
      <c r="L2090" s="49">
        <v>10211239</v>
      </c>
      <c r="M2090" s="12"/>
      <c r="N2090" s="75">
        <v>5</v>
      </c>
      <c r="O2090" s="11"/>
      <c r="P2090" s="72"/>
      <c r="Q2090" s="72"/>
      <c r="S2090">
        <v>624</v>
      </c>
      <c r="T2090">
        <v>503</v>
      </c>
      <c r="V2090" t="s">
        <v>18961</v>
      </c>
      <c r="W2090" t="s">
        <v>18939</v>
      </c>
      <c r="X2090" t="s">
        <v>18938</v>
      </c>
      <c r="Y2090" t="s">
        <v>18961</v>
      </c>
    </row>
    <row r="2091" spans="1:25" x14ac:dyDescent="0.25">
      <c r="A2091" s="7" t="s">
        <v>11508</v>
      </c>
      <c r="B2091" s="10">
        <v>2</v>
      </c>
      <c r="C2091" s="10">
        <v>2</v>
      </c>
      <c r="D2091" s="5" t="s">
        <v>11617</v>
      </c>
      <c r="E2091" s="7" t="s">
        <v>11508</v>
      </c>
      <c r="F2091" s="7" t="s">
        <v>12011</v>
      </c>
      <c r="G2091" s="30" t="s">
        <v>11589</v>
      </c>
      <c r="H2091" s="31" t="s">
        <v>11630</v>
      </c>
      <c r="I2091" s="31" t="s">
        <v>17760</v>
      </c>
      <c r="J2091" s="31" t="s">
        <v>3336</v>
      </c>
      <c r="K2091" s="28" t="s">
        <v>17774</v>
      </c>
      <c r="L2091" s="49">
        <v>10224555</v>
      </c>
      <c r="M2091" s="12"/>
      <c r="N2091" s="75">
        <v>5</v>
      </c>
      <c r="O2091" s="11"/>
      <c r="P2091" s="72"/>
      <c r="Q2091" s="72"/>
      <c r="S2091">
        <v>482</v>
      </c>
      <c r="T2091">
        <v>449</v>
      </c>
      <c r="V2091" t="s">
        <v>18961</v>
      </c>
      <c r="W2091" t="s">
        <v>18938</v>
      </c>
      <c r="X2091" t="s">
        <v>18938</v>
      </c>
      <c r="Y2091" t="s">
        <v>18961</v>
      </c>
    </row>
    <row r="2092" spans="1:25" x14ac:dyDescent="0.25">
      <c r="A2092" s="7" t="s">
        <v>11642</v>
      </c>
      <c r="B2092" s="10">
        <v>2</v>
      </c>
      <c r="C2092" s="10">
        <v>2</v>
      </c>
      <c r="D2092" s="5" t="s">
        <v>11617</v>
      </c>
      <c r="E2092" s="7" t="s">
        <v>11642</v>
      </c>
      <c r="F2092" s="7" t="s">
        <v>12012</v>
      </c>
      <c r="G2092" s="30" t="s">
        <v>11589</v>
      </c>
      <c r="H2092" s="31" t="s">
        <v>11630</v>
      </c>
      <c r="I2092" s="31" t="s">
        <v>17775</v>
      </c>
      <c r="J2092" s="31" t="s">
        <v>2183</v>
      </c>
      <c r="K2092" s="28" t="s">
        <v>17776</v>
      </c>
      <c r="L2092" s="49">
        <v>10310509</v>
      </c>
      <c r="M2092" s="12"/>
      <c r="N2092" s="75">
        <v>1</v>
      </c>
      <c r="O2092" s="11"/>
      <c r="P2092" s="72"/>
      <c r="Q2092" s="72"/>
      <c r="R2092">
        <v>607</v>
      </c>
      <c r="T2092">
        <v>513</v>
      </c>
      <c r="V2092" t="s">
        <v>18939</v>
      </c>
      <c r="W2092" t="s">
        <v>18961</v>
      </c>
      <c r="X2092" t="s">
        <v>18938</v>
      </c>
      <c r="Y2092" t="s">
        <v>18961</v>
      </c>
    </row>
    <row r="2093" spans="1:25" x14ac:dyDescent="0.25">
      <c r="A2093" s="7" t="s">
        <v>11643</v>
      </c>
      <c r="B2093" s="10">
        <v>2</v>
      </c>
      <c r="C2093" s="10">
        <v>2</v>
      </c>
      <c r="D2093" s="5" t="s">
        <v>11617</v>
      </c>
      <c r="E2093" s="7" t="s">
        <v>11643</v>
      </c>
      <c r="F2093" s="7" t="s">
        <v>12013</v>
      </c>
      <c r="G2093" s="30" t="s">
        <v>11589</v>
      </c>
      <c r="H2093" s="31" t="s">
        <v>11630</v>
      </c>
      <c r="I2093" s="31" t="s">
        <v>17775</v>
      </c>
      <c r="J2093" s="31" t="s">
        <v>2183</v>
      </c>
      <c r="K2093" s="28" t="s">
        <v>17777</v>
      </c>
      <c r="L2093" s="49">
        <v>10310515</v>
      </c>
      <c r="M2093" s="12"/>
      <c r="N2093" s="75">
        <v>2</v>
      </c>
      <c r="O2093" s="11"/>
      <c r="P2093" s="72"/>
      <c r="Q2093" s="72"/>
      <c r="S2093">
        <v>691</v>
      </c>
      <c r="U2093">
        <v>725</v>
      </c>
      <c r="V2093" t="s">
        <v>18961</v>
      </c>
      <c r="W2093" t="s">
        <v>18939</v>
      </c>
      <c r="X2093" t="s">
        <v>18961</v>
      </c>
      <c r="Y2093" t="s">
        <v>18939</v>
      </c>
    </row>
    <row r="2094" spans="1:25" x14ac:dyDescent="0.25">
      <c r="A2094" s="7" t="s">
        <v>11509</v>
      </c>
      <c r="B2094" s="10">
        <v>3</v>
      </c>
      <c r="C2094" s="10">
        <v>2</v>
      </c>
      <c r="D2094" s="5" t="s">
        <v>11644</v>
      </c>
      <c r="E2094" s="7" t="s">
        <v>11509</v>
      </c>
      <c r="F2094" s="7" t="s">
        <v>12014</v>
      </c>
      <c r="G2094" s="30" t="s">
        <v>11589</v>
      </c>
      <c r="H2094" s="31" t="s">
        <v>10229</v>
      </c>
      <c r="I2094" s="31" t="s">
        <v>17739</v>
      </c>
      <c r="J2094" s="31" t="s">
        <v>7460</v>
      </c>
      <c r="K2094" s="28" t="s">
        <v>17778</v>
      </c>
      <c r="L2094" s="49">
        <v>9910836</v>
      </c>
      <c r="M2094" s="12"/>
      <c r="N2094" s="75">
        <v>5</v>
      </c>
      <c r="O2094" s="11"/>
      <c r="P2094" s="72"/>
      <c r="Q2094" s="72"/>
      <c r="S2094">
        <v>518</v>
      </c>
      <c r="T2094">
        <v>617</v>
      </c>
      <c r="V2094" t="s">
        <v>18961</v>
      </c>
      <c r="W2094" t="s">
        <v>18938</v>
      </c>
      <c r="X2094" t="s">
        <v>18939</v>
      </c>
      <c r="Y2094" t="s">
        <v>18961</v>
      </c>
    </row>
    <row r="2095" spans="1:25" x14ac:dyDescent="0.25">
      <c r="A2095" s="7" t="s">
        <v>11645</v>
      </c>
      <c r="B2095" s="10">
        <v>1</v>
      </c>
      <c r="C2095" s="10">
        <v>2</v>
      </c>
      <c r="D2095" s="5" t="s">
        <v>11644</v>
      </c>
      <c r="E2095" s="7" t="s">
        <v>11645</v>
      </c>
      <c r="F2095" s="7" t="s">
        <v>12015</v>
      </c>
      <c r="G2095" s="30" t="s">
        <v>11589</v>
      </c>
      <c r="H2095" s="31" t="s">
        <v>11599</v>
      </c>
      <c r="I2095" s="31" t="s">
        <v>17722</v>
      </c>
      <c r="J2095" s="31" t="s">
        <v>4537</v>
      </c>
      <c r="K2095" s="28" t="s">
        <v>17779</v>
      </c>
      <c r="L2095" s="49">
        <v>9911237</v>
      </c>
      <c r="M2095" s="12"/>
      <c r="N2095" s="75">
        <v>5</v>
      </c>
      <c r="O2095" s="11"/>
      <c r="P2095" s="72"/>
      <c r="Q2095" s="72"/>
      <c r="S2095">
        <v>522</v>
      </c>
      <c r="T2095">
        <v>509</v>
      </c>
      <c r="V2095" t="s">
        <v>18961</v>
      </c>
      <c r="W2095" t="s">
        <v>18938</v>
      </c>
      <c r="X2095" t="s">
        <v>18938</v>
      </c>
      <c r="Y2095" t="s">
        <v>18961</v>
      </c>
    </row>
    <row r="2096" spans="1:25" x14ac:dyDescent="0.25">
      <c r="A2096" s="7" t="s">
        <v>11646</v>
      </c>
      <c r="B2096" s="10">
        <v>1</v>
      </c>
      <c r="C2096" s="10">
        <v>1</v>
      </c>
      <c r="D2096" s="5" t="s">
        <v>11644</v>
      </c>
      <c r="E2096" s="7" t="s">
        <v>11646</v>
      </c>
      <c r="F2096" s="7" t="s">
        <v>12016</v>
      </c>
      <c r="G2096" s="30" t="s">
        <v>11589</v>
      </c>
      <c r="H2096" s="31" t="s">
        <v>9786</v>
      </c>
      <c r="I2096" s="31" t="s">
        <v>17702</v>
      </c>
      <c r="J2096" s="31" t="s">
        <v>4537</v>
      </c>
      <c r="K2096" s="28" t="s">
        <v>17780</v>
      </c>
      <c r="L2096" s="49">
        <v>10010104</v>
      </c>
      <c r="M2096" s="12"/>
      <c r="N2096" s="72">
        <v>6</v>
      </c>
      <c r="O2096" s="72" t="s">
        <v>12383</v>
      </c>
      <c r="P2096" s="72"/>
      <c r="Q2096" s="72"/>
      <c r="R2096">
        <v>560</v>
      </c>
      <c r="U2096">
        <v>507</v>
      </c>
      <c r="V2096" t="s">
        <v>18939</v>
      </c>
      <c r="W2096" t="s">
        <v>18961</v>
      </c>
      <c r="X2096" t="s">
        <v>18961</v>
      </c>
      <c r="Y2096" t="s">
        <v>18938</v>
      </c>
    </row>
    <row r="2097" spans="1:25" x14ac:dyDescent="0.25">
      <c r="A2097" s="7" t="s">
        <v>11647</v>
      </c>
      <c r="B2097" s="10">
        <v>1</v>
      </c>
      <c r="C2097" s="10">
        <v>1</v>
      </c>
      <c r="D2097" s="5" t="s">
        <v>11644</v>
      </c>
      <c r="E2097" s="7" t="s">
        <v>11647</v>
      </c>
      <c r="F2097" s="7" t="s">
        <v>12017</v>
      </c>
      <c r="G2097" s="30" t="s">
        <v>11589</v>
      </c>
      <c r="H2097" s="31" t="s">
        <v>9786</v>
      </c>
      <c r="I2097" s="31" t="s">
        <v>17702</v>
      </c>
      <c r="J2097" s="31" t="s">
        <v>4537</v>
      </c>
      <c r="K2097" s="28" t="s">
        <v>17781</v>
      </c>
      <c r="L2097" s="49">
        <v>10010109</v>
      </c>
      <c r="M2097" s="12"/>
      <c r="N2097" s="72">
        <v>3</v>
      </c>
      <c r="O2097" s="72" t="s">
        <v>12385</v>
      </c>
      <c r="P2097" s="72"/>
      <c r="Q2097" s="72"/>
      <c r="R2097">
        <v>505</v>
      </c>
      <c r="S2097">
        <v>605</v>
      </c>
      <c r="V2097" t="s">
        <v>18938</v>
      </c>
      <c r="W2097" t="s">
        <v>18939</v>
      </c>
      <c r="X2097" t="s">
        <v>18961</v>
      </c>
      <c r="Y2097" t="s">
        <v>18961</v>
      </c>
    </row>
    <row r="2098" spans="1:25" x14ac:dyDescent="0.25">
      <c r="A2098" s="7" t="s">
        <v>11648</v>
      </c>
      <c r="B2098" s="10">
        <v>1</v>
      </c>
      <c r="C2098" s="10">
        <v>1</v>
      </c>
      <c r="D2098" s="5" t="s">
        <v>11644</v>
      </c>
      <c r="E2098" s="7" t="s">
        <v>11648</v>
      </c>
      <c r="F2098" s="7" t="s">
        <v>12018</v>
      </c>
      <c r="G2098" s="30" t="s">
        <v>11589</v>
      </c>
      <c r="H2098" s="31" t="s">
        <v>9786</v>
      </c>
      <c r="I2098" s="31" t="s">
        <v>17702</v>
      </c>
      <c r="J2098" s="31" t="s">
        <v>4537</v>
      </c>
      <c r="K2098" s="28" t="s">
        <v>17782</v>
      </c>
      <c r="L2098" s="49">
        <v>10010119</v>
      </c>
      <c r="M2098" s="12"/>
      <c r="N2098" s="72">
        <v>6</v>
      </c>
      <c r="O2098" s="72"/>
      <c r="P2098" s="72"/>
      <c r="Q2098" s="72"/>
      <c r="R2098">
        <v>552</v>
      </c>
      <c r="U2098">
        <v>549</v>
      </c>
      <c r="V2098" t="s">
        <v>18938</v>
      </c>
      <c r="W2098" t="s">
        <v>18961</v>
      </c>
      <c r="X2098" t="s">
        <v>18961</v>
      </c>
      <c r="Y2098" t="s">
        <v>18938</v>
      </c>
    </row>
    <row r="2099" spans="1:25" x14ac:dyDescent="0.25">
      <c r="A2099" s="7" t="s">
        <v>11649</v>
      </c>
      <c r="B2099" s="10">
        <v>1</v>
      </c>
      <c r="C2099" s="10">
        <v>1</v>
      </c>
      <c r="D2099" s="5" t="s">
        <v>11644</v>
      </c>
      <c r="E2099" s="7" t="s">
        <v>11649</v>
      </c>
      <c r="F2099" s="7" t="s">
        <v>12019</v>
      </c>
      <c r="G2099" s="30" t="s">
        <v>11589</v>
      </c>
      <c r="H2099" s="31" t="s">
        <v>9786</v>
      </c>
      <c r="I2099" s="31" t="s">
        <v>17702</v>
      </c>
      <c r="J2099" s="31" t="s">
        <v>4537</v>
      </c>
      <c r="K2099" s="28" t="s">
        <v>17783</v>
      </c>
      <c r="L2099" s="49">
        <v>10010120</v>
      </c>
      <c r="M2099" s="12"/>
      <c r="N2099" s="72">
        <v>6</v>
      </c>
      <c r="O2099" s="72" t="s">
        <v>12388</v>
      </c>
      <c r="P2099" s="72"/>
      <c r="Q2099" s="72"/>
      <c r="R2099">
        <v>522</v>
      </c>
      <c r="V2099" t="s">
        <v>18938</v>
      </c>
      <c r="W2099" t="s">
        <v>18961</v>
      </c>
      <c r="X2099" t="s">
        <v>18961</v>
      </c>
      <c r="Y2099" t="s">
        <v>18961</v>
      </c>
    </row>
    <row r="2100" spans="1:25" x14ac:dyDescent="0.25">
      <c r="A2100" s="7" t="s">
        <v>11650</v>
      </c>
      <c r="B2100" s="10">
        <v>1</v>
      </c>
      <c r="C2100" s="10">
        <v>1</v>
      </c>
      <c r="D2100" s="5" t="s">
        <v>11644</v>
      </c>
      <c r="E2100" s="7" t="s">
        <v>11650</v>
      </c>
      <c r="F2100" s="7" t="s">
        <v>12020</v>
      </c>
      <c r="G2100" s="30" t="s">
        <v>11589</v>
      </c>
      <c r="H2100" s="31" t="s">
        <v>9786</v>
      </c>
      <c r="I2100" s="31" t="s">
        <v>17702</v>
      </c>
      <c r="J2100" s="31" t="s">
        <v>4537</v>
      </c>
      <c r="K2100" s="28" t="s">
        <v>17784</v>
      </c>
      <c r="L2100" s="49">
        <v>10010122</v>
      </c>
      <c r="M2100" s="12"/>
      <c r="N2100" s="72">
        <v>4</v>
      </c>
      <c r="O2100" s="72" t="s">
        <v>12389</v>
      </c>
      <c r="P2100" s="72"/>
      <c r="Q2100" s="72"/>
      <c r="T2100">
        <v>488</v>
      </c>
      <c r="U2100">
        <v>576</v>
      </c>
      <c r="V2100" t="s">
        <v>18961</v>
      </c>
      <c r="W2100" t="s">
        <v>18961</v>
      </c>
      <c r="X2100" t="s">
        <v>18938</v>
      </c>
      <c r="Y2100" t="s">
        <v>18938</v>
      </c>
    </row>
    <row r="2101" spans="1:25" x14ac:dyDescent="0.25">
      <c r="A2101" s="7" t="s">
        <v>11510</v>
      </c>
      <c r="B2101" s="10">
        <v>1</v>
      </c>
      <c r="C2101" s="10">
        <v>1</v>
      </c>
      <c r="D2101" s="5" t="s">
        <v>11644</v>
      </c>
      <c r="E2101" s="7" t="s">
        <v>11510</v>
      </c>
      <c r="F2101" s="7" t="s">
        <v>12021</v>
      </c>
      <c r="G2101" s="30" t="s">
        <v>11589</v>
      </c>
      <c r="H2101" s="31" t="s">
        <v>9786</v>
      </c>
      <c r="I2101" s="31" t="s">
        <v>17702</v>
      </c>
      <c r="J2101" s="31" t="s">
        <v>4537</v>
      </c>
      <c r="K2101" s="28" t="s">
        <v>17785</v>
      </c>
      <c r="L2101" s="49">
        <v>10010126</v>
      </c>
      <c r="M2101" s="12"/>
      <c r="N2101" s="72">
        <v>1</v>
      </c>
      <c r="O2101" s="72"/>
      <c r="P2101" s="72"/>
      <c r="Q2101" s="72"/>
      <c r="R2101">
        <v>490</v>
      </c>
      <c r="T2101">
        <v>482</v>
      </c>
      <c r="V2101" t="s">
        <v>18938</v>
      </c>
      <c r="W2101" t="s">
        <v>18961</v>
      </c>
      <c r="X2101" t="s">
        <v>18938</v>
      </c>
      <c r="Y2101" t="s">
        <v>18961</v>
      </c>
    </row>
    <row r="2102" spans="1:25" x14ac:dyDescent="0.25">
      <c r="A2102" s="7" t="s">
        <v>11651</v>
      </c>
      <c r="B2102" s="10">
        <v>1</v>
      </c>
      <c r="C2102" s="10">
        <v>1</v>
      </c>
      <c r="D2102" s="5" t="s">
        <v>11644</v>
      </c>
      <c r="E2102" s="7" t="s">
        <v>11651</v>
      </c>
      <c r="F2102" s="7" t="s">
        <v>12022</v>
      </c>
      <c r="G2102" s="30" t="s">
        <v>11589</v>
      </c>
      <c r="H2102" s="31" t="s">
        <v>9786</v>
      </c>
      <c r="I2102" s="31" t="s">
        <v>17702</v>
      </c>
      <c r="J2102" s="31" t="s">
        <v>4537</v>
      </c>
      <c r="K2102" s="28" t="s">
        <v>17786</v>
      </c>
      <c r="L2102" s="49">
        <v>10010136</v>
      </c>
      <c r="M2102" s="12"/>
      <c r="N2102" s="72">
        <v>6</v>
      </c>
      <c r="O2102" s="72" t="s">
        <v>12391</v>
      </c>
      <c r="P2102" s="72"/>
      <c r="Q2102" s="72"/>
      <c r="R2102">
        <v>532</v>
      </c>
      <c r="U2102">
        <v>556</v>
      </c>
      <c r="V2102" t="s">
        <v>18938</v>
      </c>
      <c r="W2102" t="s">
        <v>18961</v>
      </c>
      <c r="X2102" t="s">
        <v>18961</v>
      </c>
      <c r="Y2102" t="s">
        <v>18938</v>
      </c>
    </row>
    <row r="2103" spans="1:25" x14ac:dyDescent="0.25">
      <c r="A2103" s="7" t="s">
        <v>11652</v>
      </c>
      <c r="B2103" s="10">
        <v>1</v>
      </c>
      <c r="C2103" s="10">
        <v>1</v>
      </c>
      <c r="D2103" s="5" t="s">
        <v>11644</v>
      </c>
      <c r="E2103" s="7" t="s">
        <v>11652</v>
      </c>
      <c r="F2103" s="7" t="s">
        <v>12023</v>
      </c>
      <c r="G2103" s="30" t="s">
        <v>11589</v>
      </c>
      <c r="H2103" s="31" t="s">
        <v>9786</v>
      </c>
      <c r="I2103" s="31" t="s">
        <v>17702</v>
      </c>
      <c r="J2103" s="31" t="s">
        <v>4537</v>
      </c>
      <c r="K2103" s="28" t="s">
        <v>17787</v>
      </c>
      <c r="L2103" s="49">
        <v>10010143</v>
      </c>
      <c r="M2103" s="12"/>
      <c r="N2103" s="72">
        <v>1</v>
      </c>
      <c r="O2103" s="72" t="s">
        <v>12394</v>
      </c>
      <c r="P2103" s="72"/>
      <c r="Q2103" s="72"/>
      <c r="R2103">
        <v>515</v>
      </c>
      <c r="T2103">
        <v>530</v>
      </c>
      <c r="V2103" t="s">
        <v>18938</v>
      </c>
      <c r="W2103" t="s">
        <v>18961</v>
      </c>
      <c r="X2103" t="s">
        <v>18938</v>
      </c>
      <c r="Y2103" t="s">
        <v>18961</v>
      </c>
    </row>
    <row r="2104" spans="1:25" x14ac:dyDescent="0.25">
      <c r="A2104" s="7" t="s">
        <v>11653</v>
      </c>
      <c r="B2104" s="10">
        <v>1</v>
      </c>
      <c r="C2104" s="10">
        <v>3</v>
      </c>
      <c r="D2104" s="5" t="s">
        <v>11644</v>
      </c>
      <c r="E2104" s="7" t="s">
        <v>11653</v>
      </c>
      <c r="F2104" s="7" t="s">
        <v>12024</v>
      </c>
      <c r="G2104" s="30" t="s">
        <v>11589</v>
      </c>
      <c r="H2104" s="31" t="s">
        <v>11587</v>
      </c>
      <c r="I2104" s="31" t="s">
        <v>17709</v>
      </c>
      <c r="J2104" s="31" t="s">
        <v>4537</v>
      </c>
      <c r="K2104" s="28" t="s">
        <v>17788</v>
      </c>
      <c r="L2104" s="49">
        <v>10010305</v>
      </c>
      <c r="M2104" s="12"/>
      <c r="N2104" s="75">
        <v>2</v>
      </c>
      <c r="O2104" s="11"/>
      <c r="P2104" s="72"/>
      <c r="Q2104" s="72"/>
      <c r="S2104">
        <v>446</v>
      </c>
      <c r="U2104">
        <v>496</v>
      </c>
      <c r="V2104" t="s">
        <v>18961</v>
      </c>
      <c r="W2104" t="s">
        <v>18940</v>
      </c>
      <c r="X2104" t="s">
        <v>18961</v>
      </c>
      <c r="Y2104" t="s">
        <v>18938</v>
      </c>
    </row>
    <row r="2105" spans="1:25" x14ac:dyDescent="0.25">
      <c r="A2105" s="7" t="s">
        <v>11654</v>
      </c>
      <c r="B2105" s="10">
        <v>1</v>
      </c>
      <c r="C2105" s="10">
        <v>3</v>
      </c>
      <c r="D2105" s="5" t="s">
        <v>11644</v>
      </c>
      <c r="E2105" s="7" t="s">
        <v>11654</v>
      </c>
      <c r="F2105" s="7" t="s">
        <v>12025</v>
      </c>
      <c r="G2105" s="30" t="s">
        <v>11589</v>
      </c>
      <c r="H2105" s="31" t="s">
        <v>11587</v>
      </c>
      <c r="I2105" s="31" t="s">
        <v>17709</v>
      </c>
      <c r="J2105" s="31" t="s">
        <v>4537</v>
      </c>
      <c r="K2105" s="28" t="s">
        <v>17789</v>
      </c>
      <c r="L2105" s="49">
        <v>10010308</v>
      </c>
      <c r="M2105" s="12"/>
      <c r="N2105" s="75">
        <v>2</v>
      </c>
      <c r="O2105" s="11"/>
      <c r="P2105" s="72"/>
      <c r="Q2105" s="2"/>
      <c r="S2105">
        <v>598</v>
      </c>
      <c r="U2105">
        <v>536</v>
      </c>
      <c r="V2105" t="s">
        <v>18961</v>
      </c>
      <c r="W2105" t="s">
        <v>18939</v>
      </c>
      <c r="X2105" t="s">
        <v>18961</v>
      </c>
      <c r="Y2105" t="s">
        <v>18938</v>
      </c>
    </row>
    <row r="2106" spans="1:25" x14ac:dyDescent="0.25">
      <c r="A2106" s="7" t="s">
        <v>11511</v>
      </c>
      <c r="B2106" s="10">
        <v>1</v>
      </c>
      <c r="C2106" s="10">
        <v>3</v>
      </c>
      <c r="D2106" s="5" t="s">
        <v>11644</v>
      </c>
      <c r="E2106" s="7" t="s">
        <v>11511</v>
      </c>
      <c r="F2106" s="7" t="s">
        <v>12026</v>
      </c>
      <c r="G2106" s="30" t="s">
        <v>11589</v>
      </c>
      <c r="H2106" s="31" t="s">
        <v>11587</v>
      </c>
      <c r="I2106" s="31" t="s">
        <v>17709</v>
      </c>
      <c r="J2106" s="31" t="s">
        <v>4537</v>
      </c>
      <c r="K2106" s="28" t="s">
        <v>17790</v>
      </c>
      <c r="L2106" s="49">
        <v>10010324</v>
      </c>
      <c r="M2106" s="12"/>
      <c r="N2106" s="75">
        <v>2</v>
      </c>
      <c r="O2106" s="11"/>
      <c r="P2106" s="72"/>
      <c r="Q2106" s="2"/>
      <c r="S2106">
        <v>573</v>
      </c>
      <c r="U2106">
        <v>625</v>
      </c>
      <c r="V2106" t="s">
        <v>18961</v>
      </c>
      <c r="W2106" t="s">
        <v>18938</v>
      </c>
      <c r="X2106" t="s">
        <v>18961</v>
      </c>
      <c r="Y2106" t="s">
        <v>18939</v>
      </c>
    </row>
    <row r="2107" spans="1:25" x14ac:dyDescent="0.25">
      <c r="A2107" s="7" t="s">
        <v>11655</v>
      </c>
      <c r="B2107" s="10">
        <v>1</v>
      </c>
      <c r="C2107" s="10">
        <v>3</v>
      </c>
      <c r="D2107" s="5" t="s">
        <v>11644</v>
      </c>
      <c r="E2107" s="7" t="s">
        <v>11655</v>
      </c>
      <c r="F2107" s="7" t="s">
        <v>12027</v>
      </c>
      <c r="G2107" s="30" t="s">
        <v>11589</v>
      </c>
      <c r="H2107" s="31" t="s">
        <v>11587</v>
      </c>
      <c r="I2107" s="31" t="s">
        <v>17709</v>
      </c>
      <c r="J2107" s="31" t="s">
        <v>4537</v>
      </c>
      <c r="K2107" s="28" t="s">
        <v>17791</v>
      </c>
      <c r="L2107" s="49">
        <v>10010345</v>
      </c>
      <c r="M2107" s="12"/>
      <c r="N2107" s="75">
        <v>3</v>
      </c>
      <c r="O2107" s="11"/>
      <c r="P2107" s="72"/>
      <c r="Q2107" s="72"/>
      <c r="R2107">
        <v>495</v>
      </c>
      <c r="S2107">
        <v>589</v>
      </c>
      <c r="V2107" t="s">
        <v>18938</v>
      </c>
      <c r="W2107" t="s">
        <v>18938</v>
      </c>
      <c r="X2107" t="s">
        <v>18961</v>
      </c>
      <c r="Y2107" t="s">
        <v>18961</v>
      </c>
    </row>
    <row r="2108" spans="1:25" x14ac:dyDescent="0.25">
      <c r="A2108" s="7" t="s">
        <v>11656</v>
      </c>
      <c r="B2108" s="10">
        <v>1</v>
      </c>
      <c r="C2108" s="10">
        <v>3</v>
      </c>
      <c r="D2108" s="5" t="s">
        <v>11644</v>
      </c>
      <c r="E2108" s="7" t="s">
        <v>11656</v>
      </c>
      <c r="F2108" s="7" t="s">
        <v>12028</v>
      </c>
      <c r="G2108" s="30" t="s">
        <v>11589</v>
      </c>
      <c r="H2108" s="31" t="s">
        <v>11587</v>
      </c>
      <c r="I2108" s="31" t="s">
        <v>17709</v>
      </c>
      <c r="J2108" s="31" t="s">
        <v>4537</v>
      </c>
      <c r="K2108" s="16" t="s">
        <v>18238</v>
      </c>
      <c r="L2108" s="49">
        <v>10010350</v>
      </c>
      <c r="M2108" s="12"/>
      <c r="N2108" s="75">
        <v>4</v>
      </c>
      <c r="O2108" s="11"/>
      <c r="P2108" s="72"/>
      <c r="Q2108" s="72"/>
      <c r="T2108">
        <v>554</v>
      </c>
      <c r="U2108">
        <v>478</v>
      </c>
      <c r="V2108" t="s">
        <v>18961</v>
      </c>
      <c r="W2108" t="s">
        <v>18961</v>
      </c>
      <c r="X2108" t="s">
        <v>18938</v>
      </c>
      <c r="Y2108" t="s">
        <v>18938</v>
      </c>
    </row>
    <row r="2109" spans="1:25" x14ac:dyDescent="0.25">
      <c r="A2109" s="7" t="s">
        <v>11657</v>
      </c>
      <c r="B2109" s="10">
        <v>6</v>
      </c>
      <c r="C2109" s="10">
        <v>3</v>
      </c>
      <c r="D2109" s="5" t="s">
        <v>11644</v>
      </c>
      <c r="E2109" s="7" t="s">
        <v>11657</v>
      </c>
      <c r="F2109" s="7" t="s">
        <v>12029</v>
      </c>
      <c r="G2109" s="30" t="s">
        <v>11589</v>
      </c>
      <c r="H2109" s="31" t="s">
        <v>11609</v>
      </c>
      <c r="I2109" s="31" t="s">
        <v>17733</v>
      </c>
      <c r="J2109" s="31" t="s">
        <v>4537</v>
      </c>
      <c r="K2109" s="28" t="s">
        <v>17792</v>
      </c>
      <c r="L2109" s="49">
        <v>10010415</v>
      </c>
      <c r="M2109" s="12"/>
      <c r="N2109" s="72">
        <v>6</v>
      </c>
      <c r="O2109" s="72" t="s">
        <v>12397</v>
      </c>
      <c r="P2109" s="72"/>
      <c r="Q2109" s="72"/>
      <c r="R2109">
        <v>453</v>
      </c>
      <c r="U2109">
        <v>523</v>
      </c>
      <c r="V2109" t="s">
        <v>18938</v>
      </c>
      <c r="W2109" t="s">
        <v>18961</v>
      </c>
      <c r="X2109" t="s">
        <v>18961</v>
      </c>
      <c r="Y2109" t="s">
        <v>18938</v>
      </c>
    </row>
    <row r="2110" spans="1:25" x14ac:dyDescent="0.25">
      <c r="A2110" s="7" t="s">
        <v>11658</v>
      </c>
      <c r="B2110" s="10">
        <v>6</v>
      </c>
      <c r="C2110" s="10">
        <v>3</v>
      </c>
      <c r="D2110" s="5" t="s">
        <v>11644</v>
      </c>
      <c r="E2110" s="7" t="s">
        <v>11658</v>
      </c>
      <c r="F2110" s="7" t="s">
        <v>12030</v>
      </c>
      <c r="G2110" s="30" t="s">
        <v>11589</v>
      </c>
      <c r="H2110" s="31" t="s">
        <v>11609</v>
      </c>
      <c r="I2110" s="31" t="s">
        <v>17733</v>
      </c>
      <c r="J2110" s="31" t="s">
        <v>4537</v>
      </c>
      <c r="K2110" s="28" t="s">
        <v>17793</v>
      </c>
      <c r="L2110" s="49">
        <v>10010470</v>
      </c>
      <c r="M2110" s="12"/>
      <c r="N2110" s="75">
        <v>5</v>
      </c>
      <c r="O2110" s="11"/>
      <c r="P2110" s="72"/>
      <c r="Q2110" s="72"/>
      <c r="S2110">
        <v>507</v>
      </c>
      <c r="T2110">
        <v>469</v>
      </c>
      <c r="V2110" t="s">
        <v>18961</v>
      </c>
      <c r="W2110" t="s">
        <v>18938</v>
      </c>
      <c r="X2110" t="s">
        <v>18938</v>
      </c>
      <c r="Y2110" t="s">
        <v>18961</v>
      </c>
    </row>
    <row r="2111" spans="1:25" x14ac:dyDescent="0.25">
      <c r="A2111" s="7" t="s">
        <v>11659</v>
      </c>
      <c r="B2111" s="10">
        <v>6</v>
      </c>
      <c r="C2111" s="10">
        <v>3</v>
      </c>
      <c r="D2111" s="5" t="s">
        <v>11644</v>
      </c>
      <c r="E2111" s="7" t="s">
        <v>11659</v>
      </c>
      <c r="F2111" s="7" t="s">
        <v>12031</v>
      </c>
      <c r="G2111" s="30" t="s">
        <v>11589</v>
      </c>
      <c r="H2111" s="31" t="s">
        <v>11609</v>
      </c>
      <c r="I2111" s="31" t="s">
        <v>17733</v>
      </c>
      <c r="J2111" s="31" t="s">
        <v>4537</v>
      </c>
      <c r="K2111" s="28" t="s">
        <v>17794</v>
      </c>
      <c r="L2111" s="49">
        <v>10010481</v>
      </c>
      <c r="M2111" s="12"/>
      <c r="N2111" s="75">
        <v>5</v>
      </c>
      <c r="O2111" s="11"/>
      <c r="P2111" s="72"/>
      <c r="Q2111" s="72"/>
      <c r="S2111">
        <v>497</v>
      </c>
      <c r="T2111">
        <v>430</v>
      </c>
      <c r="V2111" t="s">
        <v>18961</v>
      </c>
      <c r="W2111" t="s">
        <v>18938</v>
      </c>
      <c r="X2111" t="s">
        <v>18938</v>
      </c>
      <c r="Y2111" t="s">
        <v>18961</v>
      </c>
    </row>
    <row r="2112" spans="1:25" x14ac:dyDescent="0.25">
      <c r="A2112" s="7" t="s">
        <v>11512</v>
      </c>
      <c r="B2112" s="10">
        <v>6</v>
      </c>
      <c r="C2112" s="10">
        <v>3</v>
      </c>
      <c r="D2112" s="5" t="s">
        <v>11644</v>
      </c>
      <c r="E2112" s="7" t="s">
        <v>11512</v>
      </c>
      <c r="F2112" s="7" t="s">
        <v>12032</v>
      </c>
      <c r="G2112" s="30" t="s">
        <v>11589</v>
      </c>
      <c r="H2112" s="31" t="s">
        <v>11609</v>
      </c>
      <c r="I2112" s="31" t="s">
        <v>17733</v>
      </c>
      <c r="J2112" s="31" t="s">
        <v>4537</v>
      </c>
      <c r="K2112" s="28" t="s">
        <v>17795</v>
      </c>
      <c r="L2112" s="49">
        <v>10010488</v>
      </c>
      <c r="M2112" s="12"/>
      <c r="N2112" s="75">
        <v>6</v>
      </c>
      <c r="O2112" s="11"/>
      <c r="P2112" s="72"/>
      <c r="Q2112" s="72"/>
      <c r="R2112">
        <v>484</v>
      </c>
      <c r="U2112">
        <v>332</v>
      </c>
      <c r="V2112" t="s">
        <v>18938</v>
      </c>
      <c r="W2112" t="s">
        <v>18961</v>
      </c>
      <c r="X2112" t="s">
        <v>18961</v>
      </c>
      <c r="Y2112" t="s">
        <v>18940</v>
      </c>
    </row>
    <row r="2113" spans="1:25" x14ac:dyDescent="0.25">
      <c r="A2113" s="7" t="s">
        <v>11660</v>
      </c>
      <c r="B2113" s="10">
        <v>6</v>
      </c>
      <c r="C2113" s="10">
        <v>3</v>
      </c>
      <c r="D2113" s="5" t="s">
        <v>11644</v>
      </c>
      <c r="E2113" s="7" t="s">
        <v>11660</v>
      </c>
      <c r="F2113" s="7" t="s">
        <v>12033</v>
      </c>
      <c r="G2113" s="30" t="s">
        <v>11589</v>
      </c>
      <c r="H2113" s="31" t="s">
        <v>11609</v>
      </c>
      <c r="I2113" s="31" t="s">
        <v>17733</v>
      </c>
      <c r="J2113" s="31" t="s">
        <v>4537</v>
      </c>
      <c r="K2113" s="28" t="s">
        <v>17796</v>
      </c>
      <c r="L2113" s="49">
        <v>10010491</v>
      </c>
      <c r="M2113" s="12"/>
      <c r="N2113" s="75">
        <v>6</v>
      </c>
      <c r="O2113" s="11"/>
      <c r="P2113" s="72"/>
      <c r="Q2113" s="72"/>
      <c r="R2113">
        <v>456</v>
      </c>
      <c r="U2113">
        <v>574</v>
      </c>
      <c r="V2113" t="s">
        <v>18938</v>
      </c>
      <c r="W2113" t="s">
        <v>18961</v>
      </c>
      <c r="X2113" t="s">
        <v>18961</v>
      </c>
      <c r="Y2113" t="s">
        <v>18938</v>
      </c>
    </row>
    <row r="2114" spans="1:25" x14ac:dyDescent="0.25">
      <c r="A2114" s="7" t="s">
        <v>11661</v>
      </c>
      <c r="B2114" s="10">
        <v>6</v>
      </c>
      <c r="C2114" s="10">
        <v>1</v>
      </c>
      <c r="D2114" s="5" t="s">
        <v>11644</v>
      </c>
      <c r="E2114" s="7" t="s">
        <v>11661</v>
      </c>
      <c r="F2114" s="7" t="s">
        <v>12034</v>
      </c>
      <c r="G2114" s="30" t="s">
        <v>11589</v>
      </c>
      <c r="H2114" s="31" t="s">
        <v>10305</v>
      </c>
      <c r="I2114" s="31" t="s">
        <v>17711</v>
      </c>
      <c r="J2114" s="31" t="s">
        <v>4537</v>
      </c>
      <c r="K2114" s="28" t="s">
        <v>17797</v>
      </c>
      <c r="L2114" s="49">
        <v>10010616</v>
      </c>
      <c r="M2114" s="12"/>
      <c r="N2114" s="72">
        <v>1</v>
      </c>
      <c r="O2114" s="72" t="s">
        <v>12436</v>
      </c>
      <c r="P2114" s="72"/>
      <c r="Q2114" s="72"/>
      <c r="R2114">
        <v>491</v>
      </c>
      <c r="T2114">
        <v>435</v>
      </c>
      <c r="V2114" t="s">
        <v>18938</v>
      </c>
      <c r="W2114" t="s">
        <v>18961</v>
      </c>
      <c r="X2114" t="s">
        <v>18938</v>
      </c>
      <c r="Y2114" t="s">
        <v>18961</v>
      </c>
    </row>
    <row r="2115" spans="1:25" x14ac:dyDescent="0.25">
      <c r="A2115" s="7" t="s">
        <v>11662</v>
      </c>
      <c r="B2115" s="10">
        <v>6</v>
      </c>
      <c r="C2115" s="10">
        <v>1</v>
      </c>
      <c r="D2115" s="5" t="s">
        <v>11644</v>
      </c>
      <c r="E2115" s="7" t="s">
        <v>11662</v>
      </c>
      <c r="F2115" s="7" t="s">
        <v>12035</v>
      </c>
      <c r="G2115" s="30" t="s">
        <v>11589</v>
      </c>
      <c r="H2115" s="31" t="s">
        <v>10305</v>
      </c>
      <c r="I2115" s="31" t="s">
        <v>17711</v>
      </c>
      <c r="J2115" s="31" t="s">
        <v>4537</v>
      </c>
      <c r="K2115" s="28" t="s">
        <v>17798</v>
      </c>
      <c r="L2115" s="49">
        <v>10010621</v>
      </c>
      <c r="M2115" s="12"/>
      <c r="N2115" s="72">
        <v>2</v>
      </c>
      <c r="O2115" s="72" t="s">
        <v>12437</v>
      </c>
      <c r="P2115" s="72"/>
      <c r="Q2115" s="72"/>
      <c r="S2115">
        <v>468</v>
      </c>
      <c r="U2115">
        <v>455</v>
      </c>
      <c r="V2115" t="s">
        <v>18961</v>
      </c>
      <c r="W2115" t="s">
        <v>18938</v>
      </c>
      <c r="X2115" t="s">
        <v>18961</v>
      </c>
      <c r="Y2115" t="s">
        <v>18938</v>
      </c>
    </row>
    <row r="2116" spans="1:25" x14ac:dyDescent="0.25">
      <c r="A2116" s="7" t="s">
        <v>11663</v>
      </c>
      <c r="B2116" s="10">
        <v>6</v>
      </c>
      <c r="C2116" s="10">
        <v>1</v>
      </c>
      <c r="D2116" s="5" t="s">
        <v>11644</v>
      </c>
      <c r="E2116" s="7" t="s">
        <v>11663</v>
      </c>
      <c r="F2116" s="7" t="s">
        <v>12036</v>
      </c>
      <c r="G2116" s="30" t="s">
        <v>11589</v>
      </c>
      <c r="H2116" s="31" t="s">
        <v>10305</v>
      </c>
      <c r="I2116" s="31" t="s">
        <v>17711</v>
      </c>
      <c r="J2116" s="31" t="s">
        <v>4537</v>
      </c>
      <c r="K2116" s="28" t="s">
        <v>17799</v>
      </c>
      <c r="L2116" s="49">
        <v>10010628</v>
      </c>
      <c r="M2116" s="12"/>
      <c r="N2116" s="72">
        <v>5</v>
      </c>
      <c r="O2116" s="72" t="s">
        <v>12438</v>
      </c>
      <c r="P2116" s="72"/>
      <c r="Q2116" s="72"/>
      <c r="S2116">
        <v>464</v>
      </c>
      <c r="T2116">
        <v>632</v>
      </c>
      <c r="V2116" t="s">
        <v>18961</v>
      </c>
      <c r="W2116" t="s">
        <v>18938</v>
      </c>
      <c r="X2116" t="s">
        <v>18939</v>
      </c>
      <c r="Y2116" t="s">
        <v>18961</v>
      </c>
    </row>
    <row r="2117" spans="1:25" x14ac:dyDescent="0.25">
      <c r="A2117" s="7" t="s">
        <v>11665</v>
      </c>
      <c r="B2117" s="10">
        <v>3</v>
      </c>
      <c r="C2117" s="10">
        <v>3</v>
      </c>
      <c r="D2117" s="5" t="s">
        <v>11664</v>
      </c>
      <c r="E2117" s="7" t="s">
        <v>11665</v>
      </c>
      <c r="F2117" s="7" t="s">
        <v>12037</v>
      </c>
      <c r="G2117" s="30" t="s">
        <v>11589</v>
      </c>
      <c r="H2117" s="31" t="s">
        <v>10231</v>
      </c>
      <c r="I2117" s="31" t="s">
        <v>17715</v>
      </c>
      <c r="J2117" s="31" t="s">
        <v>4537</v>
      </c>
      <c r="K2117" s="28" t="s">
        <v>17800</v>
      </c>
      <c r="L2117" s="49">
        <v>10010717</v>
      </c>
      <c r="M2117" s="13"/>
      <c r="N2117" s="72">
        <v>5</v>
      </c>
      <c r="O2117" s="72" t="s">
        <v>12441</v>
      </c>
      <c r="P2117" s="72"/>
      <c r="Q2117" s="72"/>
      <c r="S2117">
        <v>508</v>
      </c>
      <c r="T2117">
        <v>493</v>
      </c>
      <c r="V2117" t="s">
        <v>18961</v>
      </c>
      <c r="W2117" t="s">
        <v>18938</v>
      </c>
      <c r="X2117" t="s">
        <v>18938</v>
      </c>
      <c r="Y2117" t="s">
        <v>18961</v>
      </c>
    </row>
    <row r="2118" spans="1:25" x14ac:dyDescent="0.25">
      <c r="A2118" s="7" t="s">
        <v>11513</v>
      </c>
      <c r="B2118" s="10">
        <v>3</v>
      </c>
      <c r="C2118" s="10">
        <v>3</v>
      </c>
      <c r="D2118" s="5" t="s">
        <v>11664</v>
      </c>
      <c r="E2118" s="7" t="s">
        <v>11513</v>
      </c>
      <c r="F2118" s="7" t="s">
        <v>12038</v>
      </c>
      <c r="G2118" s="30" t="s">
        <v>11589</v>
      </c>
      <c r="H2118" s="31" t="s">
        <v>10231</v>
      </c>
      <c r="I2118" s="31" t="s">
        <v>17715</v>
      </c>
      <c r="J2118" s="31" t="s">
        <v>4537</v>
      </c>
      <c r="K2118" s="28" t="s">
        <v>17801</v>
      </c>
      <c r="L2118" s="49">
        <v>10010735</v>
      </c>
      <c r="M2118" s="12"/>
      <c r="N2118" s="72">
        <v>6</v>
      </c>
      <c r="O2118" s="72" t="s">
        <v>12443</v>
      </c>
      <c r="P2118" s="72"/>
      <c r="Q2118" s="72"/>
      <c r="R2118">
        <v>528</v>
      </c>
      <c r="U2118">
        <v>431</v>
      </c>
      <c r="V2118" t="s">
        <v>18938</v>
      </c>
      <c r="W2118" t="s">
        <v>18961</v>
      </c>
      <c r="X2118" t="s">
        <v>18961</v>
      </c>
      <c r="Y2118" t="s">
        <v>18938</v>
      </c>
    </row>
    <row r="2119" spans="1:25" x14ac:dyDescent="0.25">
      <c r="A2119" s="7" t="s">
        <v>11514</v>
      </c>
      <c r="B2119" s="10">
        <v>5</v>
      </c>
      <c r="C2119" s="10">
        <v>1</v>
      </c>
      <c r="D2119" s="5" t="s">
        <v>11664</v>
      </c>
      <c r="E2119" s="7" t="s">
        <v>11514</v>
      </c>
      <c r="F2119" s="7" t="s">
        <v>12039</v>
      </c>
      <c r="G2119" s="30" t="s">
        <v>11589</v>
      </c>
      <c r="H2119" s="31" t="s">
        <v>7428</v>
      </c>
      <c r="I2119" s="31" t="s">
        <v>17741</v>
      </c>
      <c r="J2119" s="31" t="s">
        <v>4537</v>
      </c>
      <c r="K2119" s="28" t="s">
        <v>17802</v>
      </c>
      <c r="L2119" s="49">
        <v>10010901</v>
      </c>
      <c r="M2119" s="13"/>
      <c r="N2119" s="75">
        <v>1</v>
      </c>
      <c r="O2119" s="11"/>
      <c r="P2119" s="72"/>
      <c r="Q2119" s="72"/>
      <c r="R2119">
        <v>494</v>
      </c>
      <c r="T2119">
        <v>352</v>
      </c>
      <c r="V2119" t="s">
        <v>18938</v>
      </c>
      <c r="W2119" t="s">
        <v>18961</v>
      </c>
      <c r="X2119" t="s">
        <v>18940</v>
      </c>
      <c r="Y2119" t="s">
        <v>18961</v>
      </c>
    </row>
    <row r="2120" spans="1:25" x14ac:dyDescent="0.25">
      <c r="A2120" s="7" t="s">
        <v>11666</v>
      </c>
      <c r="B2120" s="10">
        <v>2</v>
      </c>
      <c r="C2120" s="10">
        <v>2</v>
      </c>
      <c r="D2120" s="5" t="s">
        <v>11664</v>
      </c>
      <c r="E2120" s="7" t="s">
        <v>11666</v>
      </c>
      <c r="F2120" s="7" t="s">
        <v>12040</v>
      </c>
      <c r="G2120" s="30" t="s">
        <v>11589</v>
      </c>
      <c r="H2120" s="31" t="s">
        <v>11616</v>
      </c>
      <c r="I2120" s="31" t="s">
        <v>17743</v>
      </c>
      <c r="J2120" s="31" t="s">
        <v>4537</v>
      </c>
      <c r="K2120" s="28" t="s">
        <v>17803</v>
      </c>
      <c r="L2120" s="49">
        <v>10011020</v>
      </c>
      <c r="M2120" s="12"/>
      <c r="N2120" s="72">
        <v>2</v>
      </c>
      <c r="O2120" s="72" t="s">
        <v>12445</v>
      </c>
      <c r="P2120" s="72"/>
      <c r="Q2120" s="72"/>
      <c r="S2120">
        <v>533</v>
      </c>
      <c r="U2120">
        <v>614</v>
      </c>
      <c r="V2120" t="s">
        <v>18961</v>
      </c>
      <c r="W2120" t="s">
        <v>18938</v>
      </c>
      <c r="X2120" t="s">
        <v>18961</v>
      </c>
      <c r="Y2120" t="s">
        <v>18939</v>
      </c>
    </row>
    <row r="2121" spans="1:25" x14ac:dyDescent="0.25">
      <c r="A2121" s="7" t="s">
        <v>11667</v>
      </c>
      <c r="B2121" s="10">
        <v>3</v>
      </c>
      <c r="C2121" s="10">
        <v>4</v>
      </c>
      <c r="D2121" s="5" t="s">
        <v>11664</v>
      </c>
      <c r="E2121" s="7" t="s">
        <v>11667</v>
      </c>
      <c r="F2121" s="7" t="s">
        <v>12041</v>
      </c>
      <c r="G2121" s="30" t="s">
        <v>11589</v>
      </c>
      <c r="H2121" s="31" t="s">
        <v>10188</v>
      </c>
      <c r="I2121" s="31" t="s">
        <v>17717</v>
      </c>
      <c r="J2121" s="31" t="s">
        <v>4537</v>
      </c>
      <c r="K2121" s="28" t="s">
        <v>17804</v>
      </c>
      <c r="L2121" s="49">
        <v>10011101</v>
      </c>
      <c r="M2121" s="12"/>
      <c r="N2121" s="72">
        <v>2</v>
      </c>
      <c r="O2121" s="72" t="s">
        <v>12446</v>
      </c>
      <c r="P2121" s="72"/>
      <c r="Q2121" s="72"/>
      <c r="S2121">
        <v>605</v>
      </c>
      <c r="U2121">
        <v>621</v>
      </c>
      <c r="V2121" t="s">
        <v>18961</v>
      </c>
      <c r="W2121" t="s">
        <v>18939</v>
      </c>
      <c r="X2121" t="s">
        <v>18961</v>
      </c>
      <c r="Y2121" t="s">
        <v>18939</v>
      </c>
    </row>
    <row r="2122" spans="1:25" x14ac:dyDescent="0.25">
      <c r="A2122" s="7" t="s">
        <v>11668</v>
      </c>
      <c r="B2122" s="10">
        <v>3</v>
      </c>
      <c r="C2122" s="10">
        <v>4</v>
      </c>
      <c r="D2122" s="5" t="s">
        <v>11664</v>
      </c>
      <c r="E2122" s="7" t="s">
        <v>11668</v>
      </c>
      <c r="F2122" s="7" t="s">
        <v>12042</v>
      </c>
      <c r="G2122" s="30" t="s">
        <v>11589</v>
      </c>
      <c r="H2122" s="31" t="s">
        <v>10188</v>
      </c>
      <c r="I2122" s="31" t="s">
        <v>17717</v>
      </c>
      <c r="J2122" s="31" t="s">
        <v>4537</v>
      </c>
      <c r="K2122" s="28" t="s">
        <v>17805</v>
      </c>
      <c r="L2122" s="49">
        <v>10011103</v>
      </c>
      <c r="M2122" s="12"/>
      <c r="N2122" s="75">
        <v>2</v>
      </c>
      <c r="O2122" s="11"/>
      <c r="P2122" s="72"/>
      <c r="Q2122" s="72"/>
      <c r="S2122">
        <v>538</v>
      </c>
      <c r="U2122">
        <v>650</v>
      </c>
      <c r="V2122" t="s">
        <v>18961</v>
      </c>
      <c r="W2122" t="s">
        <v>18938</v>
      </c>
      <c r="X2122" t="s">
        <v>18961</v>
      </c>
      <c r="Y2122" t="s">
        <v>18939</v>
      </c>
    </row>
    <row r="2123" spans="1:25" x14ac:dyDescent="0.25">
      <c r="A2123" s="7" t="s">
        <v>11669</v>
      </c>
      <c r="B2123" s="10">
        <v>3</v>
      </c>
      <c r="C2123" s="10">
        <v>4</v>
      </c>
      <c r="D2123" s="5" t="s">
        <v>11664</v>
      </c>
      <c r="E2123" s="7" t="s">
        <v>11669</v>
      </c>
      <c r="F2123" s="7" t="s">
        <v>12043</v>
      </c>
      <c r="G2123" s="30" t="s">
        <v>11589</v>
      </c>
      <c r="H2123" s="31" t="s">
        <v>10188</v>
      </c>
      <c r="I2123" s="31" t="s">
        <v>17717</v>
      </c>
      <c r="J2123" s="31" t="s">
        <v>4537</v>
      </c>
      <c r="K2123" s="28" t="s">
        <v>17806</v>
      </c>
      <c r="L2123" s="49">
        <v>10011105</v>
      </c>
      <c r="M2123" s="12"/>
      <c r="N2123" s="75">
        <v>3</v>
      </c>
      <c r="O2123" s="11"/>
      <c r="P2123" s="72"/>
      <c r="Q2123" s="72"/>
      <c r="R2123">
        <v>531</v>
      </c>
      <c r="S2123">
        <v>547</v>
      </c>
      <c r="V2123" t="s">
        <v>18938</v>
      </c>
      <c r="W2123" t="s">
        <v>18938</v>
      </c>
      <c r="X2123" t="s">
        <v>18961</v>
      </c>
      <c r="Y2123" t="s">
        <v>18961</v>
      </c>
    </row>
    <row r="2124" spans="1:25" x14ac:dyDescent="0.25">
      <c r="A2124" s="7" t="s">
        <v>11515</v>
      </c>
      <c r="B2124" s="10">
        <v>3</v>
      </c>
      <c r="C2124" s="10">
        <v>4</v>
      </c>
      <c r="D2124" s="5" t="s">
        <v>11664</v>
      </c>
      <c r="E2124" s="7" t="s">
        <v>11515</v>
      </c>
      <c r="F2124" s="7" t="s">
        <v>12044</v>
      </c>
      <c r="G2124" s="30" t="s">
        <v>11589</v>
      </c>
      <c r="H2124" s="31" t="s">
        <v>10188</v>
      </c>
      <c r="I2124" s="31" t="s">
        <v>17717</v>
      </c>
      <c r="J2124" s="31" t="s">
        <v>4537</v>
      </c>
      <c r="K2124" s="28" t="s">
        <v>17807</v>
      </c>
      <c r="L2124" s="49">
        <v>10011113</v>
      </c>
      <c r="M2124" s="12"/>
      <c r="N2124" s="75">
        <v>3</v>
      </c>
      <c r="O2124" s="11"/>
      <c r="P2124" s="72"/>
      <c r="Q2124" s="72"/>
      <c r="R2124">
        <v>490</v>
      </c>
      <c r="S2124">
        <v>414</v>
      </c>
      <c r="V2124" t="s">
        <v>18938</v>
      </c>
      <c r="W2124" t="s">
        <v>18940</v>
      </c>
      <c r="X2124" t="s">
        <v>18961</v>
      </c>
      <c r="Y2124" t="s">
        <v>18961</v>
      </c>
    </row>
    <row r="2125" spans="1:25" x14ac:dyDescent="0.25">
      <c r="A2125" s="7" t="s">
        <v>11516</v>
      </c>
      <c r="B2125" s="10">
        <v>3</v>
      </c>
      <c r="C2125" s="10">
        <v>4</v>
      </c>
      <c r="D2125" s="5" t="s">
        <v>11664</v>
      </c>
      <c r="E2125" s="7" t="s">
        <v>11516</v>
      </c>
      <c r="F2125" s="7" t="s">
        <v>12045</v>
      </c>
      <c r="G2125" s="30" t="s">
        <v>11589</v>
      </c>
      <c r="H2125" s="31" t="s">
        <v>10188</v>
      </c>
      <c r="I2125" s="31" t="s">
        <v>17717</v>
      </c>
      <c r="J2125" s="31" t="s">
        <v>4537</v>
      </c>
      <c r="K2125" s="28" t="s">
        <v>17808</v>
      </c>
      <c r="L2125" s="49">
        <v>10011115</v>
      </c>
      <c r="M2125" s="12"/>
      <c r="N2125" s="75">
        <v>3</v>
      </c>
      <c r="O2125" s="11"/>
      <c r="P2125" s="72"/>
      <c r="Q2125" s="72"/>
      <c r="R2125">
        <v>519</v>
      </c>
      <c r="S2125">
        <v>552</v>
      </c>
      <c r="V2125" t="s">
        <v>18938</v>
      </c>
      <c r="W2125" t="s">
        <v>18938</v>
      </c>
      <c r="X2125" t="s">
        <v>18961</v>
      </c>
      <c r="Y2125" t="s">
        <v>18961</v>
      </c>
    </row>
    <row r="2126" spans="1:25" x14ac:dyDescent="0.25">
      <c r="A2126" s="7" t="s">
        <v>11670</v>
      </c>
      <c r="B2126" s="10">
        <v>3</v>
      </c>
      <c r="C2126" s="10">
        <v>4</v>
      </c>
      <c r="D2126" s="5" t="s">
        <v>11664</v>
      </c>
      <c r="E2126" s="7" t="s">
        <v>11670</v>
      </c>
      <c r="F2126" s="7" t="s">
        <v>12046</v>
      </c>
      <c r="G2126" s="30" t="s">
        <v>11589</v>
      </c>
      <c r="H2126" s="31" t="s">
        <v>10188</v>
      </c>
      <c r="I2126" s="31" t="s">
        <v>17717</v>
      </c>
      <c r="J2126" s="31" t="s">
        <v>4537</v>
      </c>
      <c r="K2126" s="28" t="s">
        <v>17809</v>
      </c>
      <c r="L2126" s="49">
        <v>10011121</v>
      </c>
      <c r="M2126" s="12"/>
      <c r="N2126" s="75">
        <v>4</v>
      </c>
      <c r="O2126" s="72"/>
      <c r="P2126" s="72"/>
      <c r="Q2126" s="72"/>
      <c r="T2126">
        <v>380</v>
      </c>
      <c r="U2126">
        <v>564</v>
      </c>
      <c r="V2126" t="s">
        <v>18961</v>
      </c>
      <c r="W2126" t="s">
        <v>18961</v>
      </c>
      <c r="X2126" t="s">
        <v>18940</v>
      </c>
      <c r="Y2126" t="s">
        <v>18938</v>
      </c>
    </row>
    <row r="2127" spans="1:25" x14ac:dyDescent="0.25">
      <c r="A2127" s="7" t="s">
        <v>11671</v>
      </c>
      <c r="B2127" s="10">
        <v>1</v>
      </c>
      <c r="C2127" s="10">
        <v>2</v>
      </c>
      <c r="D2127" s="5" t="s">
        <v>11664</v>
      </c>
      <c r="E2127" s="7" t="s">
        <v>11671</v>
      </c>
      <c r="F2127" s="7" t="s">
        <v>12047</v>
      </c>
      <c r="G2127" s="30" t="s">
        <v>11589</v>
      </c>
      <c r="H2127" s="31" t="s">
        <v>11599</v>
      </c>
      <c r="I2127" s="31" t="s">
        <v>17722</v>
      </c>
      <c r="J2127" s="31" t="s">
        <v>4537</v>
      </c>
      <c r="K2127" s="28" t="s">
        <v>17810</v>
      </c>
      <c r="L2127" s="49">
        <v>10011204</v>
      </c>
      <c r="M2127" s="12"/>
      <c r="N2127" s="72">
        <v>2</v>
      </c>
      <c r="O2127" s="72" t="s">
        <v>12451</v>
      </c>
      <c r="P2127" s="72"/>
      <c r="Q2127" s="2"/>
      <c r="S2127">
        <v>422</v>
      </c>
      <c r="U2127">
        <v>452</v>
      </c>
      <c r="V2127" t="s">
        <v>18961</v>
      </c>
      <c r="W2127" t="s">
        <v>18940</v>
      </c>
      <c r="X2127" t="s">
        <v>18961</v>
      </c>
      <c r="Y2127" t="s">
        <v>18938</v>
      </c>
    </row>
    <row r="2128" spans="1:25" x14ac:dyDescent="0.25">
      <c r="A2128" s="7" t="s">
        <v>11672</v>
      </c>
      <c r="B2128" s="10">
        <v>1</v>
      </c>
      <c r="C2128" s="10">
        <v>2</v>
      </c>
      <c r="D2128" s="5" t="s">
        <v>11664</v>
      </c>
      <c r="E2128" s="7" t="s">
        <v>11672</v>
      </c>
      <c r="F2128" s="7" t="s">
        <v>12048</v>
      </c>
      <c r="G2128" s="30" t="s">
        <v>11589</v>
      </c>
      <c r="H2128" s="31" t="s">
        <v>11599</v>
      </c>
      <c r="I2128" s="31" t="s">
        <v>17722</v>
      </c>
      <c r="J2128" s="31" t="s">
        <v>4537</v>
      </c>
      <c r="K2128" s="28" t="s">
        <v>17811</v>
      </c>
      <c r="L2128" s="49">
        <v>10011217</v>
      </c>
      <c r="M2128" s="12"/>
      <c r="N2128" s="72">
        <v>5</v>
      </c>
      <c r="O2128" s="72" t="s">
        <v>12456</v>
      </c>
      <c r="P2128" s="72"/>
      <c r="Q2128" s="72"/>
      <c r="S2128">
        <v>520</v>
      </c>
      <c r="T2128">
        <v>490</v>
      </c>
      <c r="V2128" t="s">
        <v>18961</v>
      </c>
      <c r="W2128" t="s">
        <v>18938</v>
      </c>
      <c r="X2128" t="s">
        <v>18938</v>
      </c>
      <c r="Y2128" t="s">
        <v>18961</v>
      </c>
    </row>
    <row r="2129" spans="1:25" x14ac:dyDescent="0.25">
      <c r="A2129" s="7" t="s">
        <v>11673</v>
      </c>
      <c r="B2129" s="10">
        <v>1</v>
      </c>
      <c r="C2129" s="10">
        <v>2</v>
      </c>
      <c r="D2129" s="5" t="s">
        <v>11664</v>
      </c>
      <c r="E2129" s="7" t="s">
        <v>11673</v>
      </c>
      <c r="F2129" s="7" t="s">
        <v>12049</v>
      </c>
      <c r="G2129" s="30" t="s">
        <v>11589</v>
      </c>
      <c r="H2129" s="31" t="s">
        <v>11599</v>
      </c>
      <c r="I2129" s="31" t="s">
        <v>17722</v>
      </c>
      <c r="J2129" s="31" t="s">
        <v>4537</v>
      </c>
      <c r="K2129" s="28" t="s">
        <v>17812</v>
      </c>
      <c r="L2129" s="49">
        <v>10011238</v>
      </c>
      <c r="M2129" s="12"/>
      <c r="N2129" s="72">
        <v>5</v>
      </c>
      <c r="O2129" s="72" t="s">
        <v>12458</v>
      </c>
      <c r="P2129" s="72"/>
      <c r="Q2129" s="72"/>
      <c r="S2129">
        <v>402</v>
      </c>
      <c r="T2129">
        <v>407</v>
      </c>
      <c r="V2129" t="s">
        <v>18961</v>
      </c>
      <c r="W2129" t="s">
        <v>18940</v>
      </c>
      <c r="X2129" t="s">
        <v>18940</v>
      </c>
      <c r="Y2129" t="s">
        <v>18961</v>
      </c>
    </row>
    <row r="2130" spans="1:25" x14ac:dyDescent="0.25">
      <c r="A2130" s="7" t="s">
        <v>11674</v>
      </c>
      <c r="B2130" s="10">
        <v>1</v>
      </c>
      <c r="C2130" s="10">
        <v>1</v>
      </c>
      <c r="D2130" s="5" t="s">
        <v>11664</v>
      </c>
      <c r="E2130" s="7" t="s">
        <v>11674</v>
      </c>
      <c r="F2130" s="7" t="s">
        <v>12050</v>
      </c>
      <c r="G2130" s="30" t="s">
        <v>11589</v>
      </c>
      <c r="H2130" s="31" t="s">
        <v>9786</v>
      </c>
      <c r="I2130" s="31" t="s">
        <v>17702</v>
      </c>
      <c r="J2130" s="31" t="s">
        <v>2181</v>
      </c>
      <c r="K2130" s="28" t="s">
        <v>17813</v>
      </c>
      <c r="L2130" s="49">
        <v>10110105</v>
      </c>
      <c r="M2130" s="12"/>
      <c r="N2130" s="72">
        <v>4</v>
      </c>
      <c r="O2130" s="72" t="s">
        <v>12461</v>
      </c>
      <c r="P2130" s="72"/>
      <c r="Q2130" s="72"/>
      <c r="T2130">
        <v>584</v>
      </c>
      <c r="U2130">
        <v>582</v>
      </c>
      <c r="V2130" t="s">
        <v>18961</v>
      </c>
      <c r="W2130" t="s">
        <v>18961</v>
      </c>
      <c r="X2130" t="s">
        <v>18939</v>
      </c>
      <c r="Y2130" t="s">
        <v>18938</v>
      </c>
    </row>
    <row r="2131" spans="1:25" x14ac:dyDescent="0.25">
      <c r="A2131" s="7" t="s">
        <v>11517</v>
      </c>
      <c r="B2131" s="10">
        <v>1</v>
      </c>
      <c r="C2131" s="10">
        <v>1</v>
      </c>
      <c r="D2131" s="5" t="s">
        <v>11664</v>
      </c>
      <c r="E2131" s="7" t="s">
        <v>11517</v>
      </c>
      <c r="F2131" s="7" t="s">
        <v>12051</v>
      </c>
      <c r="G2131" s="30" t="s">
        <v>11589</v>
      </c>
      <c r="H2131" s="31" t="s">
        <v>9786</v>
      </c>
      <c r="I2131" s="31" t="s">
        <v>17702</v>
      </c>
      <c r="J2131" s="31" t="s">
        <v>2181</v>
      </c>
      <c r="K2131" s="28" t="s">
        <v>17814</v>
      </c>
      <c r="L2131" s="49">
        <v>10110109</v>
      </c>
      <c r="M2131" s="12"/>
      <c r="N2131" s="72">
        <v>5</v>
      </c>
      <c r="O2131" s="72" t="s">
        <v>12462</v>
      </c>
      <c r="P2131" s="72"/>
      <c r="Q2131" s="72"/>
      <c r="S2131">
        <v>483</v>
      </c>
      <c r="T2131">
        <v>540</v>
      </c>
      <c r="V2131" t="s">
        <v>18961</v>
      </c>
      <c r="W2131" t="s">
        <v>18938</v>
      </c>
      <c r="X2131" t="s">
        <v>18938</v>
      </c>
      <c r="Y2131" t="s">
        <v>18961</v>
      </c>
    </row>
    <row r="2132" spans="1:25" x14ac:dyDescent="0.25">
      <c r="A2132" s="7" t="s">
        <v>11675</v>
      </c>
      <c r="B2132" s="10">
        <v>1</v>
      </c>
      <c r="C2132" s="10">
        <v>1</v>
      </c>
      <c r="D2132" s="5" t="s">
        <v>11664</v>
      </c>
      <c r="E2132" s="7" t="s">
        <v>11675</v>
      </c>
      <c r="F2132" s="7" t="s">
        <v>12052</v>
      </c>
      <c r="G2132" s="30" t="s">
        <v>11589</v>
      </c>
      <c r="H2132" s="31" t="s">
        <v>9786</v>
      </c>
      <c r="I2132" s="31" t="s">
        <v>17702</v>
      </c>
      <c r="J2132" s="31" t="s">
        <v>2181</v>
      </c>
      <c r="K2132" s="28" t="s">
        <v>17815</v>
      </c>
      <c r="L2132" s="49">
        <v>10110113</v>
      </c>
      <c r="M2132" s="12"/>
      <c r="N2132" s="72">
        <v>2</v>
      </c>
      <c r="O2132" s="72"/>
      <c r="P2132" s="72"/>
      <c r="Q2132" s="72"/>
      <c r="S2132">
        <v>510</v>
      </c>
      <c r="U2132">
        <v>595</v>
      </c>
      <c r="V2132" t="s">
        <v>18961</v>
      </c>
      <c r="W2132" t="s">
        <v>18938</v>
      </c>
      <c r="X2132" t="s">
        <v>18961</v>
      </c>
      <c r="Y2132" t="s">
        <v>18939</v>
      </c>
    </row>
    <row r="2133" spans="1:25" x14ac:dyDescent="0.25">
      <c r="A2133" s="7" t="s">
        <v>11676</v>
      </c>
      <c r="B2133" s="10">
        <v>1</v>
      </c>
      <c r="C2133" s="10">
        <v>1</v>
      </c>
      <c r="D2133" s="5" t="s">
        <v>11664</v>
      </c>
      <c r="E2133" s="7" t="s">
        <v>11676</v>
      </c>
      <c r="F2133" s="7" t="s">
        <v>12053</v>
      </c>
      <c r="G2133" s="30" t="s">
        <v>11589</v>
      </c>
      <c r="H2133" s="31" t="s">
        <v>9786</v>
      </c>
      <c r="I2133" s="31" t="s">
        <v>17702</v>
      </c>
      <c r="J2133" s="31" t="s">
        <v>2181</v>
      </c>
      <c r="K2133" s="28" t="s">
        <v>17816</v>
      </c>
      <c r="L2133" s="49">
        <v>10110115</v>
      </c>
      <c r="M2133" s="12"/>
      <c r="N2133" s="72">
        <v>6</v>
      </c>
      <c r="O2133" s="72" t="s">
        <v>12464</v>
      </c>
      <c r="P2133" s="72"/>
      <c r="Q2133" s="72"/>
      <c r="R2133">
        <v>495</v>
      </c>
      <c r="U2133">
        <v>481</v>
      </c>
      <c r="V2133" t="s">
        <v>18938</v>
      </c>
      <c r="W2133" t="s">
        <v>18961</v>
      </c>
      <c r="X2133" t="s">
        <v>18961</v>
      </c>
      <c r="Y2133" t="s">
        <v>18938</v>
      </c>
    </row>
    <row r="2134" spans="1:25" x14ac:dyDescent="0.25">
      <c r="A2134" s="7" t="s">
        <v>11677</v>
      </c>
      <c r="B2134" s="10">
        <v>1</v>
      </c>
      <c r="C2134" s="10">
        <v>1</v>
      </c>
      <c r="D2134" s="5" t="s">
        <v>11664</v>
      </c>
      <c r="E2134" s="7" t="s">
        <v>11677</v>
      </c>
      <c r="F2134" s="7" t="s">
        <v>12054</v>
      </c>
      <c r="G2134" s="30" t="s">
        <v>11589</v>
      </c>
      <c r="H2134" s="31" t="s">
        <v>9786</v>
      </c>
      <c r="I2134" s="31" t="s">
        <v>17702</v>
      </c>
      <c r="J2134" s="31" t="s">
        <v>2181</v>
      </c>
      <c r="K2134" s="28" t="s">
        <v>17817</v>
      </c>
      <c r="L2134" s="49">
        <v>10110133</v>
      </c>
      <c r="M2134" s="12"/>
      <c r="N2134" s="72">
        <v>1</v>
      </c>
      <c r="O2134" s="72" t="s">
        <v>12467</v>
      </c>
      <c r="P2134" s="72"/>
      <c r="Q2134" s="72"/>
      <c r="R2134">
        <v>521</v>
      </c>
      <c r="T2134">
        <v>540</v>
      </c>
      <c r="V2134" t="s">
        <v>18938</v>
      </c>
      <c r="W2134" t="s">
        <v>18961</v>
      </c>
      <c r="X2134" t="s">
        <v>18938</v>
      </c>
      <c r="Y2134" t="s">
        <v>18961</v>
      </c>
    </row>
    <row r="2135" spans="1:25" x14ac:dyDescent="0.25">
      <c r="A2135" s="7" t="s">
        <v>11678</v>
      </c>
      <c r="B2135" s="10">
        <v>1</v>
      </c>
      <c r="C2135" s="10">
        <v>1</v>
      </c>
      <c r="D2135" s="5" t="s">
        <v>11664</v>
      </c>
      <c r="E2135" s="7" t="s">
        <v>11678</v>
      </c>
      <c r="F2135" s="7" t="s">
        <v>12055</v>
      </c>
      <c r="G2135" s="30" t="s">
        <v>11589</v>
      </c>
      <c r="H2135" s="31" t="s">
        <v>9786</v>
      </c>
      <c r="I2135" s="31" t="s">
        <v>17702</v>
      </c>
      <c r="J2135" s="31" t="s">
        <v>2181</v>
      </c>
      <c r="K2135" s="28" t="s">
        <v>17818</v>
      </c>
      <c r="L2135" s="49">
        <v>10110140</v>
      </c>
      <c r="M2135" s="12"/>
      <c r="N2135" s="72">
        <v>2</v>
      </c>
      <c r="O2135" s="72" t="s">
        <v>12468</v>
      </c>
      <c r="P2135" s="72"/>
      <c r="Q2135" s="72"/>
      <c r="S2135">
        <v>651</v>
      </c>
      <c r="U2135">
        <v>618</v>
      </c>
      <c r="V2135" t="s">
        <v>18961</v>
      </c>
      <c r="W2135" t="s">
        <v>18939</v>
      </c>
      <c r="X2135" t="s">
        <v>18961</v>
      </c>
      <c r="Y2135" t="s">
        <v>18939</v>
      </c>
    </row>
    <row r="2136" spans="1:25" x14ac:dyDescent="0.25">
      <c r="A2136" s="7" t="s">
        <v>11679</v>
      </c>
      <c r="B2136" s="10">
        <v>2</v>
      </c>
      <c r="C2136" s="10">
        <v>1</v>
      </c>
      <c r="D2136" s="5" t="s">
        <v>11664</v>
      </c>
      <c r="E2136" s="7" t="s">
        <v>11679</v>
      </c>
      <c r="F2136" s="7" t="s">
        <v>12056</v>
      </c>
      <c r="G2136" s="30" t="s">
        <v>11589</v>
      </c>
      <c r="H2136" s="31" t="s">
        <v>11173</v>
      </c>
      <c r="I2136" s="31" t="s">
        <v>17707</v>
      </c>
      <c r="J2136" s="31" t="s">
        <v>2181</v>
      </c>
      <c r="K2136" s="28" t="s">
        <v>17819</v>
      </c>
      <c r="L2136" s="49">
        <v>10110210</v>
      </c>
      <c r="M2136" s="12"/>
      <c r="N2136" s="75">
        <v>3</v>
      </c>
      <c r="O2136" s="11"/>
      <c r="P2136" s="72"/>
      <c r="Q2136" s="72"/>
      <c r="R2136">
        <v>460</v>
      </c>
      <c r="S2136">
        <v>465</v>
      </c>
      <c r="V2136" t="s">
        <v>18938</v>
      </c>
      <c r="W2136" t="s">
        <v>18938</v>
      </c>
      <c r="X2136" t="s">
        <v>18961</v>
      </c>
      <c r="Y2136" t="s">
        <v>18961</v>
      </c>
    </row>
    <row r="2137" spans="1:25" x14ac:dyDescent="0.25">
      <c r="A2137" s="7" t="s">
        <v>11680</v>
      </c>
      <c r="B2137" s="10">
        <v>2</v>
      </c>
      <c r="C2137" s="10">
        <v>1</v>
      </c>
      <c r="D2137" s="5" t="s">
        <v>11664</v>
      </c>
      <c r="E2137" s="7" t="s">
        <v>11680</v>
      </c>
      <c r="F2137" s="7" t="s">
        <v>12057</v>
      </c>
      <c r="G2137" s="30" t="s">
        <v>11589</v>
      </c>
      <c r="H2137" s="31" t="s">
        <v>11173</v>
      </c>
      <c r="I2137" s="31" t="s">
        <v>17707</v>
      </c>
      <c r="J2137" s="31" t="s">
        <v>2181</v>
      </c>
      <c r="K2137" s="28" t="s">
        <v>17820</v>
      </c>
      <c r="L2137" s="49">
        <v>10110236</v>
      </c>
      <c r="M2137" s="12"/>
      <c r="N2137" s="72">
        <v>6</v>
      </c>
      <c r="O2137" s="72" t="s">
        <v>12469</v>
      </c>
      <c r="P2137" s="72"/>
      <c r="Q2137" s="72"/>
      <c r="R2137">
        <v>478</v>
      </c>
      <c r="U2137">
        <v>650</v>
      </c>
      <c r="V2137" t="s">
        <v>18938</v>
      </c>
      <c r="W2137" t="s">
        <v>18961</v>
      </c>
      <c r="X2137" t="s">
        <v>18961</v>
      </c>
      <c r="Y2137" t="s">
        <v>18939</v>
      </c>
    </row>
    <row r="2138" spans="1:25" x14ac:dyDescent="0.25">
      <c r="A2138" s="7" t="s">
        <v>11682</v>
      </c>
      <c r="B2138" s="10">
        <v>1</v>
      </c>
      <c r="C2138" s="10">
        <v>3</v>
      </c>
      <c r="D2138" s="5" t="s">
        <v>11681</v>
      </c>
      <c r="E2138" s="7" t="s">
        <v>11682</v>
      </c>
      <c r="F2138" s="7" t="s">
        <v>12058</v>
      </c>
      <c r="G2138" s="30" t="s">
        <v>11589</v>
      </c>
      <c r="H2138" s="31" t="s">
        <v>11587</v>
      </c>
      <c r="I2138" s="31" t="s">
        <v>17709</v>
      </c>
      <c r="J2138" s="31" t="s">
        <v>2181</v>
      </c>
      <c r="K2138" s="28" t="s">
        <v>17821</v>
      </c>
      <c r="L2138" s="49">
        <v>10110306</v>
      </c>
      <c r="M2138" s="12"/>
      <c r="N2138" s="72">
        <v>4</v>
      </c>
      <c r="O2138" s="72" t="s">
        <v>12470</v>
      </c>
      <c r="P2138" s="72"/>
      <c r="Q2138" s="72"/>
      <c r="T2138">
        <v>514</v>
      </c>
      <c r="U2138">
        <v>539</v>
      </c>
      <c r="V2138" t="s">
        <v>18961</v>
      </c>
      <c r="W2138" t="s">
        <v>18961</v>
      </c>
      <c r="X2138" t="s">
        <v>18938</v>
      </c>
      <c r="Y2138" t="s">
        <v>18938</v>
      </c>
    </row>
    <row r="2139" spans="1:25" x14ac:dyDescent="0.25">
      <c r="A2139" s="7" t="s">
        <v>11518</v>
      </c>
      <c r="B2139" s="10">
        <v>1</v>
      </c>
      <c r="C2139" s="10">
        <v>3</v>
      </c>
      <c r="D2139" s="5" t="s">
        <v>11681</v>
      </c>
      <c r="E2139" s="7" t="s">
        <v>11518</v>
      </c>
      <c r="F2139" s="7" t="s">
        <v>12059</v>
      </c>
      <c r="G2139" s="30" t="s">
        <v>11589</v>
      </c>
      <c r="H2139" s="31" t="s">
        <v>11587</v>
      </c>
      <c r="I2139" s="31" t="s">
        <v>17709</v>
      </c>
      <c r="J2139" s="31" t="s">
        <v>2181</v>
      </c>
      <c r="K2139" s="28" t="s">
        <v>17822</v>
      </c>
      <c r="L2139" s="49">
        <v>10110313</v>
      </c>
      <c r="M2139" s="12"/>
      <c r="N2139" s="72">
        <v>4</v>
      </c>
      <c r="O2139" s="72" t="s">
        <v>12472</v>
      </c>
      <c r="P2139" s="72"/>
      <c r="Q2139" s="72"/>
      <c r="T2139">
        <v>569</v>
      </c>
      <c r="U2139">
        <v>526</v>
      </c>
      <c r="V2139" t="s">
        <v>18961</v>
      </c>
      <c r="W2139" t="s">
        <v>18961</v>
      </c>
      <c r="X2139" t="s">
        <v>18938</v>
      </c>
      <c r="Y2139" t="s">
        <v>18938</v>
      </c>
    </row>
    <row r="2140" spans="1:25" x14ac:dyDescent="0.25">
      <c r="A2140" s="7" t="s">
        <v>11519</v>
      </c>
      <c r="B2140" s="10">
        <v>1</v>
      </c>
      <c r="C2140" s="10">
        <v>3</v>
      </c>
      <c r="D2140" s="5" t="s">
        <v>11681</v>
      </c>
      <c r="E2140" s="7" t="s">
        <v>11519</v>
      </c>
      <c r="F2140" s="7" t="s">
        <v>12060</v>
      </c>
      <c r="G2140" s="30" t="s">
        <v>11589</v>
      </c>
      <c r="H2140" s="31" t="s">
        <v>11587</v>
      </c>
      <c r="I2140" s="31" t="s">
        <v>17709</v>
      </c>
      <c r="J2140" s="31" t="s">
        <v>2181</v>
      </c>
      <c r="K2140" s="28" t="s">
        <v>17823</v>
      </c>
      <c r="L2140" s="49">
        <v>10110330</v>
      </c>
      <c r="M2140" s="12"/>
      <c r="N2140" s="72">
        <v>5</v>
      </c>
      <c r="O2140" s="72" t="s">
        <v>12473</v>
      </c>
      <c r="P2140" s="72"/>
      <c r="Q2140" s="72"/>
      <c r="S2140">
        <v>550</v>
      </c>
      <c r="T2140">
        <v>528</v>
      </c>
      <c r="V2140" t="s">
        <v>18961</v>
      </c>
      <c r="W2140" t="s">
        <v>18938</v>
      </c>
      <c r="X2140" t="s">
        <v>18938</v>
      </c>
      <c r="Y2140" t="s">
        <v>18961</v>
      </c>
    </row>
    <row r="2141" spans="1:25" x14ac:dyDescent="0.25">
      <c r="A2141" s="7" t="s">
        <v>11683</v>
      </c>
      <c r="B2141" s="10">
        <v>6</v>
      </c>
      <c r="C2141" s="10">
        <v>3</v>
      </c>
      <c r="D2141" s="5" t="s">
        <v>11681</v>
      </c>
      <c r="E2141" s="7" t="s">
        <v>11683</v>
      </c>
      <c r="F2141" s="7" t="s">
        <v>12061</v>
      </c>
      <c r="G2141" s="30" t="s">
        <v>11589</v>
      </c>
      <c r="H2141" s="31" t="s">
        <v>11609</v>
      </c>
      <c r="I2141" s="31" t="s">
        <v>17733</v>
      </c>
      <c r="J2141" s="31" t="s">
        <v>2181</v>
      </c>
      <c r="K2141" s="28" t="s">
        <v>17824</v>
      </c>
      <c r="L2141" s="49">
        <v>10110401</v>
      </c>
      <c r="M2141" s="12"/>
      <c r="N2141" s="72">
        <v>1</v>
      </c>
      <c r="O2141" s="72" t="s">
        <v>12477</v>
      </c>
      <c r="P2141" s="72"/>
      <c r="Q2141" s="72"/>
      <c r="R2141">
        <v>446</v>
      </c>
      <c r="T2141">
        <v>453</v>
      </c>
      <c r="V2141" t="s">
        <v>18938</v>
      </c>
      <c r="W2141" t="s">
        <v>18961</v>
      </c>
      <c r="X2141" t="s">
        <v>18938</v>
      </c>
      <c r="Y2141" t="s">
        <v>18961</v>
      </c>
    </row>
    <row r="2142" spans="1:25" x14ac:dyDescent="0.25">
      <c r="A2142" s="7" t="s">
        <v>11684</v>
      </c>
      <c r="B2142" s="10">
        <v>6</v>
      </c>
      <c r="C2142" s="10">
        <v>3</v>
      </c>
      <c r="D2142" s="5" t="s">
        <v>11681</v>
      </c>
      <c r="E2142" s="7" t="s">
        <v>11684</v>
      </c>
      <c r="F2142" s="7" t="s">
        <v>12062</v>
      </c>
      <c r="G2142" s="30" t="s">
        <v>11589</v>
      </c>
      <c r="H2142" s="31" t="s">
        <v>11609</v>
      </c>
      <c r="I2142" s="31" t="s">
        <v>17733</v>
      </c>
      <c r="J2142" s="31" t="s">
        <v>2181</v>
      </c>
      <c r="K2142" s="28" t="s">
        <v>17825</v>
      </c>
      <c r="L2142" s="49">
        <v>10110416</v>
      </c>
      <c r="M2142" s="12"/>
      <c r="N2142" s="72">
        <v>1</v>
      </c>
      <c r="O2142" s="72" t="s">
        <v>12478</v>
      </c>
      <c r="P2142" s="72"/>
      <c r="Q2142" s="72"/>
      <c r="R2142">
        <v>470</v>
      </c>
      <c r="T2142">
        <v>431</v>
      </c>
      <c r="V2142" t="s">
        <v>18938</v>
      </c>
      <c r="W2142" t="s">
        <v>18961</v>
      </c>
      <c r="X2142" t="s">
        <v>18938</v>
      </c>
      <c r="Y2142" t="s">
        <v>18961</v>
      </c>
    </row>
    <row r="2143" spans="1:25" x14ac:dyDescent="0.25">
      <c r="A2143" s="7" t="s">
        <v>11685</v>
      </c>
      <c r="B2143" s="10">
        <v>6</v>
      </c>
      <c r="C2143" s="10">
        <v>3</v>
      </c>
      <c r="D2143" s="5" t="s">
        <v>11681</v>
      </c>
      <c r="E2143" s="7" t="s">
        <v>11685</v>
      </c>
      <c r="F2143" s="7" t="s">
        <v>12063</v>
      </c>
      <c r="G2143" s="30" t="s">
        <v>11589</v>
      </c>
      <c r="H2143" s="31" t="s">
        <v>11609</v>
      </c>
      <c r="I2143" s="31" t="s">
        <v>17733</v>
      </c>
      <c r="J2143" s="31" t="s">
        <v>2181</v>
      </c>
      <c r="K2143" s="28" t="s">
        <v>17826</v>
      </c>
      <c r="L2143" s="49">
        <v>10110419</v>
      </c>
      <c r="M2143" s="12"/>
      <c r="N2143" s="72">
        <v>2</v>
      </c>
      <c r="O2143" s="72" t="s">
        <v>12479</v>
      </c>
      <c r="P2143" s="72"/>
      <c r="Q2143" s="72"/>
      <c r="S2143">
        <v>507</v>
      </c>
      <c r="U2143">
        <v>440</v>
      </c>
      <c r="V2143" t="s">
        <v>18961</v>
      </c>
      <c r="W2143" t="s">
        <v>18938</v>
      </c>
      <c r="X2143" t="s">
        <v>18961</v>
      </c>
      <c r="Y2143" t="s">
        <v>18938</v>
      </c>
    </row>
    <row r="2144" spans="1:25" x14ac:dyDescent="0.25">
      <c r="A2144" s="7" t="s">
        <v>11686</v>
      </c>
      <c r="B2144" s="10">
        <v>6</v>
      </c>
      <c r="C2144" s="10">
        <v>3</v>
      </c>
      <c r="D2144" s="5" t="s">
        <v>11681</v>
      </c>
      <c r="E2144" s="7" t="s">
        <v>11686</v>
      </c>
      <c r="F2144" s="7" t="s">
        <v>12064</v>
      </c>
      <c r="G2144" s="30" t="s">
        <v>11589</v>
      </c>
      <c r="H2144" s="31" t="s">
        <v>11609</v>
      </c>
      <c r="I2144" s="31" t="s">
        <v>17733</v>
      </c>
      <c r="J2144" s="31" t="s">
        <v>2181</v>
      </c>
      <c r="K2144" s="28" t="s">
        <v>17827</v>
      </c>
      <c r="L2144" s="49">
        <v>10110422</v>
      </c>
      <c r="M2144" s="12"/>
      <c r="N2144" s="72">
        <v>2</v>
      </c>
      <c r="O2144" s="72" t="s">
        <v>12480</v>
      </c>
      <c r="P2144" s="72"/>
      <c r="Q2144" s="72"/>
      <c r="S2144">
        <v>505</v>
      </c>
      <c r="U2144">
        <v>420</v>
      </c>
      <c r="V2144" t="s">
        <v>18961</v>
      </c>
      <c r="W2144" t="s">
        <v>18938</v>
      </c>
      <c r="X2144" t="s">
        <v>18961</v>
      </c>
      <c r="Y2144" t="s">
        <v>18938</v>
      </c>
    </row>
    <row r="2145" spans="1:25" x14ac:dyDescent="0.25">
      <c r="A2145" s="7" t="s">
        <v>11687</v>
      </c>
      <c r="B2145" s="10">
        <v>6</v>
      </c>
      <c r="C2145" s="10">
        <v>1</v>
      </c>
      <c r="D2145" s="5" t="s">
        <v>11681</v>
      </c>
      <c r="E2145" s="7" t="s">
        <v>11687</v>
      </c>
      <c r="F2145" s="7" t="s">
        <v>12065</v>
      </c>
      <c r="G2145" s="30" t="s">
        <v>11589</v>
      </c>
      <c r="H2145" s="31" t="s">
        <v>10305</v>
      </c>
      <c r="I2145" s="31" t="s">
        <v>17711</v>
      </c>
      <c r="J2145" s="31" t="s">
        <v>2181</v>
      </c>
      <c r="K2145" s="28" t="s">
        <v>17828</v>
      </c>
      <c r="L2145" s="49">
        <v>10110607</v>
      </c>
      <c r="M2145" s="12"/>
      <c r="N2145" s="72">
        <v>3</v>
      </c>
      <c r="O2145" s="72" t="s">
        <v>12440</v>
      </c>
      <c r="P2145" s="72"/>
      <c r="Q2145" s="72"/>
      <c r="R2145">
        <v>489</v>
      </c>
      <c r="S2145">
        <v>443</v>
      </c>
      <c r="V2145" t="s">
        <v>18938</v>
      </c>
      <c r="W2145" t="s">
        <v>18940</v>
      </c>
      <c r="X2145" t="s">
        <v>18961</v>
      </c>
      <c r="Y2145" t="s">
        <v>18961</v>
      </c>
    </row>
    <row r="2146" spans="1:25" x14ac:dyDescent="0.25">
      <c r="A2146" s="7" t="s">
        <v>11688</v>
      </c>
      <c r="B2146" s="10">
        <v>6</v>
      </c>
      <c r="C2146" s="10">
        <v>1</v>
      </c>
      <c r="D2146" s="5" t="s">
        <v>11681</v>
      </c>
      <c r="E2146" s="7" t="s">
        <v>11688</v>
      </c>
      <c r="F2146" s="7" t="s">
        <v>12066</v>
      </c>
      <c r="G2146" s="30" t="s">
        <v>11589</v>
      </c>
      <c r="H2146" s="31" t="s">
        <v>10305</v>
      </c>
      <c r="I2146" s="31" t="s">
        <v>17711</v>
      </c>
      <c r="J2146" s="31" t="s">
        <v>2181</v>
      </c>
      <c r="K2146" s="28" t="s">
        <v>17829</v>
      </c>
      <c r="L2146" s="49">
        <v>10110612</v>
      </c>
      <c r="M2146" s="12"/>
      <c r="N2146" s="72">
        <v>3</v>
      </c>
      <c r="O2146" s="72"/>
      <c r="P2146" s="72"/>
      <c r="Q2146" s="72"/>
      <c r="R2146">
        <v>413</v>
      </c>
      <c r="S2146">
        <v>358</v>
      </c>
      <c r="V2146" t="s">
        <v>18938</v>
      </c>
      <c r="W2146" t="s">
        <v>18940</v>
      </c>
      <c r="X2146" t="s">
        <v>18961</v>
      </c>
      <c r="Y2146" t="s">
        <v>18961</v>
      </c>
    </row>
    <row r="2147" spans="1:25" x14ac:dyDescent="0.25">
      <c r="A2147" s="7" t="s">
        <v>11520</v>
      </c>
      <c r="B2147" s="10">
        <v>3</v>
      </c>
      <c r="C2147" s="10">
        <v>3</v>
      </c>
      <c r="D2147" s="5" t="s">
        <v>11681</v>
      </c>
      <c r="E2147" s="7" t="s">
        <v>11520</v>
      </c>
      <c r="F2147" s="7" t="s">
        <v>12067</v>
      </c>
      <c r="G2147" s="30" t="s">
        <v>11589</v>
      </c>
      <c r="H2147" s="31" t="s">
        <v>10231</v>
      </c>
      <c r="I2147" s="31" t="s">
        <v>17715</v>
      </c>
      <c r="J2147" s="31" t="s">
        <v>2181</v>
      </c>
      <c r="K2147" s="28" t="s">
        <v>17830</v>
      </c>
      <c r="L2147" s="49">
        <v>10110746</v>
      </c>
      <c r="M2147" s="12"/>
      <c r="N2147" s="75">
        <v>5</v>
      </c>
      <c r="O2147" s="11"/>
      <c r="P2147" s="72"/>
      <c r="Q2147" s="72"/>
      <c r="S2147">
        <v>606</v>
      </c>
      <c r="T2147">
        <v>728</v>
      </c>
      <c r="V2147" t="s">
        <v>18961</v>
      </c>
      <c r="W2147" t="s">
        <v>18939</v>
      </c>
      <c r="X2147" t="s">
        <v>18939</v>
      </c>
      <c r="Y2147" t="s">
        <v>18961</v>
      </c>
    </row>
    <row r="2148" spans="1:25" x14ac:dyDescent="0.25">
      <c r="A2148" s="7" t="s">
        <v>11689</v>
      </c>
      <c r="B2148" s="10">
        <v>3</v>
      </c>
      <c r="C2148" s="10">
        <v>2</v>
      </c>
      <c r="D2148" s="5" t="s">
        <v>11681</v>
      </c>
      <c r="E2148" s="7" t="s">
        <v>11689</v>
      </c>
      <c r="F2148" s="7" t="s">
        <v>12068</v>
      </c>
      <c r="G2148" s="30" t="s">
        <v>11589</v>
      </c>
      <c r="H2148" s="31" t="s">
        <v>10229</v>
      </c>
      <c r="I2148" s="31" t="s">
        <v>17739</v>
      </c>
      <c r="J2148" s="31" t="s">
        <v>2181</v>
      </c>
      <c r="K2148" s="28" t="s">
        <v>17831</v>
      </c>
      <c r="L2148" s="49">
        <v>10110827</v>
      </c>
      <c r="M2148" s="12"/>
      <c r="N2148" s="75">
        <v>6</v>
      </c>
      <c r="O2148" s="11"/>
      <c r="P2148" s="72"/>
      <c r="Q2148" s="72"/>
      <c r="R2148">
        <v>491</v>
      </c>
      <c r="U2148">
        <v>574</v>
      </c>
      <c r="V2148" t="s">
        <v>18938</v>
      </c>
      <c r="W2148" t="s">
        <v>18961</v>
      </c>
      <c r="X2148" t="s">
        <v>18961</v>
      </c>
      <c r="Y2148" t="s">
        <v>18938</v>
      </c>
    </row>
    <row r="2149" spans="1:25" x14ac:dyDescent="0.25">
      <c r="A2149" s="7" t="s">
        <v>11690</v>
      </c>
      <c r="B2149" s="10">
        <v>5</v>
      </c>
      <c r="C2149" s="10">
        <v>1</v>
      </c>
      <c r="D2149" s="5" t="s">
        <v>11681</v>
      </c>
      <c r="E2149" s="7" t="s">
        <v>11690</v>
      </c>
      <c r="F2149" s="7" t="s">
        <v>12069</v>
      </c>
      <c r="G2149" s="30" t="s">
        <v>11589</v>
      </c>
      <c r="H2149" s="31" t="s">
        <v>7428</v>
      </c>
      <c r="I2149" s="31" t="s">
        <v>17741</v>
      </c>
      <c r="J2149" s="31" t="s">
        <v>2181</v>
      </c>
      <c r="K2149" s="28" t="s">
        <v>17832</v>
      </c>
      <c r="L2149" s="49">
        <v>10110931</v>
      </c>
      <c r="M2149" s="12"/>
      <c r="N2149" s="72">
        <v>1</v>
      </c>
      <c r="O2149" s="72" t="s">
        <v>12444</v>
      </c>
      <c r="P2149" s="72"/>
      <c r="Q2149" s="72"/>
      <c r="R2149">
        <v>493</v>
      </c>
      <c r="T2149">
        <v>435</v>
      </c>
      <c r="V2149" t="s">
        <v>18938</v>
      </c>
      <c r="W2149" t="s">
        <v>18961</v>
      </c>
      <c r="X2149" t="s">
        <v>18938</v>
      </c>
      <c r="Y2149" t="s">
        <v>18961</v>
      </c>
    </row>
    <row r="2150" spans="1:25" x14ac:dyDescent="0.25">
      <c r="A2150" s="7" t="s">
        <v>11691</v>
      </c>
      <c r="B2150" s="10">
        <v>5</v>
      </c>
      <c r="C2150" s="10">
        <v>1</v>
      </c>
      <c r="D2150" s="5" t="s">
        <v>11681</v>
      </c>
      <c r="E2150" s="7" t="s">
        <v>11691</v>
      </c>
      <c r="F2150" s="7" t="s">
        <v>12070</v>
      </c>
      <c r="G2150" s="30" t="s">
        <v>11589</v>
      </c>
      <c r="H2150" s="31" t="s">
        <v>7428</v>
      </c>
      <c r="I2150" s="31" t="s">
        <v>17741</v>
      </c>
      <c r="J2150" s="31" t="s">
        <v>2181</v>
      </c>
      <c r="K2150" s="28" t="s">
        <v>17833</v>
      </c>
      <c r="L2150" s="49">
        <v>10110933</v>
      </c>
      <c r="M2150" s="12"/>
      <c r="N2150" s="72">
        <v>2</v>
      </c>
      <c r="O2150" s="72" t="s">
        <v>12445</v>
      </c>
      <c r="P2150" s="72"/>
      <c r="Q2150" s="72"/>
      <c r="S2150">
        <v>307</v>
      </c>
      <c r="U2150">
        <v>241</v>
      </c>
      <c r="V2150" t="s">
        <v>18961</v>
      </c>
      <c r="W2150" t="s">
        <v>18940</v>
      </c>
      <c r="X2150" t="s">
        <v>18961</v>
      </c>
      <c r="Y2150" t="s">
        <v>18940</v>
      </c>
    </row>
    <row r="2151" spans="1:25" x14ac:dyDescent="0.25">
      <c r="A2151" s="7" t="s">
        <v>11692</v>
      </c>
      <c r="B2151" s="10">
        <v>5</v>
      </c>
      <c r="C2151" s="10">
        <v>1</v>
      </c>
      <c r="D2151" s="5" t="s">
        <v>11681</v>
      </c>
      <c r="E2151" s="7" t="s">
        <v>11692</v>
      </c>
      <c r="F2151" s="7" t="s">
        <v>12071</v>
      </c>
      <c r="G2151" s="30" t="s">
        <v>11589</v>
      </c>
      <c r="H2151" s="31" t="s">
        <v>7428</v>
      </c>
      <c r="I2151" s="31" t="s">
        <v>17741</v>
      </c>
      <c r="J2151" s="31" t="s">
        <v>2181</v>
      </c>
      <c r="K2151" s="28" t="s">
        <v>17834</v>
      </c>
      <c r="L2151" s="49">
        <v>10110941</v>
      </c>
      <c r="M2151" s="12"/>
      <c r="N2151" s="75">
        <v>1</v>
      </c>
      <c r="O2151" s="11"/>
      <c r="P2151" s="72"/>
      <c r="Q2151" s="72"/>
      <c r="R2151">
        <v>336</v>
      </c>
      <c r="T2151">
        <v>358</v>
      </c>
      <c r="V2151" t="s">
        <v>18940</v>
      </c>
      <c r="W2151" t="s">
        <v>18961</v>
      </c>
      <c r="X2151" t="s">
        <v>18940</v>
      </c>
      <c r="Y2151" t="s">
        <v>18961</v>
      </c>
    </row>
    <row r="2152" spans="1:25" x14ac:dyDescent="0.25">
      <c r="A2152" s="7" t="s">
        <v>11693</v>
      </c>
      <c r="B2152" s="10">
        <v>3</v>
      </c>
      <c r="C2152" s="10">
        <v>4</v>
      </c>
      <c r="D2152" s="5" t="s">
        <v>11681</v>
      </c>
      <c r="E2152" s="7" t="s">
        <v>11693</v>
      </c>
      <c r="F2152" s="7" t="s">
        <v>12072</v>
      </c>
      <c r="G2152" s="30" t="s">
        <v>11589</v>
      </c>
      <c r="H2152" s="31" t="s">
        <v>10188</v>
      </c>
      <c r="I2152" s="31" t="s">
        <v>17717</v>
      </c>
      <c r="J2152" s="31" t="s">
        <v>2181</v>
      </c>
      <c r="K2152" s="28" t="s">
        <v>17835</v>
      </c>
      <c r="L2152" s="49">
        <v>10111110</v>
      </c>
      <c r="M2152" s="12"/>
      <c r="N2152" s="72">
        <v>5</v>
      </c>
      <c r="O2152" s="72" t="s">
        <v>12532</v>
      </c>
      <c r="P2152" s="72"/>
      <c r="Q2152" s="72"/>
      <c r="S2152">
        <v>405</v>
      </c>
      <c r="T2152">
        <v>475</v>
      </c>
      <c r="V2152" t="s">
        <v>18961</v>
      </c>
      <c r="W2152" t="s">
        <v>18940</v>
      </c>
      <c r="X2152" t="s">
        <v>18938</v>
      </c>
      <c r="Y2152" t="s">
        <v>18961</v>
      </c>
    </row>
    <row r="2153" spans="1:25" x14ac:dyDescent="0.25">
      <c r="A2153" s="7" t="s">
        <v>11694</v>
      </c>
      <c r="B2153" s="10">
        <v>3</v>
      </c>
      <c r="C2153" s="10">
        <v>4</v>
      </c>
      <c r="D2153" s="5" t="s">
        <v>11681</v>
      </c>
      <c r="E2153" s="7" t="s">
        <v>11694</v>
      </c>
      <c r="F2153" s="7" t="s">
        <v>12073</v>
      </c>
      <c r="G2153" s="30" t="s">
        <v>11589</v>
      </c>
      <c r="H2153" s="31" t="s">
        <v>10188</v>
      </c>
      <c r="I2153" s="31" t="s">
        <v>17717</v>
      </c>
      <c r="J2153" s="31" t="s">
        <v>2181</v>
      </c>
      <c r="K2153" s="28" t="s">
        <v>17836</v>
      </c>
      <c r="L2153" s="49">
        <v>10111122</v>
      </c>
      <c r="M2153" s="12"/>
      <c r="N2153" s="72">
        <v>6</v>
      </c>
      <c r="O2153" s="72" t="s">
        <v>12533</v>
      </c>
      <c r="P2153" s="72"/>
      <c r="Q2153" s="72"/>
      <c r="R2153">
        <v>565</v>
      </c>
      <c r="U2153">
        <v>728</v>
      </c>
      <c r="V2153" t="s">
        <v>18939</v>
      </c>
      <c r="W2153" t="s">
        <v>18961</v>
      </c>
      <c r="X2153" t="s">
        <v>18961</v>
      </c>
      <c r="Y2153" t="s">
        <v>18939</v>
      </c>
    </row>
    <row r="2154" spans="1:25" x14ac:dyDescent="0.25">
      <c r="A2154" s="7" t="s">
        <v>11521</v>
      </c>
      <c r="B2154" s="10">
        <v>3</v>
      </c>
      <c r="C2154" s="10">
        <v>4</v>
      </c>
      <c r="D2154" s="5" t="s">
        <v>11681</v>
      </c>
      <c r="E2154" s="7" t="s">
        <v>11521</v>
      </c>
      <c r="F2154" s="7" t="s">
        <v>12074</v>
      </c>
      <c r="G2154" s="30" t="s">
        <v>11589</v>
      </c>
      <c r="H2154" s="31" t="s">
        <v>10188</v>
      </c>
      <c r="I2154" s="31" t="s">
        <v>17717</v>
      </c>
      <c r="J2154" s="31" t="s">
        <v>2181</v>
      </c>
      <c r="K2154" s="28" t="s">
        <v>17837</v>
      </c>
      <c r="L2154" s="49">
        <v>10111144</v>
      </c>
      <c r="M2154" s="12"/>
      <c r="N2154" s="72">
        <v>1</v>
      </c>
      <c r="O2154" s="72" t="s">
        <v>12534</v>
      </c>
      <c r="P2154" s="72"/>
      <c r="Q2154" s="72"/>
      <c r="R2154">
        <v>420</v>
      </c>
      <c r="T2154">
        <v>692</v>
      </c>
      <c r="V2154" t="s">
        <v>18938</v>
      </c>
      <c r="W2154" t="s">
        <v>18961</v>
      </c>
      <c r="X2154" t="s">
        <v>18939</v>
      </c>
      <c r="Y2154" t="s">
        <v>18961</v>
      </c>
    </row>
    <row r="2155" spans="1:25" x14ac:dyDescent="0.25">
      <c r="A2155" s="7" t="s">
        <v>11522</v>
      </c>
      <c r="B2155" s="10">
        <v>1</v>
      </c>
      <c r="C2155" s="10">
        <v>2</v>
      </c>
      <c r="D2155" s="5" t="s">
        <v>11681</v>
      </c>
      <c r="E2155" s="7" t="s">
        <v>11522</v>
      </c>
      <c r="F2155" s="7" t="s">
        <v>12075</v>
      </c>
      <c r="G2155" s="30" t="s">
        <v>11589</v>
      </c>
      <c r="H2155" s="31" t="s">
        <v>11599</v>
      </c>
      <c r="I2155" s="31" t="s">
        <v>17722</v>
      </c>
      <c r="J2155" s="31" t="s">
        <v>2181</v>
      </c>
      <c r="K2155" s="28" t="s">
        <v>17838</v>
      </c>
      <c r="L2155" s="49">
        <v>10111206</v>
      </c>
      <c r="M2155" s="12"/>
      <c r="N2155" s="72">
        <v>4</v>
      </c>
      <c r="O2155" s="72" t="s">
        <v>12536</v>
      </c>
      <c r="P2155" s="72"/>
      <c r="Q2155" s="72"/>
      <c r="T2155">
        <v>477</v>
      </c>
      <c r="U2155">
        <v>587</v>
      </c>
      <c r="V2155" t="s">
        <v>18961</v>
      </c>
      <c r="W2155" t="s">
        <v>18961</v>
      </c>
      <c r="X2155" t="s">
        <v>18938</v>
      </c>
      <c r="Y2155" t="s">
        <v>18939</v>
      </c>
    </row>
    <row r="2156" spans="1:25" x14ac:dyDescent="0.25">
      <c r="A2156" s="7" t="s">
        <v>11695</v>
      </c>
      <c r="B2156" s="10">
        <v>1</v>
      </c>
      <c r="C2156" s="10">
        <v>2</v>
      </c>
      <c r="D2156" s="5" t="s">
        <v>11681</v>
      </c>
      <c r="E2156" s="7" t="s">
        <v>11695</v>
      </c>
      <c r="F2156" s="7" t="s">
        <v>12076</v>
      </c>
      <c r="G2156" s="30" t="s">
        <v>11589</v>
      </c>
      <c r="H2156" s="31" t="s">
        <v>11599</v>
      </c>
      <c r="I2156" s="31" t="s">
        <v>17722</v>
      </c>
      <c r="J2156" s="31" t="s">
        <v>2181</v>
      </c>
      <c r="K2156" s="28" t="s">
        <v>17839</v>
      </c>
      <c r="L2156" s="49">
        <v>10111207</v>
      </c>
      <c r="M2156" s="12"/>
      <c r="N2156" s="72">
        <v>3</v>
      </c>
      <c r="O2156" s="72" t="s">
        <v>12537</v>
      </c>
      <c r="P2156" s="72"/>
      <c r="Q2156" s="72"/>
      <c r="R2156">
        <v>556</v>
      </c>
      <c r="S2156">
        <v>601</v>
      </c>
      <c r="V2156" t="s">
        <v>18939</v>
      </c>
      <c r="W2156" t="s">
        <v>18939</v>
      </c>
      <c r="X2156" t="s">
        <v>18961</v>
      </c>
      <c r="Y2156" t="s">
        <v>18961</v>
      </c>
    </row>
    <row r="2157" spans="1:25" x14ac:dyDescent="0.25">
      <c r="A2157" s="7" t="s">
        <v>11696</v>
      </c>
      <c r="B2157" s="10">
        <v>1</v>
      </c>
      <c r="C2157" s="10">
        <v>2</v>
      </c>
      <c r="D2157" s="5" t="s">
        <v>11681</v>
      </c>
      <c r="E2157" s="7" t="s">
        <v>11696</v>
      </c>
      <c r="F2157" s="7" t="s">
        <v>12077</v>
      </c>
      <c r="G2157" s="30" t="s">
        <v>11589</v>
      </c>
      <c r="H2157" s="31" t="s">
        <v>11599</v>
      </c>
      <c r="I2157" s="31" t="s">
        <v>17722</v>
      </c>
      <c r="J2157" s="31" t="s">
        <v>2181</v>
      </c>
      <c r="K2157" s="28" t="s">
        <v>17840</v>
      </c>
      <c r="L2157" s="49">
        <v>10111216</v>
      </c>
      <c r="M2157" s="12"/>
      <c r="N2157" s="72">
        <v>5</v>
      </c>
      <c r="O2157" s="72" t="s">
        <v>12542</v>
      </c>
      <c r="P2157" s="72"/>
      <c r="Q2157" s="72"/>
      <c r="S2157">
        <v>537</v>
      </c>
      <c r="T2157">
        <v>486</v>
      </c>
      <c r="V2157" t="s">
        <v>18961</v>
      </c>
      <c r="W2157" t="s">
        <v>18938</v>
      </c>
      <c r="X2157" t="s">
        <v>18938</v>
      </c>
      <c r="Y2157" t="s">
        <v>18961</v>
      </c>
    </row>
    <row r="2158" spans="1:25" x14ac:dyDescent="0.25">
      <c r="A2158" s="7" t="s">
        <v>11697</v>
      </c>
      <c r="B2158" s="10">
        <v>1</v>
      </c>
      <c r="C2158" s="10">
        <v>2</v>
      </c>
      <c r="D2158" s="5" t="s">
        <v>11681</v>
      </c>
      <c r="E2158" s="7" t="s">
        <v>11697</v>
      </c>
      <c r="F2158" s="7" t="s">
        <v>12078</v>
      </c>
      <c r="G2158" s="30" t="s">
        <v>11589</v>
      </c>
      <c r="H2158" s="31" t="s">
        <v>11599</v>
      </c>
      <c r="I2158" s="31" t="s">
        <v>17722</v>
      </c>
      <c r="J2158" s="31" t="s">
        <v>2181</v>
      </c>
      <c r="K2158" s="28" t="s">
        <v>17841</v>
      </c>
      <c r="L2158" s="49">
        <v>10111221</v>
      </c>
      <c r="M2158" s="12"/>
      <c r="N2158" s="72">
        <v>6</v>
      </c>
      <c r="O2158" s="72" t="s">
        <v>12544</v>
      </c>
      <c r="P2158" s="72"/>
      <c r="Q2158" s="72"/>
      <c r="R2158">
        <v>550</v>
      </c>
      <c r="U2158">
        <v>582</v>
      </c>
      <c r="V2158" t="s">
        <v>18938</v>
      </c>
      <c r="W2158" t="s">
        <v>18961</v>
      </c>
      <c r="X2158" t="s">
        <v>18961</v>
      </c>
      <c r="Y2158" t="s">
        <v>18938</v>
      </c>
    </row>
    <row r="2159" spans="1:25" x14ac:dyDescent="0.25">
      <c r="A2159" s="7" t="s">
        <v>11698</v>
      </c>
      <c r="B2159" s="10">
        <v>1</v>
      </c>
      <c r="C2159" s="10">
        <v>2</v>
      </c>
      <c r="D2159" s="5" t="s">
        <v>11681</v>
      </c>
      <c r="E2159" s="7" t="s">
        <v>11698</v>
      </c>
      <c r="F2159" s="7" t="s">
        <v>12079</v>
      </c>
      <c r="G2159" s="30" t="s">
        <v>11589</v>
      </c>
      <c r="H2159" s="31" t="s">
        <v>11599</v>
      </c>
      <c r="I2159" s="31" t="s">
        <v>17722</v>
      </c>
      <c r="J2159" s="31" t="s">
        <v>2181</v>
      </c>
      <c r="K2159" s="28" t="s">
        <v>17842</v>
      </c>
      <c r="L2159" s="49">
        <v>10111222</v>
      </c>
      <c r="M2159" s="12"/>
      <c r="N2159" s="72">
        <v>1</v>
      </c>
      <c r="O2159" s="72"/>
      <c r="P2159" s="72"/>
      <c r="Q2159" s="72"/>
      <c r="R2159">
        <v>502</v>
      </c>
      <c r="T2159">
        <v>545</v>
      </c>
      <c r="V2159" t="s">
        <v>18938</v>
      </c>
      <c r="W2159" t="s">
        <v>18961</v>
      </c>
      <c r="X2159" t="s">
        <v>18938</v>
      </c>
      <c r="Y2159" t="s">
        <v>18961</v>
      </c>
    </row>
    <row r="2160" spans="1:25" x14ac:dyDescent="0.25">
      <c r="A2160" s="7" t="s">
        <v>11699</v>
      </c>
      <c r="B2160" s="10">
        <v>1</v>
      </c>
      <c r="C2160" s="10">
        <v>2</v>
      </c>
      <c r="D2160" s="5" t="s">
        <v>11681</v>
      </c>
      <c r="E2160" s="7" t="s">
        <v>11699</v>
      </c>
      <c r="F2160" s="7" t="s">
        <v>12080</v>
      </c>
      <c r="G2160" s="30" t="s">
        <v>11589</v>
      </c>
      <c r="H2160" s="31" t="s">
        <v>11599</v>
      </c>
      <c r="I2160" s="31" t="s">
        <v>17722</v>
      </c>
      <c r="J2160" s="31" t="s">
        <v>2181</v>
      </c>
      <c r="K2160" s="28" t="s">
        <v>17843</v>
      </c>
      <c r="L2160" s="49">
        <v>10111227</v>
      </c>
      <c r="M2160" s="12"/>
      <c r="N2160" s="72">
        <v>2</v>
      </c>
      <c r="O2160" s="72" t="s">
        <v>12547</v>
      </c>
      <c r="P2160" s="72"/>
      <c r="Q2160" s="72"/>
      <c r="S2160">
        <v>561</v>
      </c>
      <c r="U2160">
        <v>552</v>
      </c>
      <c r="V2160" t="s">
        <v>18961</v>
      </c>
      <c r="W2160" t="s">
        <v>18938</v>
      </c>
      <c r="X2160" t="s">
        <v>18961</v>
      </c>
      <c r="Y2160" t="s">
        <v>18938</v>
      </c>
    </row>
    <row r="2161" spans="1:25" x14ac:dyDescent="0.25">
      <c r="A2161" s="7" t="s">
        <v>11700</v>
      </c>
      <c r="B2161" s="10">
        <v>1</v>
      </c>
      <c r="C2161" s="10">
        <v>2</v>
      </c>
      <c r="D2161" s="5" t="s">
        <v>11681</v>
      </c>
      <c r="E2161" s="7" t="s">
        <v>11700</v>
      </c>
      <c r="F2161" s="7" t="s">
        <v>12081</v>
      </c>
      <c r="G2161" s="30" t="s">
        <v>11589</v>
      </c>
      <c r="H2161" s="31" t="s">
        <v>11599</v>
      </c>
      <c r="I2161" s="31" t="s">
        <v>17722</v>
      </c>
      <c r="J2161" s="31" t="s">
        <v>2181</v>
      </c>
      <c r="K2161" s="28" t="s">
        <v>17844</v>
      </c>
      <c r="L2161" s="49">
        <v>10111231</v>
      </c>
      <c r="M2161" s="12"/>
      <c r="N2161" s="72">
        <v>1</v>
      </c>
      <c r="O2161" s="72" t="s">
        <v>12548</v>
      </c>
      <c r="P2161" s="72"/>
      <c r="Q2161" s="72"/>
      <c r="R2161">
        <v>496</v>
      </c>
      <c r="T2161">
        <v>439</v>
      </c>
      <c r="V2161" t="s">
        <v>18938</v>
      </c>
      <c r="W2161" t="s">
        <v>18961</v>
      </c>
      <c r="X2161" t="s">
        <v>18938</v>
      </c>
      <c r="Y2161" t="s">
        <v>18961</v>
      </c>
    </row>
    <row r="2162" spans="1:25" x14ac:dyDescent="0.25">
      <c r="A2162" s="7" t="s">
        <v>11701</v>
      </c>
      <c r="B2162" s="10">
        <v>1</v>
      </c>
      <c r="C2162" s="10">
        <v>2</v>
      </c>
      <c r="D2162" s="5" t="s">
        <v>11681</v>
      </c>
      <c r="E2162" s="7" t="s">
        <v>11701</v>
      </c>
      <c r="F2162" s="7" t="s">
        <v>12082</v>
      </c>
      <c r="G2162" s="30" t="s">
        <v>11589</v>
      </c>
      <c r="H2162" s="31" t="s">
        <v>11599</v>
      </c>
      <c r="I2162" s="31" t="s">
        <v>17722</v>
      </c>
      <c r="J2162" s="31" t="s">
        <v>2181</v>
      </c>
      <c r="K2162" s="28" t="s">
        <v>17845</v>
      </c>
      <c r="L2162" s="49">
        <v>10111235</v>
      </c>
      <c r="M2162" s="12"/>
      <c r="N2162" s="72">
        <v>2</v>
      </c>
      <c r="O2162" s="72" t="s">
        <v>12549</v>
      </c>
      <c r="P2162" s="72"/>
      <c r="Q2162" s="72"/>
      <c r="S2162">
        <v>646</v>
      </c>
      <c r="U2162">
        <v>552</v>
      </c>
      <c r="V2162" t="s">
        <v>18961</v>
      </c>
      <c r="W2162" t="s">
        <v>18939</v>
      </c>
      <c r="X2162" t="s">
        <v>18961</v>
      </c>
      <c r="Y2162" t="s">
        <v>18938</v>
      </c>
    </row>
    <row r="2163" spans="1:25" x14ac:dyDescent="0.25">
      <c r="A2163" s="7" t="s">
        <v>11702</v>
      </c>
      <c r="B2163" s="10">
        <v>1</v>
      </c>
      <c r="C2163" s="10">
        <v>1</v>
      </c>
      <c r="D2163" s="5" t="s">
        <v>11681</v>
      </c>
      <c r="E2163" s="7" t="s">
        <v>11702</v>
      </c>
      <c r="F2163" s="7" t="s">
        <v>12083</v>
      </c>
      <c r="G2163" s="30" t="s">
        <v>11589</v>
      </c>
      <c r="H2163" s="31" t="s">
        <v>9786</v>
      </c>
      <c r="I2163" s="31" t="s">
        <v>17702</v>
      </c>
      <c r="J2163" s="31" t="s">
        <v>4536</v>
      </c>
      <c r="K2163" s="28" t="s">
        <v>17846</v>
      </c>
      <c r="L2163" s="49">
        <v>10210117</v>
      </c>
      <c r="M2163" s="12"/>
      <c r="N2163" s="75">
        <v>5</v>
      </c>
      <c r="O2163" s="11"/>
      <c r="P2163" s="72"/>
      <c r="Q2163" s="72"/>
      <c r="S2163">
        <v>615</v>
      </c>
      <c r="T2163">
        <v>672</v>
      </c>
      <c r="V2163" t="s">
        <v>18961</v>
      </c>
      <c r="W2163" t="s">
        <v>18939</v>
      </c>
      <c r="X2163" t="s">
        <v>18939</v>
      </c>
      <c r="Y2163" t="s">
        <v>18961</v>
      </c>
    </row>
    <row r="2164" spans="1:25" x14ac:dyDescent="0.25">
      <c r="A2164" s="7" t="s">
        <v>11703</v>
      </c>
      <c r="B2164" s="10">
        <v>1</v>
      </c>
      <c r="C2164" s="10">
        <v>1</v>
      </c>
      <c r="D2164" s="5" t="s">
        <v>11681</v>
      </c>
      <c r="E2164" s="7" t="s">
        <v>11703</v>
      </c>
      <c r="F2164" s="7" t="s">
        <v>12084</v>
      </c>
      <c r="G2164" s="30" t="s">
        <v>11589</v>
      </c>
      <c r="H2164" s="31" t="s">
        <v>9786</v>
      </c>
      <c r="I2164" s="31" t="s">
        <v>17702</v>
      </c>
      <c r="J2164" s="31" t="s">
        <v>4536</v>
      </c>
      <c r="K2164" s="28" t="s">
        <v>17847</v>
      </c>
      <c r="L2164" s="49">
        <v>10210119</v>
      </c>
      <c r="M2164" s="12"/>
      <c r="N2164" s="75">
        <v>6</v>
      </c>
      <c r="O2164" s="11"/>
      <c r="P2164" s="72"/>
      <c r="Q2164" s="72"/>
      <c r="R2164">
        <v>563</v>
      </c>
      <c r="U2164">
        <v>541</v>
      </c>
      <c r="V2164" t="s">
        <v>18939</v>
      </c>
      <c r="W2164" t="s">
        <v>18961</v>
      </c>
      <c r="X2164" t="s">
        <v>18961</v>
      </c>
      <c r="Y2164" t="s">
        <v>18938</v>
      </c>
    </row>
    <row r="2165" spans="1:25" x14ac:dyDescent="0.25">
      <c r="A2165" s="7" t="s">
        <v>11704</v>
      </c>
      <c r="B2165" s="10">
        <v>1</v>
      </c>
      <c r="C2165" s="10">
        <v>1</v>
      </c>
      <c r="D2165" s="5" t="s">
        <v>11681</v>
      </c>
      <c r="E2165" s="7" t="s">
        <v>11704</v>
      </c>
      <c r="F2165" s="7" t="s">
        <v>12085</v>
      </c>
      <c r="G2165" s="30" t="s">
        <v>11589</v>
      </c>
      <c r="H2165" s="31" t="s">
        <v>9786</v>
      </c>
      <c r="I2165" s="31" t="s">
        <v>17702</v>
      </c>
      <c r="J2165" s="31" t="s">
        <v>4536</v>
      </c>
      <c r="K2165" s="28" t="s">
        <v>17848</v>
      </c>
      <c r="L2165" s="49">
        <v>10210125</v>
      </c>
      <c r="M2165" s="12"/>
      <c r="N2165" s="75">
        <v>6</v>
      </c>
      <c r="O2165" s="11"/>
      <c r="P2165" s="72"/>
      <c r="Q2165" s="72"/>
      <c r="R2165">
        <v>577</v>
      </c>
      <c r="U2165">
        <v>580</v>
      </c>
      <c r="V2165" t="s">
        <v>18939</v>
      </c>
      <c r="W2165" t="s">
        <v>18961</v>
      </c>
      <c r="X2165" t="s">
        <v>18961</v>
      </c>
      <c r="Y2165" t="s">
        <v>18938</v>
      </c>
    </row>
    <row r="2166" spans="1:25" x14ac:dyDescent="0.25">
      <c r="A2166" s="7" t="s">
        <v>11705</v>
      </c>
      <c r="B2166" s="10">
        <v>2</v>
      </c>
      <c r="C2166" s="10">
        <v>1</v>
      </c>
      <c r="D2166" s="5" t="s">
        <v>11681</v>
      </c>
      <c r="E2166" s="7" t="s">
        <v>11705</v>
      </c>
      <c r="F2166" s="7" t="s">
        <v>12086</v>
      </c>
      <c r="G2166" s="30" t="s">
        <v>11589</v>
      </c>
      <c r="H2166" s="31" t="s">
        <v>11173</v>
      </c>
      <c r="I2166" s="31" t="s">
        <v>17707</v>
      </c>
      <c r="J2166" s="31" t="s">
        <v>4536</v>
      </c>
      <c r="K2166" s="28" t="s">
        <v>17849</v>
      </c>
      <c r="L2166" s="49">
        <v>10210215</v>
      </c>
      <c r="M2166" s="12"/>
      <c r="N2166" s="75">
        <v>1</v>
      </c>
      <c r="O2166" s="11"/>
      <c r="P2166" s="72"/>
      <c r="Q2166" s="72"/>
      <c r="R2166">
        <v>481</v>
      </c>
      <c r="T2166">
        <v>584</v>
      </c>
      <c r="V2166" t="s">
        <v>18938</v>
      </c>
      <c r="W2166" t="s">
        <v>18961</v>
      </c>
      <c r="X2166" t="s">
        <v>18939</v>
      </c>
      <c r="Y2166" t="s">
        <v>18961</v>
      </c>
    </row>
    <row r="2167" spans="1:25" x14ac:dyDescent="0.25">
      <c r="A2167" s="7" t="s">
        <v>11523</v>
      </c>
      <c r="B2167" s="10">
        <v>2</v>
      </c>
      <c r="C2167" s="10">
        <v>1</v>
      </c>
      <c r="D2167" s="5" t="s">
        <v>11681</v>
      </c>
      <c r="E2167" s="7" t="s">
        <v>11523</v>
      </c>
      <c r="F2167" s="7" t="s">
        <v>12087</v>
      </c>
      <c r="G2167" s="30" t="s">
        <v>11589</v>
      </c>
      <c r="H2167" s="31" t="s">
        <v>11173</v>
      </c>
      <c r="I2167" s="31" t="s">
        <v>17707</v>
      </c>
      <c r="J2167" s="31" t="s">
        <v>4536</v>
      </c>
      <c r="K2167" s="28" t="s">
        <v>17850</v>
      </c>
      <c r="L2167" s="49">
        <v>10210230</v>
      </c>
      <c r="M2167" s="12"/>
      <c r="N2167" s="75">
        <v>1</v>
      </c>
      <c r="O2167" s="11"/>
      <c r="P2167" s="72"/>
      <c r="Q2167" s="72"/>
      <c r="R2167">
        <v>471</v>
      </c>
      <c r="T2167">
        <v>665</v>
      </c>
      <c r="V2167" t="s">
        <v>18938</v>
      </c>
      <c r="W2167" t="s">
        <v>18961</v>
      </c>
      <c r="X2167" t="s">
        <v>18939</v>
      </c>
      <c r="Y2167" t="s">
        <v>18961</v>
      </c>
    </row>
    <row r="2168" spans="1:25" x14ac:dyDescent="0.25">
      <c r="A2168" s="7" t="s">
        <v>11524</v>
      </c>
      <c r="B2168" s="10">
        <v>2</v>
      </c>
      <c r="C2168" s="10">
        <v>1</v>
      </c>
      <c r="D2168" s="5" t="s">
        <v>11681</v>
      </c>
      <c r="E2168" s="7" t="s">
        <v>11524</v>
      </c>
      <c r="F2168" s="7" t="s">
        <v>12088</v>
      </c>
      <c r="G2168" s="30" t="s">
        <v>11589</v>
      </c>
      <c r="H2168" s="31" t="s">
        <v>11173</v>
      </c>
      <c r="I2168" s="31" t="s">
        <v>17707</v>
      </c>
      <c r="J2168" s="31" t="s">
        <v>4536</v>
      </c>
      <c r="K2168" s="28" t="s">
        <v>17851</v>
      </c>
      <c r="L2168" s="49">
        <v>10210236</v>
      </c>
      <c r="M2168" s="12"/>
      <c r="N2168" s="75">
        <v>2</v>
      </c>
      <c r="O2168" s="11"/>
      <c r="P2168" s="72"/>
      <c r="Q2168" s="72"/>
      <c r="S2168">
        <v>487</v>
      </c>
      <c r="U2168">
        <v>574</v>
      </c>
      <c r="V2168" t="s">
        <v>18961</v>
      </c>
      <c r="W2168" t="s">
        <v>18938</v>
      </c>
      <c r="X2168" t="s">
        <v>18961</v>
      </c>
      <c r="Y2168" t="s">
        <v>18938</v>
      </c>
    </row>
    <row r="2169" spans="1:25" x14ac:dyDescent="0.25">
      <c r="A2169" s="7" t="s">
        <v>11706</v>
      </c>
      <c r="B2169" s="10">
        <v>1</v>
      </c>
      <c r="C2169" s="10">
        <v>3</v>
      </c>
      <c r="D2169" s="5" t="s">
        <v>11681</v>
      </c>
      <c r="E2169" s="7" t="s">
        <v>11706</v>
      </c>
      <c r="F2169" s="7" t="s">
        <v>12089</v>
      </c>
      <c r="G2169" s="30" t="s">
        <v>11589</v>
      </c>
      <c r="H2169" s="31" t="s">
        <v>11587</v>
      </c>
      <c r="I2169" s="31" t="s">
        <v>17709</v>
      </c>
      <c r="J2169" s="31" t="s">
        <v>4536</v>
      </c>
      <c r="K2169" s="28" t="s">
        <v>17852</v>
      </c>
      <c r="L2169" s="49">
        <v>10210323</v>
      </c>
      <c r="M2169" s="12"/>
      <c r="N2169" s="75">
        <v>2</v>
      </c>
      <c r="O2169" s="11"/>
      <c r="P2169" s="72"/>
      <c r="Q2169" s="72"/>
      <c r="S2169">
        <v>488</v>
      </c>
      <c r="U2169">
        <v>465</v>
      </c>
      <c r="V2169" t="s">
        <v>18961</v>
      </c>
      <c r="W2169" t="s">
        <v>18938</v>
      </c>
      <c r="X2169" t="s">
        <v>18961</v>
      </c>
      <c r="Y2169" t="s">
        <v>18938</v>
      </c>
    </row>
    <row r="2170" spans="1:25" x14ac:dyDescent="0.25">
      <c r="A2170" s="7" t="s">
        <v>11707</v>
      </c>
      <c r="B2170" s="10">
        <v>1</v>
      </c>
      <c r="C2170" s="10">
        <v>3</v>
      </c>
      <c r="D2170" s="5" t="s">
        <v>11681</v>
      </c>
      <c r="E2170" s="7" t="s">
        <v>11707</v>
      </c>
      <c r="F2170" s="7" t="s">
        <v>12090</v>
      </c>
      <c r="G2170" s="30" t="s">
        <v>11589</v>
      </c>
      <c r="H2170" s="31" t="s">
        <v>11587</v>
      </c>
      <c r="I2170" s="31" t="s">
        <v>17709</v>
      </c>
      <c r="J2170" s="31" t="s">
        <v>4536</v>
      </c>
      <c r="K2170" s="28" t="s">
        <v>17853</v>
      </c>
      <c r="L2170" s="49">
        <v>10210330</v>
      </c>
      <c r="M2170" s="12"/>
      <c r="N2170" s="75">
        <v>3</v>
      </c>
      <c r="O2170" s="72"/>
      <c r="P2170" s="72"/>
      <c r="Q2170" s="72"/>
      <c r="R2170">
        <v>501</v>
      </c>
      <c r="S2170">
        <v>541</v>
      </c>
      <c r="V2170" t="s">
        <v>18938</v>
      </c>
      <c r="W2170" t="s">
        <v>18938</v>
      </c>
      <c r="X2170" t="s">
        <v>18961</v>
      </c>
      <c r="Y2170" t="s">
        <v>18961</v>
      </c>
    </row>
    <row r="2171" spans="1:25" x14ac:dyDescent="0.25">
      <c r="A2171" s="7" t="s">
        <v>11709</v>
      </c>
      <c r="B2171" s="10">
        <v>1</v>
      </c>
      <c r="C2171" s="10">
        <v>3</v>
      </c>
      <c r="D2171" s="5" t="s">
        <v>11708</v>
      </c>
      <c r="E2171" s="7" t="s">
        <v>11709</v>
      </c>
      <c r="F2171" s="7" t="s">
        <v>12091</v>
      </c>
      <c r="G2171" s="30" t="s">
        <v>11589</v>
      </c>
      <c r="H2171" s="31" t="s">
        <v>11587</v>
      </c>
      <c r="I2171" s="31" t="s">
        <v>17709</v>
      </c>
      <c r="J2171" s="31" t="s">
        <v>4536</v>
      </c>
      <c r="K2171" s="28" t="s">
        <v>17854</v>
      </c>
      <c r="L2171" s="49">
        <v>10210341</v>
      </c>
      <c r="M2171" s="12"/>
      <c r="N2171" s="75">
        <v>3</v>
      </c>
      <c r="O2171" s="11"/>
      <c r="P2171" s="72"/>
      <c r="Q2171" s="72"/>
      <c r="R2171">
        <v>370</v>
      </c>
      <c r="S2171">
        <v>579</v>
      </c>
      <c r="V2171" t="s">
        <v>18940</v>
      </c>
      <c r="W2171" t="s">
        <v>18938</v>
      </c>
      <c r="X2171" t="s">
        <v>18961</v>
      </c>
      <c r="Y2171" t="s">
        <v>18961</v>
      </c>
    </row>
    <row r="2172" spans="1:25" x14ac:dyDescent="0.25">
      <c r="A2172" s="7" t="s">
        <v>11710</v>
      </c>
      <c r="B2172" s="10">
        <v>1</v>
      </c>
      <c r="C2172" s="10">
        <v>3</v>
      </c>
      <c r="D2172" s="5" t="s">
        <v>11708</v>
      </c>
      <c r="E2172" s="7" t="s">
        <v>11710</v>
      </c>
      <c r="F2172" s="7" t="s">
        <v>12092</v>
      </c>
      <c r="G2172" s="30" t="s">
        <v>11589</v>
      </c>
      <c r="H2172" s="31" t="s">
        <v>11587</v>
      </c>
      <c r="I2172" s="31" t="s">
        <v>17709</v>
      </c>
      <c r="J2172" s="31" t="s">
        <v>4536</v>
      </c>
      <c r="K2172" s="28" t="s">
        <v>17855</v>
      </c>
      <c r="L2172" s="49">
        <v>10210347</v>
      </c>
      <c r="M2172" s="12"/>
      <c r="N2172" s="75">
        <v>4</v>
      </c>
      <c r="O2172" s="11"/>
      <c r="P2172" s="72"/>
      <c r="Q2172" s="72"/>
      <c r="T2172">
        <v>470</v>
      </c>
      <c r="U2172">
        <v>547</v>
      </c>
      <c r="V2172" t="s">
        <v>18961</v>
      </c>
      <c r="W2172" t="s">
        <v>18961</v>
      </c>
      <c r="X2172" t="s">
        <v>18938</v>
      </c>
      <c r="Y2172" t="s">
        <v>18938</v>
      </c>
    </row>
    <row r="2173" spans="1:25" x14ac:dyDescent="0.25">
      <c r="A2173" s="7" t="s">
        <v>11711</v>
      </c>
      <c r="B2173" s="10">
        <v>6</v>
      </c>
      <c r="C2173" s="10">
        <v>3</v>
      </c>
      <c r="D2173" s="5" t="s">
        <v>11708</v>
      </c>
      <c r="E2173" s="7" t="s">
        <v>11711</v>
      </c>
      <c r="F2173" s="7" t="s">
        <v>12093</v>
      </c>
      <c r="G2173" s="30" t="s">
        <v>11589</v>
      </c>
      <c r="H2173" s="31" t="s">
        <v>11609</v>
      </c>
      <c r="I2173" s="31" t="s">
        <v>17733</v>
      </c>
      <c r="J2173" s="31" t="s">
        <v>4536</v>
      </c>
      <c r="K2173" s="28" t="s">
        <v>17856</v>
      </c>
      <c r="L2173" s="49">
        <v>10210422</v>
      </c>
      <c r="M2173" s="12"/>
      <c r="N2173" s="75">
        <v>4</v>
      </c>
      <c r="O2173" s="11"/>
      <c r="P2173" s="72"/>
      <c r="Q2173" s="72"/>
      <c r="T2173">
        <v>445</v>
      </c>
      <c r="U2173">
        <v>502</v>
      </c>
      <c r="V2173" t="s">
        <v>18961</v>
      </c>
      <c r="W2173" t="s">
        <v>18961</v>
      </c>
      <c r="X2173" t="s">
        <v>18938</v>
      </c>
      <c r="Y2173" t="s">
        <v>18938</v>
      </c>
    </row>
    <row r="2174" spans="1:25" x14ac:dyDescent="0.25">
      <c r="A2174" s="7" t="s">
        <v>11712</v>
      </c>
      <c r="B2174" s="10">
        <v>6</v>
      </c>
      <c r="C2174" s="10">
        <v>3</v>
      </c>
      <c r="D2174" s="5" t="s">
        <v>11708</v>
      </c>
      <c r="E2174" s="7" t="s">
        <v>11712</v>
      </c>
      <c r="F2174" s="7" t="s">
        <v>12094</v>
      </c>
      <c r="G2174" s="30" t="s">
        <v>11589</v>
      </c>
      <c r="H2174" s="31" t="s">
        <v>11609</v>
      </c>
      <c r="I2174" s="31" t="s">
        <v>17733</v>
      </c>
      <c r="J2174" s="31" t="s">
        <v>4536</v>
      </c>
      <c r="K2174" s="28" t="s">
        <v>18239</v>
      </c>
      <c r="L2174" s="49">
        <v>10210438</v>
      </c>
      <c r="M2174" s="12"/>
      <c r="N2174" s="72">
        <v>3</v>
      </c>
      <c r="O2174" s="72" t="s">
        <v>12482</v>
      </c>
      <c r="P2174" s="72"/>
      <c r="Q2174" s="72"/>
      <c r="R2174">
        <v>521</v>
      </c>
      <c r="S2174">
        <v>608</v>
      </c>
      <c r="V2174" t="s">
        <v>18938</v>
      </c>
      <c r="W2174" t="s">
        <v>18939</v>
      </c>
      <c r="X2174" t="s">
        <v>18961</v>
      </c>
      <c r="Y2174" t="s">
        <v>18961</v>
      </c>
    </row>
    <row r="2175" spans="1:25" x14ac:dyDescent="0.25">
      <c r="A2175" s="7" t="s">
        <v>11713</v>
      </c>
      <c r="B2175" s="10">
        <v>6</v>
      </c>
      <c r="C2175" s="10">
        <v>1</v>
      </c>
      <c r="D2175" s="5" t="s">
        <v>11708</v>
      </c>
      <c r="E2175" s="7" t="s">
        <v>11713</v>
      </c>
      <c r="F2175" s="7" t="s">
        <v>12095</v>
      </c>
      <c r="G2175" s="30" t="s">
        <v>11589</v>
      </c>
      <c r="H2175" s="31" t="s">
        <v>10305</v>
      </c>
      <c r="I2175" s="31" t="s">
        <v>17711</v>
      </c>
      <c r="J2175" s="31" t="s">
        <v>4536</v>
      </c>
      <c r="K2175" s="28" t="s">
        <v>17857</v>
      </c>
      <c r="L2175" s="49">
        <v>10210626</v>
      </c>
      <c r="M2175" s="12"/>
      <c r="N2175" s="75">
        <v>5</v>
      </c>
      <c r="O2175" s="11"/>
      <c r="P2175" s="72"/>
      <c r="Q2175" s="72"/>
      <c r="S2175">
        <v>489</v>
      </c>
      <c r="T2175">
        <v>477</v>
      </c>
      <c r="V2175" t="s">
        <v>18961</v>
      </c>
      <c r="W2175" t="s">
        <v>18938</v>
      </c>
      <c r="X2175" t="s">
        <v>18938</v>
      </c>
      <c r="Y2175" t="s">
        <v>18961</v>
      </c>
    </row>
    <row r="2176" spans="1:25" x14ac:dyDescent="0.25">
      <c r="A2176" s="7" t="s">
        <v>11525</v>
      </c>
      <c r="B2176" s="10">
        <v>6</v>
      </c>
      <c r="C2176" s="10">
        <v>1</v>
      </c>
      <c r="D2176" s="5" t="s">
        <v>11708</v>
      </c>
      <c r="E2176" s="7" t="s">
        <v>11525</v>
      </c>
      <c r="F2176" s="7" t="s">
        <v>12096</v>
      </c>
      <c r="G2176" s="30" t="s">
        <v>11589</v>
      </c>
      <c r="H2176" s="31" t="s">
        <v>10305</v>
      </c>
      <c r="I2176" s="31" t="s">
        <v>17711</v>
      </c>
      <c r="J2176" s="31" t="s">
        <v>4536</v>
      </c>
      <c r="K2176" s="28" t="s">
        <v>17858</v>
      </c>
      <c r="L2176" s="49">
        <v>10210630</v>
      </c>
      <c r="M2176" s="12"/>
      <c r="N2176" s="75">
        <v>6</v>
      </c>
      <c r="O2176" s="11"/>
      <c r="P2176" s="72"/>
      <c r="Q2176" s="72"/>
      <c r="R2176">
        <v>570</v>
      </c>
      <c r="U2176">
        <v>510</v>
      </c>
      <c r="V2176" t="s">
        <v>18939</v>
      </c>
      <c r="W2176" t="s">
        <v>18961</v>
      </c>
      <c r="X2176" t="s">
        <v>18961</v>
      </c>
      <c r="Y2176" t="s">
        <v>18938</v>
      </c>
    </row>
    <row r="2177" spans="1:25" x14ac:dyDescent="0.25">
      <c r="A2177" s="7" t="s">
        <v>11526</v>
      </c>
      <c r="B2177" s="10">
        <v>6</v>
      </c>
      <c r="C2177" s="10">
        <v>1</v>
      </c>
      <c r="D2177" s="5" t="s">
        <v>11708</v>
      </c>
      <c r="E2177" s="7" t="s">
        <v>11526</v>
      </c>
      <c r="F2177" s="7" t="s">
        <v>12097</v>
      </c>
      <c r="G2177" s="30" t="s">
        <v>11589</v>
      </c>
      <c r="H2177" s="31" t="s">
        <v>10305</v>
      </c>
      <c r="I2177" s="31" t="s">
        <v>17711</v>
      </c>
      <c r="J2177" s="31" t="s">
        <v>4536</v>
      </c>
      <c r="K2177" s="28" t="s">
        <v>17859</v>
      </c>
      <c r="L2177" s="49">
        <v>10210631</v>
      </c>
      <c r="M2177" s="12"/>
      <c r="N2177" s="72">
        <v>1</v>
      </c>
      <c r="O2177" s="72" t="s">
        <v>12585</v>
      </c>
      <c r="P2177" s="72"/>
      <c r="Q2177" s="72"/>
      <c r="R2177">
        <v>496</v>
      </c>
      <c r="T2177">
        <v>535</v>
      </c>
      <c r="V2177" t="s">
        <v>18938</v>
      </c>
      <c r="W2177" t="s">
        <v>18961</v>
      </c>
      <c r="X2177" t="s">
        <v>18938</v>
      </c>
      <c r="Y2177" t="s">
        <v>18961</v>
      </c>
    </row>
    <row r="2178" spans="1:25" x14ac:dyDescent="0.25">
      <c r="A2178" s="7" t="s">
        <v>11714</v>
      </c>
      <c r="B2178" s="10">
        <v>3</v>
      </c>
      <c r="C2178" s="10">
        <v>3</v>
      </c>
      <c r="D2178" s="5" t="s">
        <v>11708</v>
      </c>
      <c r="E2178" s="7" t="s">
        <v>11714</v>
      </c>
      <c r="F2178" s="7" t="s">
        <v>12098</v>
      </c>
      <c r="G2178" s="30" t="s">
        <v>11589</v>
      </c>
      <c r="H2178" s="31" t="s">
        <v>10231</v>
      </c>
      <c r="I2178" s="31" t="s">
        <v>17715</v>
      </c>
      <c r="J2178" s="31" t="s">
        <v>4536</v>
      </c>
      <c r="K2178" s="28" t="s">
        <v>17860</v>
      </c>
      <c r="L2178" s="49">
        <v>10210706</v>
      </c>
      <c r="M2178" s="12"/>
      <c r="N2178" s="75">
        <v>6</v>
      </c>
      <c r="O2178" s="11"/>
      <c r="P2178" s="72"/>
      <c r="Q2178" s="72"/>
      <c r="R2178">
        <v>485</v>
      </c>
      <c r="U2178">
        <v>503</v>
      </c>
      <c r="V2178" t="s">
        <v>18938</v>
      </c>
      <c r="W2178" t="s">
        <v>18961</v>
      </c>
      <c r="X2178" t="s">
        <v>18961</v>
      </c>
      <c r="Y2178" t="s">
        <v>18938</v>
      </c>
    </row>
    <row r="2179" spans="1:25" x14ac:dyDescent="0.25">
      <c r="A2179" s="7" t="s">
        <v>11715</v>
      </c>
      <c r="B2179" s="10">
        <v>3</v>
      </c>
      <c r="C2179" s="10">
        <v>3</v>
      </c>
      <c r="D2179" s="5" t="s">
        <v>11708</v>
      </c>
      <c r="E2179" s="7" t="s">
        <v>11715</v>
      </c>
      <c r="F2179" s="7" t="s">
        <v>12099</v>
      </c>
      <c r="G2179" s="30" t="s">
        <v>11589</v>
      </c>
      <c r="H2179" s="31" t="s">
        <v>10231</v>
      </c>
      <c r="I2179" s="31" t="s">
        <v>17715</v>
      </c>
      <c r="J2179" s="31" t="s">
        <v>4536</v>
      </c>
      <c r="K2179" s="28" t="s">
        <v>17861</v>
      </c>
      <c r="L2179" s="49">
        <v>10210734</v>
      </c>
      <c r="M2179" s="12"/>
      <c r="N2179" s="75">
        <v>1</v>
      </c>
      <c r="O2179" s="11"/>
      <c r="P2179" s="72"/>
      <c r="Q2179" s="72"/>
      <c r="R2179">
        <v>505</v>
      </c>
      <c r="T2179">
        <v>563</v>
      </c>
      <c r="V2179" t="s">
        <v>18938</v>
      </c>
      <c r="W2179" t="s">
        <v>18961</v>
      </c>
      <c r="X2179" t="s">
        <v>18938</v>
      </c>
      <c r="Y2179" t="s">
        <v>18961</v>
      </c>
    </row>
    <row r="2180" spans="1:25" x14ac:dyDescent="0.25">
      <c r="A2180" s="7" t="s">
        <v>11716</v>
      </c>
      <c r="B2180" s="10">
        <v>3</v>
      </c>
      <c r="C2180" s="10">
        <v>3</v>
      </c>
      <c r="D2180" s="5" t="s">
        <v>11708</v>
      </c>
      <c r="E2180" s="7" t="s">
        <v>11716</v>
      </c>
      <c r="F2180" s="7" t="s">
        <v>12100</v>
      </c>
      <c r="G2180" s="30" t="s">
        <v>11589</v>
      </c>
      <c r="H2180" s="31" t="s">
        <v>10231</v>
      </c>
      <c r="I2180" s="31" t="s">
        <v>17715</v>
      </c>
      <c r="J2180" s="31" t="s">
        <v>4536</v>
      </c>
      <c r="K2180" s="28" t="s">
        <v>17862</v>
      </c>
      <c r="L2180" s="49">
        <v>10210735</v>
      </c>
      <c r="M2180" s="12"/>
      <c r="N2180" s="75">
        <v>1</v>
      </c>
      <c r="O2180" s="72"/>
      <c r="P2180" s="72"/>
      <c r="Q2180" s="72"/>
      <c r="R2180">
        <v>516</v>
      </c>
      <c r="T2180">
        <v>540</v>
      </c>
      <c r="V2180" t="s">
        <v>18938</v>
      </c>
      <c r="W2180" t="s">
        <v>18961</v>
      </c>
      <c r="X2180" t="s">
        <v>18938</v>
      </c>
      <c r="Y2180" t="s">
        <v>18961</v>
      </c>
    </row>
    <row r="2181" spans="1:25" x14ac:dyDescent="0.25">
      <c r="A2181" s="7" t="s">
        <v>11717</v>
      </c>
      <c r="B2181" s="10">
        <v>3</v>
      </c>
      <c r="C2181" s="10">
        <v>3</v>
      </c>
      <c r="D2181" s="5" t="s">
        <v>11708</v>
      </c>
      <c r="E2181" s="7" t="s">
        <v>11717</v>
      </c>
      <c r="F2181" s="7" t="s">
        <v>12101</v>
      </c>
      <c r="G2181" s="30" t="s">
        <v>11589</v>
      </c>
      <c r="H2181" s="31" t="s">
        <v>10231</v>
      </c>
      <c r="I2181" s="31" t="s">
        <v>17715</v>
      </c>
      <c r="J2181" s="31" t="s">
        <v>4536</v>
      </c>
      <c r="K2181" s="28" t="s">
        <v>17863</v>
      </c>
      <c r="L2181" s="49">
        <v>10210740</v>
      </c>
      <c r="M2181" s="12"/>
      <c r="N2181" s="75">
        <v>2</v>
      </c>
      <c r="O2181" s="72"/>
      <c r="P2181" s="72"/>
      <c r="Q2181" s="72"/>
      <c r="S2181">
        <v>511</v>
      </c>
      <c r="U2181">
        <v>501</v>
      </c>
      <c r="V2181" t="s">
        <v>18961</v>
      </c>
      <c r="W2181" t="s">
        <v>18938</v>
      </c>
      <c r="X2181" t="s">
        <v>18961</v>
      </c>
      <c r="Y2181" t="s">
        <v>18938</v>
      </c>
    </row>
    <row r="2182" spans="1:25" x14ac:dyDescent="0.25">
      <c r="A2182" s="7" t="s">
        <v>11718</v>
      </c>
      <c r="B2182" s="10">
        <v>3</v>
      </c>
      <c r="C2182" s="10">
        <v>2</v>
      </c>
      <c r="D2182" s="5" t="s">
        <v>11708</v>
      </c>
      <c r="E2182" s="7" t="s">
        <v>11718</v>
      </c>
      <c r="F2182" s="7" t="s">
        <v>12102</v>
      </c>
      <c r="G2182" s="30" t="s">
        <v>11589</v>
      </c>
      <c r="H2182" s="31" t="s">
        <v>10229</v>
      </c>
      <c r="I2182" s="31" t="s">
        <v>17739</v>
      </c>
      <c r="J2182" s="31" t="s">
        <v>4536</v>
      </c>
      <c r="K2182" s="28" t="s">
        <v>17864</v>
      </c>
      <c r="L2182" s="49">
        <v>10210859</v>
      </c>
      <c r="M2182" s="12"/>
      <c r="N2182" s="75">
        <v>2</v>
      </c>
      <c r="O2182" s="11"/>
      <c r="P2182" s="72"/>
      <c r="Q2182" s="72"/>
      <c r="S2182">
        <v>618</v>
      </c>
      <c r="U2182">
        <v>712</v>
      </c>
      <c r="V2182" t="s">
        <v>18961</v>
      </c>
      <c r="W2182" t="s">
        <v>18939</v>
      </c>
      <c r="X2182" t="s">
        <v>18961</v>
      </c>
      <c r="Y2182" t="s">
        <v>18939</v>
      </c>
    </row>
    <row r="2183" spans="1:25" x14ac:dyDescent="0.25">
      <c r="A2183" s="7" t="s">
        <v>11719</v>
      </c>
      <c r="B2183" s="10">
        <v>5</v>
      </c>
      <c r="C2183" s="10">
        <v>1</v>
      </c>
      <c r="D2183" s="5" t="s">
        <v>11708</v>
      </c>
      <c r="E2183" s="7" t="s">
        <v>11719</v>
      </c>
      <c r="F2183" s="7" t="s">
        <v>12103</v>
      </c>
      <c r="G2183" s="30" t="s">
        <v>11589</v>
      </c>
      <c r="H2183" s="31" t="s">
        <v>7428</v>
      </c>
      <c r="I2183" s="31" t="s">
        <v>17741</v>
      </c>
      <c r="J2183" s="31" t="s">
        <v>4536</v>
      </c>
      <c r="K2183" s="28" t="s">
        <v>17865</v>
      </c>
      <c r="L2183" s="49">
        <v>10210922</v>
      </c>
      <c r="M2183" s="12"/>
      <c r="N2183" s="75">
        <v>3</v>
      </c>
      <c r="O2183" s="11"/>
      <c r="P2183" s="72"/>
      <c r="Q2183" s="72"/>
      <c r="R2183">
        <v>504</v>
      </c>
      <c r="S2183">
        <v>481</v>
      </c>
      <c r="V2183" t="s">
        <v>18938</v>
      </c>
      <c r="W2183" t="s">
        <v>18938</v>
      </c>
      <c r="X2183" t="s">
        <v>18961</v>
      </c>
      <c r="Y2183" t="s">
        <v>18961</v>
      </c>
    </row>
    <row r="2184" spans="1:25" x14ac:dyDescent="0.25">
      <c r="A2184" s="7" t="s">
        <v>11720</v>
      </c>
      <c r="B2184" s="10">
        <v>5</v>
      </c>
      <c r="C2184" s="10">
        <v>1</v>
      </c>
      <c r="D2184" s="5" t="s">
        <v>11708</v>
      </c>
      <c r="E2184" s="7" t="s">
        <v>11720</v>
      </c>
      <c r="F2184" s="7" t="s">
        <v>12104</v>
      </c>
      <c r="G2184" s="30" t="s">
        <v>11589</v>
      </c>
      <c r="H2184" s="31" t="s">
        <v>7428</v>
      </c>
      <c r="I2184" s="31" t="s">
        <v>17741</v>
      </c>
      <c r="J2184" s="31" t="s">
        <v>4536</v>
      </c>
      <c r="K2184" s="28" t="s">
        <v>17866</v>
      </c>
      <c r="L2184" s="49">
        <v>10210924</v>
      </c>
      <c r="M2184" s="12"/>
      <c r="N2184" s="75">
        <v>3</v>
      </c>
      <c r="O2184" s="11"/>
      <c r="P2184" s="72"/>
      <c r="Q2184" s="72"/>
      <c r="R2184">
        <v>359</v>
      </c>
      <c r="V2184" t="s">
        <v>18940</v>
      </c>
      <c r="W2184" t="s">
        <v>18961</v>
      </c>
      <c r="X2184" t="s">
        <v>18961</v>
      </c>
      <c r="Y2184" t="s">
        <v>18961</v>
      </c>
    </row>
    <row r="2185" spans="1:25" x14ac:dyDescent="0.25">
      <c r="A2185" s="7" t="s">
        <v>11721</v>
      </c>
      <c r="B2185" s="10">
        <v>2</v>
      </c>
      <c r="C2185" s="10">
        <v>2</v>
      </c>
      <c r="D2185" s="5" t="s">
        <v>11708</v>
      </c>
      <c r="E2185" s="7" t="s">
        <v>11721</v>
      </c>
      <c r="F2185" s="7" t="s">
        <v>12105</v>
      </c>
      <c r="G2185" s="30" t="s">
        <v>11589</v>
      </c>
      <c r="H2185" s="31" t="s">
        <v>11616</v>
      </c>
      <c r="I2185" s="31" t="s">
        <v>17743</v>
      </c>
      <c r="J2185" s="31" t="s">
        <v>4536</v>
      </c>
      <c r="K2185" s="28" t="s">
        <v>17867</v>
      </c>
      <c r="L2185" s="49">
        <v>10211054</v>
      </c>
      <c r="M2185" s="12"/>
      <c r="N2185" s="75">
        <v>4</v>
      </c>
      <c r="O2185" s="11"/>
      <c r="P2185" s="72"/>
      <c r="Q2185" s="72"/>
      <c r="T2185">
        <v>608</v>
      </c>
      <c r="U2185">
        <v>668</v>
      </c>
      <c r="V2185" t="s">
        <v>18961</v>
      </c>
      <c r="W2185" t="s">
        <v>18961</v>
      </c>
      <c r="X2185" t="s">
        <v>18939</v>
      </c>
      <c r="Y2185" t="s">
        <v>18939</v>
      </c>
    </row>
    <row r="2186" spans="1:25" x14ac:dyDescent="0.25">
      <c r="A2186" s="7" t="s">
        <v>11527</v>
      </c>
      <c r="B2186" s="10">
        <v>3</v>
      </c>
      <c r="C2186" s="10">
        <v>4</v>
      </c>
      <c r="D2186" s="5" t="s">
        <v>11708</v>
      </c>
      <c r="E2186" s="7" t="s">
        <v>11527</v>
      </c>
      <c r="F2186" s="7" t="s">
        <v>12106</v>
      </c>
      <c r="G2186" s="30" t="s">
        <v>11589</v>
      </c>
      <c r="H2186" s="31" t="s">
        <v>10188</v>
      </c>
      <c r="I2186" s="31" t="s">
        <v>17717</v>
      </c>
      <c r="J2186" s="31" t="s">
        <v>4536</v>
      </c>
      <c r="K2186" s="28" t="s">
        <v>17868</v>
      </c>
      <c r="L2186" s="49">
        <v>10211103</v>
      </c>
      <c r="M2186" s="12"/>
      <c r="N2186" s="75">
        <v>4</v>
      </c>
      <c r="O2186" s="11"/>
      <c r="P2186" s="72"/>
      <c r="Q2186" s="72"/>
      <c r="T2186">
        <v>521</v>
      </c>
      <c r="U2186">
        <v>596</v>
      </c>
      <c r="V2186" t="s">
        <v>18961</v>
      </c>
      <c r="W2186" t="s">
        <v>18961</v>
      </c>
      <c r="X2186" t="s">
        <v>18938</v>
      </c>
      <c r="Y2186" t="s">
        <v>18939</v>
      </c>
    </row>
    <row r="2187" spans="1:25" x14ac:dyDescent="0.25">
      <c r="A2187" s="7" t="s">
        <v>11528</v>
      </c>
      <c r="B2187" s="10">
        <v>3</v>
      </c>
      <c r="C2187" s="10">
        <v>4</v>
      </c>
      <c r="D2187" s="5" t="s">
        <v>11708</v>
      </c>
      <c r="E2187" s="7" t="s">
        <v>11528</v>
      </c>
      <c r="F2187" s="7" t="s">
        <v>12107</v>
      </c>
      <c r="G2187" s="30" t="s">
        <v>11589</v>
      </c>
      <c r="H2187" s="31" t="s">
        <v>10188</v>
      </c>
      <c r="I2187" s="31" t="s">
        <v>17717</v>
      </c>
      <c r="J2187" s="31" t="s">
        <v>4536</v>
      </c>
      <c r="K2187" s="28" t="s">
        <v>17869</v>
      </c>
      <c r="L2187" s="49">
        <v>10211104</v>
      </c>
      <c r="M2187" s="12"/>
      <c r="N2187" s="75">
        <v>5</v>
      </c>
      <c r="O2187" s="11"/>
      <c r="P2187" s="72"/>
      <c r="Q2187" s="72"/>
      <c r="S2187">
        <v>516</v>
      </c>
      <c r="T2187">
        <v>512</v>
      </c>
      <c r="V2187" t="s">
        <v>18961</v>
      </c>
      <c r="W2187" t="s">
        <v>18938</v>
      </c>
      <c r="X2187" t="s">
        <v>18938</v>
      </c>
      <c r="Y2187" t="s">
        <v>18961</v>
      </c>
    </row>
    <row r="2188" spans="1:25" x14ac:dyDescent="0.25">
      <c r="A2188" s="7" t="s">
        <v>11722</v>
      </c>
      <c r="B2188" s="10">
        <v>3</v>
      </c>
      <c r="C2188" s="10">
        <v>4</v>
      </c>
      <c r="D2188" s="5" t="s">
        <v>11708</v>
      </c>
      <c r="E2188" s="7" t="s">
        <v>11722</v>
      </c>
      <c r="F2188" s="7" t="s">
        <v>12108</v>
      </c>
      <c r="G2188" s="30" t="s">
        <v>11589</v>
      </c>
      <c r="H2188" s="31" t="s">
        <v>10188</v>
      </c>
      <c r="I2188" s="31" t="s">
        <v>17717</v>
      </c>
      <c r="J2188" s="31" t="s">
        <v>4536</v>
      </c>
      <c r="K2188" s="28" t="s">
        <v>17870</v>
      </c>
      <c r="L2188" s="49">
        <v>10211113</v>
      </c>
      <c r="M2188" s="12"/>
      <c r="N2188" s="75">
        <v>6</v>
      </c>
      <c r="O2188" s="11"/>
      <c r="P2188" s="72"/>
      <c r="Q2188" s="72"/>
      <c r="R2188">
        <v>573</v>
      </c>
      <c r="U2188">
        <v>597</v>
      </c>
      <c r="V2188" t="s">
        <v>18939</v>
      </c>
      <c r="W2188" t="s">
        <v>18961</v>
      </c>
      <c r="X2188" t="s">
        <v>18961</v>
      </c>
      <c r="Y2188" t="s">
        <v>18939</v>
      </c>
    </row>
    <row r="2189" spans="1:25" x14ac:dyDescent="0.25">
      <c r="A2189" s="7" t="s">
        <v>11723</v>
      </c>
      <c r="B2189" s="10">
        <v>3</v>
      </c>
      <c r="C2189" s="10">
        <v>4</v>
      </c>
      <c r="D2189" s="5" t="s">
        <v>11708</v>
      </c>
      <c r="E2189" s="7" t="s">
        <v>11723</v>
      </c>
      <c r="F2189" s="7" t="s">
        <v>12109</v>
      </c>
      <c r="G2189" s="30" t="s">
        <v>11589</v>
      </c>
      <c r="H2189" s="31" t="s">
        <v>10188</v>
      </c>
      <c r="I2189" s="31" t="s">
        <v>17717</v>
      </c>
      <c r="J2189" s="31" t="s">
        <v>4536</v>
      </c>
      <c r="K2189" s="28" t="s">
        <v>17871</v>
      </c>
      <c r="L2189" s="49">
        <v>10211115</v>
      </c>
      <c r="M2189" s="12"/>
      <c r="N2189" s="75">
        <v>6</v>
      </c>
      <c r="O2189" s="11"/>
      <c r="P2189" s="72"/>
      <c r="Q2189" s="72"/>
      <c r="R2189">
        <v>511</v>
      </c>
      <c r="U2189">
        <v>533</v>
      </c>
      <c r="V2189" t="s">
        <v>18938</v>
      </c>
      <c r="W2189" t="s">
        <v>18961</v>
      </c>
      <c r="X2189" t="s">
        <v>18961</v>
      </c>
      <c r="Y2189" t="s">
        <v>18938</v>
      </c>
    </row>
    <row r="2190" spans="1:25" x14ac:dyDescent="0.25">
      <c r="A2190" s="7" t="s">
        <v>11724</v>
      </c>
      <c r="B2190" s="10">
        <v>3</v>
      </c>
      <c r="C2190" s="10">
        <v>4</v>
      </c>
      <c r="D2190" s="5" t="s">
        <v>11708</v>
      </c>
      <c r="E2190" s="7" t="s">
        <v>11724</v>
      </c>
      <c r="F2190" s="7" t="s">
        <v>12110</v>
      </c>
      <c r="G2190" s="30" t="s">
        <v>11589</v>
      </c>
      <c r="H2190" s="31" t="s">
        <v>10188</v>
      </c>
      <c r="I2190" s="31" t="s">
        <v>17717</v>
      </c>
      <c r="J2190" s="31" t="s">
        <v>4536</v>
      </c>
      <c r="K2190" s="28" t="s">
        <v>17872</v>
      </c>
      <c r="L2190" s="49">
        <v>10211116</v>
      </c>
      <c r="M2190" s="12"/>
      <c r="N2190" s="75">
        <v>1</v>
      </c>
      <c r="O2190" s="72"/>
      <c r="P2190" s="72"/>
      <c r="Q2190" s="72"/>
      <c r="R2190">
        <v>553</v>
      </c>
      <c r="T2190">
        <v>508</v>
      </c>
      <c r="V2190" t="s">
        <v>18938</v>
      </c>
      <c r="W2190" t="s">
        <v>18961</v>
      </c>
      <c r="X2190" t="s">
        <v>18938</v>
      </c>
      <c r="Y2190" t="s">
        <v>18961</v>
      </c>
    </row>
    <row r="2191" spans="1:25" x14ac:dyDescent="0.25">
      <c r="A2191" s="7" t="s">
        <v>11725</v>
      </c>
      <c r="B2191" s="10">
        <v>3</v>
      </c>
      <c r="C2191" s="10">
        <v>4</v>
      </c>
      <c r="D2191" s="5" t="s">
        <v>11708</v>
      </c>
      <c r="E2191" s="7" t="s">
        <v>11725</v>
      </c>
      <c r="F2191" s="7" t="s">
        <v>12111</v>
      </c>
      <c r="G2191" s="30" t="s">
        <v>11589</v>
      </c>
      <c r="H2191" s="31" t="s">
        <v>10188</v>
      </c>
      <c r="I2191" s="31" t="s">
        <v>17717</v>
      </c>
      <c r="J2191" s="31" t="s">
        <v>4536</v>
      </c>
      <c r="K2191" s="28" t="s">
        <v>17873</v>
      </c>
      <c r="L2191" s="49">
        <v>10211119</v>
      </c>
      <c r="M2191" s="12"/>
      <c r="N2191" s="75">
        <v>1</v>
      </c>
      <c r="O2191" s="11"/>
      <c r="P2191" s="72"/>
      <c r="Q2191" s="72"/>
      <c r="R2191">
        <v>510</v>
      </c>
      <c r="T2191">
        <v>563</v>
      </c>
      <c r="V2191" t="s">
        <v>18938</v>
      </c>
      <c r="W2191" t="s">
        <v>18961</v>
      </c>
      <c r="X2191" t="s">
        <v>18938</v>
      </c>
      <c r="Y2191" t="s">
        <v>18961</v>
      </c>
    </row>
    <row r="2192" spans="1:25" x14ac:dyDescent="0.25">
      <c r="A2192" s="7" t="s">
        <v>11726</v>
      </c>
      <c r="B2192" s="10">
        <v>3</v>
      </c>
      <c r="C2192" s="10">
        <v>4</v>
      </c>
      <c r="D2192" s="5" t="s">
        <v>11708</v>
      </c>
      <c r="E2192" s="7" t="s">
        <v>11726</v>
      </c>
      <c r="F2192" s="7" t="s">
        <v>12112</v>
      </c>
      <c r="G2192" s="30" t="s">
        <v>11589</v>
      </c>
      <c r="H2192" s="31" t="s">
        <v>10188</v>
      </c>
      <c r="I2192" s="31" t="s">
        <v>17717</v>
      </c>
      <c r="J2192" s="31" t="s">
        <v>4536</v>
      </c>
      <c r="K2192" s="28" t="s">
        <v>17874</v>
      </c>
      <c r="L2192" s="49">
        <v>10211125</v>
      </c>
      <c r="M2192" s="12"/>
      <c r="N2192" s="75">
        <v>2</v>
      </c>
      <c r="O2192" s="11"/>
      <c r="P2192" s="72"/>
      <c r="Q2192" s="72"/>
      <c r="S2192">
        <v>521</v>
      </c>
      <c r="U2192">
        <v>562</v>
      </c>
      <c r="V2192" t="s">
        <v>18961</v>
      </c>
      <c r="W2192" t="s">
        <v>18938</v>
      </c>
      <c r="X2192" t="s">
        <v>18961</v>
      </c>
      <c r="Y2192" t="s">
        <v>18938</v>
      </c>
    </row>
    <row r="2193" spans="1:25" x14ac:dyDescent="0.25">
      <c r="A2193" s="7" t="s">
        <v>11727</v>
      </c>
      <c r="B2193" s="10">
        <v>3</v>
      </c>
      <c r="C2193" s="10">
        <v>4</v>
      </c>
      <c r="D2193" s="5" t="s">
        <v>11708</v>
      </c>
      <c r="E2193" s="7" t="s">
        <v>11727</v>
      </c>
      <c r="F2193" s="7" t="s">
        <v>12113</v>
      </c>
      <c r="G2193" s="30" t="s">
        <v>11589</v>
      </c>
      <c r="H2193" s="31" t="s">
        <v>10188</v>
      </c>
      <c r="I2193" s="31" t="s">
        <v>17717</v>
      </c>
      <c r="J2193" s="31" t="s">
        <v>4536</v>
      </c>
      <c r="K2193" s="28" t="s">
        <v>17875</v>
      </c>
      <c r="L2193" s="49">
        <v>10211127</v>
      </c>
      <c r="M2193" s="12"/>
      <c r="N2193" s="75">
        <v>2</v>
      </c>
      <c r="O2193" s="11"/>
      <c r="P2193" s="72"/>
      <c r="Q2193" s="72"/>
      <c r="S2193">
        <v>574</v>
      </c>
      <c r="U2193">
        <v>618</v>
      </c>
      <c r="V2193" t="s">
        <v>18961</v>
      </c>
      <c r="W2193" t="s">
        <v>18938</v>
      </c>
      <c r="X2193" t="s">
        <v>18961</v>
      </c>
      <c r="Y2193" t="s">
        <v>18939</v>
      </c>
    </row>
    <row r="2194" spans="1:25" x14ac:dyDescent="0.25">
      <c r="A2194" s="7" t="s">
        <v>11728</v>
      </c>
      <c r="B2194" s="10">
        <v>3</v>
      </c>
      <c r="C2194" s="10">
        <v>4</v>
      </c>
      <c r="D2194" s="5" t="s">
        <v>11708</v>
      </c>
      <c r="E2194" s="7" t="s">
        <v>11728</v>
      </c>
      <c r="F2194" s="7" t="s">
        <v>12114</v>
      </c>
      <c r="G2194" s="30" t="s">
        <v>11589</v>
      </c>
      <c r="H2194" s="31" t="s">
        <v>10188</v>
      </c>
      <c r="I2194" s="31" t="s">
        <v>17717</v>
      </c>
      <c r="J2194" s="31" t="s">
        <v>4536</v>
      </c>
      <c r="K2194" s="28" t="s">
        <v>17876</v>
      </c>
      <c r="L2194" s="49">
        <v>10211129</v>
      </c>
      <c r="M2194" s="12"/>
      <c r="N2194" s="75">
        <v>3</v>
      </c>
      <c r="O2194" s="11"/>
      <c r="P2194" s="72"/>
      <c r="Q2194" s="72"/>
      <c r="R2194">
        <v>458</v>
      </c>
      <c r="S2194">
        <v>583</v>
      </c>
      <c r="V2194" t="s">
        <v>18938</v>
      </c>
      <c r="W2194" t="s">
        <v>18938</v>
      </c>
      <c r="X2194" t="s">
        <v>18961</v>
      </c>
      <c r="Y2194" t="s">
        <v>18961</v>
      </c>
    </row>
    <row r="2195" spans="1:25" x14ac:dyDescent="0.25">
      <c r="A2195" s="7" t="s">
        <v>11529</v>
      </c>
      <c r="B2195" s="10">
        <v>1</v>
      </c>
      <c r="C2195" s="10">
        <v>2</v>
      </c>
      <c r="D2195" s="5" t="s">
        <v>11708</v>
      </c>
      <c r="E2195" s="7" t="s">
        <v>11529</v>
      </c>
      <c r="F2195" s="7" t="s">
        <v>12115</v>
      </c>
      <c r="G2195" s="30" t="s">
        <v>11589</v>
      </c>
      <c r="H2195" s="31" t="s">
        <v>11599</v>
      </c>
      <c r="I2195" s="31" t="s">
        <v>17722</v>
      </c>
      <c r="J2195" s="31" t="s">
        <v>4536</v>
      </c>
      <c r="K2195" s="28" t="s">
        <v>17877</v>
      </c>
      <c r="L2195" s="49">
        <v>10211214</v>
      </c>
      <c r="M2195" s="12"/>
      <c r="N2195" s="75">
        <v>4</v>
      </c>
      <c r="O2195" s="11"/>
      <c r="P2195" s="72"/>
      <c r="Q2195" s="72"/>
      <c r="R2195">
        <v>500</v>
      </c>
      <c r="S2195">
        <v>561</v>
      </c>
      <c r="V2195" t="s">
        <v>18938</v>
      </c>
      <c r="W2195" t="s">
        <v>18938</v>
      </c>
      <c r="X2195" t="s">
        <v>18961</v>
      </c>
      <c r="Y2195" t="s">
        <v>18961</v>
      </c>
    </row>
    <row r="2196" spans="1:25" x14ac:dyDescent="0.25">
      <c r="A2196" s="7" t="s">
        <v>11729</v>
      </c>
      <c r="B2196" s="10">
        <v>1</v>
      </c>
      <c r="C2196" s="10">
        <v>2</v>
      </c>
      <c r="D2196" s="5" t="s">
        <v>11708</v>
      </c>
      <c r="E2196" s="7" t="s">
        <v>11729</v>
      </c>
      <c r="F2196" s="7" t="s">
        <v>12116</v>
      </c>
      <c r="G2196" s="30" t="s">
        <v>11589</v>
      </c>
      <c r="H2196" s="31" t="s">
        <v>11599</v>
      </c>
      <c r="I2196" s="31" t="s">
        <v>17722</v>
      </c>
      <c r="J2196" s="31" t="s">
        <v>4536</v>
      </c>
      <c r="K2196" s="28" t="s">
        <v>17878</v>
      </c>
      <c r="L2196" s="49">
        <v>10211222</v>
      </c>
      <c r="M2196" s="12"/>
      <c r="N2196" s="75">
        <v>4</v>
      </c>
      <c r="O2196" s="72"/>
      <c r="P2196" s="72"/>
      <c r="Q2196" s="72"/>
      <c r="T2196">
        <v>505</v>
      </c>
      <c r="U2196">
        <v>549</v>
      </c>
      <c r="V2196" t="s">
        <v>18961</v>
      </c>
      <c r="W2196" t="s">
        <v>18961</v>
      </c>
      <c r="X2196" t="s">
        <v>18938</v>
      </c>
      <c r="Y2196" t="s">
        <v>18938</v>
      </c>
    </row>
    <row r="2197" spans="1:25" x14ac:dyDescent="0.25">
      <c r="A2197" s="7" t="s">
        <v>11730</v>
      </c>
      <c r="B2197" s="10">
        <v>1</v>
      </c>
      <c r="C2197" s="10">
        <v>2</v>
      </c>
      <c r="D2197" s="5" t="s">
        <v>11708</v>
      </c>
      <c r="E2197" s="7" t="s">
        <v>11730</v>
      </c>
      <c r="F2197" s="7" t="s">
        <v>12117</v>
      </c>
      <c r="G2197" s="30" t="s">
        <v>11589</v>
      </c>
      <c r="H2197" s="31" t="s">
        <v>11599</v>
      </c>
      <c r="I2197" s="31" t="s">
        <v>17722</v>
      </c>
      <c r="J2197" s="31" t="s">
        <v>4536</v>
      </c>
      <c r="K2197" s="28" t="s">
        <v>17879</v>
      </c>
      <c r="L2197" s="49">
        <v>10211234</v>
      </c>
      <c r="M2197" s="12"/>
      <c r="N2197" s="75">
        <v>4</v>
      </c>
      <c r="O2197" s="11"/>
      <c r="P2197" s="72"/>
      <c r="Q2197" s="72"/>
      <c r="T2197">
        <v>458</v>
      </c>
      <c r="U2197">
        <v>467</v>
      </c>
      <c r="V2197" t="s">
        <v>18961</v>
      </c>
      <c r="W2197" t="s">
        <v>18961</v>
      </c>
      <c r="X2197" t="s">
        <v>18938</v>
      </c>
      <c r="Y2197" t="s">
        <v>18938</v>
      </c>
    </row>
    <row r="2198" spans="1:25" ht="39" x14ac:dyDescent="0.25">
      <c r="A2198" s="7" t="s">
        <v>11731</v>
      </c>
      <c r="B2198" s="10">
        <v>2</v>
      </c>
      <c r="C2198" s="10">
        <v>2</v>
      </c>
      <c r="D2198" s="5" t="s">
        <v>11708</v>
      </c>
      <c r="E2198" s="7" t="s">
        <v>11731</v>
      </c>
      <c r="F2198" s="7" t="s">
        <v>12118</v>
      </c>
      <c r="G2198" s="30" t="s">
        <v>11589</v>
      </c>
      <c r="H2198" s="31" t="s">
        <v>11630</v>
      </c>
      <c r="I2198" s="31" t="s">
        <v>17880</v>
      </c>
      <c r="J2198" s="31" t="s">
        <v>3336</v>
      </c>
      <c r="K2198" s="28" t="s">
        <v>17881</v>
      </c>
      <c r="L2198" s="49">
        <v>10281007</v>
      </c>
      <c r="M2198" s="12"/>
      <c r="N2198" s="75">
        <v>1</v>
      </c>
      <c r="O2198" s="11"/>
      <c r="P2198" s="72"/>
      <c r="Q2198" s="72"/>
      <c r="R2198">
        <v>433</v>
      </c>
      <c r="T2198">
        <v>454</v>
      </c>
      <c r="V2198" t="s">
        <v>18938</v>
      </c>
      <c r="W2198" t="s">
        <v>18961</v>
      </c>
      <c r="X2198" t="s">
        <v>18938</v>
      </c>
      <c r="Y2198" t="s">
        <v>18961</v>
      </c>
    </row>
    <row r="2199" spans="1:25" ht="39" x14ac:dyDescent="0.25">
      <c r="A2199" s="7" t="s">
        <v>11732</v>
      </c>
      <c r="B2199" s="10">
        <v>2</v>
      </c>
      <c r="C2199" s="10">
        <v>2</v>
      </c>
      <c r="D2199" s="5" t="s">
        <v>11708</v>
      </c>
      <c r="E2199" s="7" t="s">
        <v>11732</v>
      </c>
      <c r="F2199" s="7" t="s">
        <v>12119</v>
      </c>
      <c r="G2199" s="30" t="s">
        <v>11589</v>
      </c>
      <c r="H2199" s="31" t="s">
        <v>11630</v>
      </c>
      <c r="I2199" s="31" t="s">
        <v>17882</v>
      </c>
      <c r="J2199" s="31" t="s">
        <v>3336</v>
      </c>
      <c r="K2199" s="28" t="s">
        <v>17883</v>
      </c>
      <c r="L2199" s="49">
        <v>10291017</v>
      </c>
      <c r="M2199" s="12"/>
      <c r="N2199" s="75">
        <v>1</v>
      </c>
      <c r="O2199" s="11"/>
      <c r="P2199" s="72"/>
      <c r="Q2199" s="72"/>
      <c r="R2199">
        <v>494</v>
      </c>
      <c r="T2199">
        <v>443</v>
      </c>
      <c r="V2199" t="s">
        <v>18938</v>
      </c>
      <c r="W2199" t="s">
        <v>18961</v>
      </c>
      <c r="X2199" t="s">
        <v>18938</v>
      </c>
      <c r="Y2199" t="s">
        <v>18961</v>
      </c>
    </row>
    <row r="2200" spans="1:25" x14ac:dyDescent="0.25">
      <c r="A2200" s="7" t="s">
        <v>11530</v>
      </c>
      <c r="B2200" s="10">
        <v>1</v>
      </c>
      <c r="C2200" s="10">
        <v>1</v>
      </c>
      <c r="D2200" s="5" t="s">
        <v>11708</v>
      </c>
      <c r="E2200" s="7" t="s">
        <v>11530</v>
      </c>
      <c r="F2200" s="7" t="s">
        <v>12120</v>
      </c>
      <c r="G2200" s="30" t="s">
        <v>11589</v>
      </c>
      <c r="H2200" s="31" t="s">
        <v>9786</v>
      </c>
      <c r="I2200" s="31" t="s">
        <v>17702</v>
      </c>
      <c r="J2200" s="31" t="s">
        <v>2183</v>
      </c>
      <c r="K2200" s="28" t="s">
        <v>17884</v>
      </c>
      <c r="L2200" s="49">
        <v>10310145</v>
      </c>
      <c r="M2200" s="12"/>
      <c r="N2200" s="75">
        <v>2</v>
      </c>
      <c r="O2200" s="11"/>
      <c r="P2200" s="72"/>
      <c r="Q2200" s="72"/>
      <c r="S2200">
        <v>463</v>
      </c>
      <c r="U2200">
        <v>550</v>
      </c>
      <c r="V2200" t="s">
        <v>18961</v>
      </c>
      <c r="W2200" t="s">
        <v>18938</v>
      </c>
      <c r="X2200" t="s">
        <v>18961</v>
      </c>
      <c r="Y2200" t="s">
        <v>18938</v>
      </c>
    </row>
    <row r="2201" spans="1:25" x14ac:dyDescent="0.25">
      <c r="A2201" s="7" t="s">
        <v>11733</v>
      </c>
      <c r="B2201" s="10">
        <v>2</v>
      </c>
      <c r="C2201" s="10">
        <v>1</v>
      </c>
      <c r="D2201" s="5" t="s">
        <v>11708</v>
      </c>
      <c r="E2201" s="7" t="s">
        <v>11733</v>
      </c>
      <c r="F2201" s="7" t="s">
        <v>12121</v>
      </c>
      <c r="G2201" s="30" t="s">
        <v>11589</v>
      </c>
      <c r="H2201" s="31" t="s">
        <v>11173</v>
      </c>
      <c r="I2201" s="31" t="s">
        <v>17707</v>
      </c>
      <c r="J2201" s="31" t="s">
        <v>2183</v>
      </c>
      <c r="K2201" s="28" t="s">
        <v>17885</v>
      </c>
      <c r="L2201" s="49">
        <v>10310243</v>
      </c>
      <c r="M2201" s="12"/>
      <c r="N2201" s="75">
        <v>3</v>
      </c>
      <c r="O2201" s="11"/>
      <c r="P2201" s="72"/>
      <c r="Q2201" s="72"/>
      <c r="R2201">
        <v>426</v>
      </c>
      <c r="S2201">
        <v>555</v>
      </c>
      <c r="V2201" t="s">
        <v>18938</v>
      </c>
      <c r="W2201" t="s">
        <v>18938</v>
      </c>
      <c r="X2201" t="s">
        <v>18961</v>
      </c>
      <c r="Y2201" t="s">
        <v>18961</v>
      </c>
    </row>
    <row r="2202" spans="1:25" x14ac:dyDescent="0.25">
      <c r="A2202" s="7" t="s">
        <v>11734</v>
      </c>
      <c r="B2202" s="10">
        <v>6</v>
      </c>
      <c r="C2202" s="10">
        <v>1</v>
      </c>
      <c r="D2202" s="5" t="s">
        <v>11708</v>
      </c>
      <c r="E2202" s="7" t="s">
        <v>11734</v>
      </c>
      <c r="F2202" s="7" t="s">
        <v>12122</v>
      </c>
      <c r="G2202" s="30" t="s">
        <v>11589</v>
      </c>
      <c r="H2202" s="31" t="s">
        <v>10305</v>
      </c>
      <c r="I2202" s="31" t="s">
        <v>17711</v>
      </c>
      <c r="J2202" s="31" t="s">
        <v>2183</v>
      </c>
      <c r="K2202" s="28" t="s">
        <v>17886</v>
      </c>
      <c r="L2202" s="49">
        <v>10310630</v>
      </c>
      <c r="M2202" s="12"/>
      <c r="N2202" s="75">
        <v>4</v>
      </c>
      <c r="O2202" s="11"/>
      <c r="P2202" s="72"/>
      <c r="Q2202" s="72"/>
      <c r="T2202">
        <v>525</v>
      </c>
      <c r="U2202">
        <v>565</v>
      </c>
      <c r="V2202" t="s">
        <v>18961</v>
      </c>
      <c r="W2202" t="s">
        <v>18961</v>
      </c>
      <c r="X2202" t="s">
        <v>18938</v>
      </c>
      <c r="Y2202" t="s">
        <v>18938</v>
      </c>
    </row>
    <row r="2203" spans="1:25" x14ac:dyDescent="0.25">
      <c r="A2203" s="7" t="s">
        <v>11735</v>
      </c>
      <c r="B2203" s="10">
        <v>6</v>
      </c>
      <c r="C2203" s="10">
        <v>1</v>
      </c>
      <c r="D2203" s="5" t="s">
        <v>11708</v>
      </c>
      <c r="E2203" s="7" t="s">
        <v>11735</v>
      </c>
      <c r="F2203" s="7" t="s">
        <v>12123</v>
      </c>
      <c r="G2203" s="30" t="s">
        <v>11589</v>
      </c>
      <c r="H2203" s="31" t="s">
        <v>10305</v>
      </c>
      <c r="I2203" s="31" t="s">
        <v>17711</v>
      </c>
      <c r="J2203" s="31" t="s">
        <v>2183</v>
      </c>
      <c r="K2203" s="28" t="s">
        <v>17887</v>
      </c>
      <c r="L2203" s="49">
        <v>10310632</v>
      </c>
      <c r="M2203" s="12"/>
      <c r="N2203" s="75">
        <v>4</v>
      </c>
      <c r="O2203" s="11"/>
      <c r="P2203" s="72"/>
      <c r="Q2203" s="72"/>
      <c r="T2203">
        <v>471</v>
      </c>
      <c r="U2203">
        <v>483</v>
      </c>
      <c r="V2203" t="s">
        <v>18961</v>
      </c>
      <c r="W2203" t="s">
        <v>18961</v>
      </c>
      <c r="X2203" t="s">
        <v>18938</v>
      </c>
      <c r="Y2203" t="s">
        <v>18938</v>
      </c>
    </row>
    <row r="2204" spans="1:25" x14ac:dyDescent="0.25">
      <c r="A2204" s="7" t="s">
        <v>11736</v>
      </c>
      <c r="B2204" s="10">
        <v>5</v>
      </c>
      <c r="C2204" s="10">
        <v>1</v>
      </c>
      <c r="D2204" s="5" t="s">
        <v>11708</v>
      </c>
      <c r="E2204" s="7" t="s">
        <v>11736</v>
      </c>
      <c r="F2204" s="7" t="s">
        <v>12124</v>
      </c>
      <c r="G2204" s="30" t="s">
        <v>11589</v>
      </c>
      <c r="H2204" s="31" t="s">
        <v>7428</v>
      </c>
      <c r="I2204" s="31" t="s">
        <v>17741</v>
      </c>
      <c r="J2204" s="31" t="s">
        <v>2183</v>
      </c>
      <c r="K2204" s="28" t="s">
        <v>17888</v>
      </c>
      <c r="L2204" s="49">
        <v>10310916</v>
      </c>
      <c r="M2204" s="12"/>
      <c r="N2204" s="75">
        <v>5</v>
      </c>
      <c r="O2204" s="11"/>
      <c r="P2204" s="72"/>
      <c r="Q2204" s="72"/>
      <c r="S2204">
        <v>448</v>
      </c>
      <c r="T2204">
        <v>501</v>
      </c>
      <c r="V2204" t="s">
        <v>18961</v>
      </c>
      <c r="W2204" t="s">
        <v>18938</v>
      </c>
      <c r="X2204" t="s">
        <v>18938</v>
      </c>
      <c r="Y2204" t="s">
        <v>18961</v>
      </c>
    </row>
    <row r="2205" spans="1:25" x14ac:dyDescent="0.25">
      <c r="A2205" s="7" t="s">
        <v>11738</v>
      </c>
      <c r="B2205" s="10">
        <v>2</v>
      </c>
      <c r="C2205" s="10">
        <v>2</v>
      </c>
      <c r="D2205" s="5" t="s">
        <v>11737</v>
      </c>
      <c r="E2205" s="7" t="s">
        <v>11738</v>
      </c>
      <c r="F2205" s="7" t="s">
        <v>12125</v>
      </c>
      <c r="G2205" s="30" t="s">
        <v>11589</v>
      </c>
      <c r="H2205" s="31" t="s">
        <v>11630</v>
      </c>
      <c r="I2205" s="31" t="s">
        <v>17775</v>
      </c>
      <c r="J2205" s="31" t="s">
        <v>4537</v>
      </c>
      <c r="K2205" s="28" t="s">
        <v>17889</v>
      </c>
      <c r="L2205" s="49">
        <v>10010504</v>
      </c>
      <c r="M2205" s="12"/>
      <c r="N2205" s="75">
        <v>3</v>
      </c>
      <c r="O2205" s="72"/>
      <c r="P2205" s="72"/>
      <c r="Q2205" s="72"/>
      <c r="R2205">
        <v>498</v>
      </c>
      <c r="S2205">
        <v>491</v>
      </c>
      <c r="V2205" t="s">
        <v>18938</v>
      </c>
      <c r="W2205" t="s">
        <v>18938</v>
      </c>
      <c r="X2205" t="s">
        <v>18961</v>
      </c>
      <c r="Y2205" t="s">
        <v>18961</v>
      </c>
    </row>
    <row r="2206" spans="1:25" x14ac:dyDescent="0.25">
      <c r="A2206" s="7" t="s">
        <v>11739</v>
      </c>
      <c r="B2206" s="10">
        <v>2</v>
      </c>
      <c r="C2206" s="10">
        <v>2</v>
      </c>
      <c r="D2206" s="5" t="s">
        <v>11737</v>
      </c>
      <c r="E2206" s="7" t="s">
        <v>11739</v>
      </c>
      <c r="F2206" s="7" t="s">
        <v>12126</v>
      </c>
      <c r="G2206" s="30" t="s">
        <v>11589</v>
      </c>
      <c r="H2206" s="31" t="s">
        <v>11630</v>
      </c>
      <c r="I2206" s="31" t="s">
        <v>17775</v>
      </c>
      <c r="J2206" s="31" t="s">
        <v>4537</v>
      </c>
      <c r="K2206" s="28" t="s">
        <v>17890</v>
      </c>
      <c r="L2206" s="49">
        <v>10010507</v>
      </c>
      <c r="M2206" s="12"/>
      <c r="N2206" s="75">
        <v>4</v>
      </c>
      <c r="O2206" s="11"/>
      <c r="P2206" s="72"/>
      <c r="Q2206" s="72"/>
      <c r="T2206">
        <v>487</v>
      </c>
      <c r="U2206">
        <v>430</v>
      </c>
      <c r="V2206" t="s">
        <v>18961</v>
      </c>
      <c r="W2206" t="s">
        <v>18961</v>
      </c>
      <c r="X2206" t="s">
        <v>18938</v>
      </c>
      <c r="Y2206" t="s">
        <v>18938</v>
      </c>
    </row>
    <row r="2207" spans="1:25" x14ac:dyDescent="0.25">
      <c r="A2207" s="7" t="s">
        <v>11740</v>
      </c>
      <c r="B2207" s="10">
        <v>2</v>
      </c>
      <c r="C2207" s="10">
        <v>2</v>
      </c>
      <c r="D2207" s="5" t="s">
        <v>11737</v>
      </c>
      <c r="E2207" s="7" t="s">
        <v>11740</v>
      </c>
      <c r="F2207" s="7" t="s">
        <v>12127</v>
      </c>
      <c r="G2207" s="30" t="s">
        <v>11589</v>
      </c>
      <c r="H2207" s="31" t="s">
        <v>11630</v>
      </c>
      <c r="I2207" s="31" t="s">
        <v>17775</v>
      </c>
      <c r="J2207" s="31" t="s">
        <v>4537</v>
      </c>
      <c r="K2207" s="28" t="s">
        <v>17891</v>
      </c>
      <c r="L2207" s="49">
        <v>10010511</v>
      </c>
      <c r="M2207" s="12"/>
      <c r="N2207" s="72">
        <v>2</v>
      </c>
      <c r="O2207" s="72" t="s">
        <v>12399</v>
      </c>
      <c r="P2207" s="72"/>
      <c r="Q2207" s="72"/>
      <c r="S2207">
        <v>315</v>
      </c>
      <c r="U2207">
        <v>520</v>
      </c>
      <c r="V2207" t="s">
        <v>18961</v>
      </c>
      <c r="W2207" t="s">
        <v>18940</v>
      </c>
      <c r="X2207" t="s">
        <v>18961</v>
      </c>
      <c r="Y2207" t="s">
        <v>18938</v>
      </c>
    </row>
    <row r="2208" spans="1:25" x14ac:dyDescent="0.25">
      <c r="A2208" s="7" t="s">
        <v>11741</v>
      </c>
      <c r="B2208" s="10">
        <v>2</v>
      </c>
      <c r="C2208" s="10">
        <v>2</v>
      </c>
      <c r="D2208" s="5" t="s">
        <v>11737</v>
      </c>
      <c r="E2208" s="7" t="s">
        <v>11741</v>
      </c>
      <c r="F2208" s="7" t="s">
        <v>12128</v>
      </c>
      <c r="G2208" s="30" t="s">
        <v>11589</v>
      </c>
      <c r="H2208" s="31" t="s">
        <v>11630</v>
      </c>
      <c r="I2208" s="31" t="s">
        <v>17775</v>
      </c>
      <c r="J2208" s="31" t="s">
        <v>4537</v>
      </c>
      <c r="K2208" s="28" t="s">
        <v>17892</v>
      </c>
      <c r="L2208" s="49">
        <v>10010512</v>
      </c>
      <c r="M2208" s="12"/>
      <c r="N2208" s="72">
        <v>3</v>
      </c>
      <c r="O2208" s="72" t="s">
        <v>12400</v>
      </c>
      <c r="P2208" s="72"/>
      <c r="Q2208" s="72"/>
      <c r="R2208">
        <v>551</v>
      </c>
      <c r="S2208">
        <v>516</v>
      </c>
      <c r="V2208" t="s">
        <v>18938</v>
      </c>
      <c r="W2208" t="s">
        <v>18938</v>
      </c>
      <c r="X2208" t="s">
        <v>18961</v>
      </c>
      <c r="Y2208" t="s">
        <v>18961</v>
      </c>
    </row>
    <row r="2209" spans="1:25" x14ac:dyDescent="0.25">
      <c r="A2209" s="7" t="s">
        <v>11531</v>
      </c>
      <c r="B2209" s="10">
        <v>2</v>
      </c>
      <c r="C2209" s="10">
        <v>2</v>
      </c>
      <c r="D2209" s="5" t="s">
        <v>11737</v>
      </c>
      <c r="E2209" s="7" t="s">
        <v>11531</v>
      </c>
      <c r="F2209" s="7" t="s">
        <v>12129</v>
      </c>
      <c r="G2209" s="30" t="s">
        <v>11589</v>
      </c>
      <c r="H2209" s="31" t="s">
        <v>11630</v>
      </c>
      <c r="I2209" s="31" t="s">
        <v>17775</v>
      </c>
      <c r="J2209" s="31" t="s">
        <v>4537</v>
      </c>
      <c r="K2209" s="28" t="s">
        <v>17893</v>
      </c>
      <c r="L2209" s="49">
        <v>10010514</v>
      </c>
      <c r="M2209" s="12"/>
      <c r="N2209" s="72">
        <v>3</v>
      </c>
      <c r="O2209" s="72" t="s">
        <v>12401</v>
      </c>
      <c r="P2209" s="72"/>
      <c r="Q2209" s="72"/>
      <c r="R2209">
        <v>464</v>
      </c>
      <c r="S2209">
        <v>481</v>
      </c>
      <c r="V2209" t="s">
        <v>18938</v>
      </c>
      <c r="W2209" t="s">
        <v>18938</v>
      </c>
      <c r="X2209" t="s">
        <v>18961</v>
      </c>
      <c r="Y2209" t="s">
        <v>18961</v>
      </c>
    </row>
    <row r="2210" spans="1:25" x14ac:dyDescent="0.25">
      <c r="A2210" s="7" t="s">
        <v>11532</v>
      </c>
      <c r="B2210" s="10">
        <v>2</v>
      </c>
      <c r="C2210" s="10">
        <v>2</v>
      </c>
      <c r="D2210" s="5" t="s">
        <v>11737</v>
      </c>
      <c r="E2210" s="7" t="s">
        <v>11532</v>
      </c>
      <c r="F2210" s="7" t="s">
        <v>12130</v>
      </c>
      <c r="G2210" s="30" t="s">
        <v>11589</v>
      </c>
      <c r="H2210" s="31" t="s">
        <v>11630</v>
      </c>
      <c r="I2210" s="31" t="s">
        <v>17775</v>
      </c>
      <c r="J2210" s="31" t="s">
        <v>4537</v>
      </c>
      <c r="K2210" s="28" t="s">
        <v>17894</v>
      </c>
      <c r="L2210" s="49">
        <v>10010515</v>
      </c>
      <c r="M2210" s="12"/>
      <c r="N2210" s="72">
        <v>3</v>
      </c>
      <c r="O2210" s="72" t="s">
        <v>12402</v>
      </c>
      <c r="P2210" s="72"/>
      <c r="Q2210" s="72"/>
      <c r="R2210">
        <v>488</v>
      </c>
      <c r="S2210">
        <v>454</v>
      </c>
      <c r="V2210" t="s">
        <v>18938</v>
      </c>
      <c r="W2210" t="s">
        <v>18938</v>
      </c>
      <c r="X2210" t="s">
        <v>18961</v>
      </c>
      <c r="Y2210" t="s">
        <v>18961</v>
      </c>
    </row>
    <row r="2211" spans="1:25" x14ac:dyDescent="0.25">
      <c r="A2211" s="7" t="s">
        <v>11742</v>
      </c>
      <c r="B2211" s="10">
        <v>2</v>
      </c>
      <c r="C2211" s="10">
        <v>2</v>
      </c>
      <c r="D2211" s="5" t="s">
        <v>11737</v>
      </c>
      <c r="E2211" s="7" t="s">
        <v>11742</v>
      </c>
      <c r="F2211" s="7" t="s">
        <v>12131</v>
      </c>
      <c r="G2211" s="30" t="s">
        <v>11589</v>
      </c>
      <c r="H2211" s="31" t="s">
        <v>11630</v>
      </c>
      <c r="I2211" s="31" t="s">
        <v>17775</v>
      </c>
      <c r="J2211" s="31" t="s">
        <v>4537</v>
      </c>
      <c r="K2211" s="28" t="s">
        <v>17895</v>
      </c>
      <c r="L2211" s="49">
        <v>10010516</v>
      </c>
      <c r="M2211" s="12"/>
      <c r="N2211" s="72">
        <v>4</v>
      </c>
      <c r="O2211" s="72" t="s">
        <v>12403</v>
      </c>
      <c r="P2211" s="72"/>
      <c r="Q2211" s="72"/>
      <c r="T2211">
        <v>529</v>
      </c>
      <c r="U2211">
        <v>533</v>
      </c>
      <c r="V2211" t="s">
        <v>18961</v>
      </c>
      <c r="W2211" t="s">
        <v>18961</v>
      </c>
      <c r="X2211" t="s">
        <v>18938</v>
      </c>
      <c r="Y2211" t="s">
        <v>18938</v>
      </c>
    </row>
    <row r="2212" spans="1:25" x14ac:dyDescent="0.25">
      <c r="A2212" s="7" t="s">
        <v>11743</v>
      </c>
      <c r="B2212" s="10">
        <v>2</v>
      </c>
      <c r="C2212" s="10">
        <v>2</v>
      </c>
      <c r="D2212" s="5" t="s">
        <v>11737</v>
      </c>
      <c r="E2212" s="7" t="s">
        <v>11743</v>
      </c>
      <c r="F2212" s="7" t="s">
        <v>12132</v>
      </c>
      <c r="G2212" s="30" t="s">
        <v>11589</v>
      </c>
      <c r="H2212" s="31" t="s">
        <v>11630</v>
      </c>
      <c r="I2212" s="31" t="s">
        <v>17775</v>
      </c>
      <c r="J2212" s="31" t="s">
        <v>4537</v>
      </c>
      <c r="K2212" s="28" t="s">
        <v>17896</v>
      </c>
      <c r="L2212" s="49">
        <v>10010517</v>
      </c>
      <c r="M2212" s="12"/>
      <c r="N2212" s="72">
        <v>4</v>
      </c>
      <c r="O2212" s="72" t="s">
        <v>12404</v>
      </c>
      <c r="P2212" s="72"/>
      <c r="Q2212" s="72"/>
      <c r="T2212">
        <v>481</v>
      </c>
      <c r="U2212">
        <v>502</v>
      </c>
      <c r="V2212" t="s">
        <v>18961</v>
      </c>
      <c r="W2212" t="s">
        <v>18961</v>
      </c>
      <c r="X2212" t="s">
        <v>18938</v>
      </c>
      <c r="Y2212" t="s">
        <v>18938</v>
      </c>
    </row>
    <row r="2213" spans="1:25" x14ac:dyDescent="0.25">
      <c r="A2213" s="7" t="s">
        <v>11744</v>
      </c>
      <c r="B2213" s="10">
        <v>2</v>
      </c>
      <c r="C2213" s="10">
        <v>2</v>
      </c>
      <c r="D2213" s="5" t="s">
        <v>11737</v>
      </c>
      <c r="E2213" s="7" t="s">
        <v>11744</v>
      </c>
      <c r="F2213" s="7" t="s">
        <v>12133</v>
      </c>
      <c r="G2213" s="30" t="s">
        <v>11589</v>
      </c>
      <c r="H2213" s="31" t="s">
        <v>11630</v>
      </c>
      <c r="I2213" s="31" t="s">
        <v>17775</v>
      </c>
      <c r="J2213" s="31" t="s">
        <v>4537</v>
      </c>
      <c r="K2213" s="28" t="s">
        <v>17897</v>
      </c>
      <c r="L2213" s="49">
        <v>10010518</v>
      </c>
      <c r="M2213" s="12"/>
      <c r="N2213" s="75">
        <v>4</v>
      </c>
      <c r="O2213" s="11"/>
      <c r="P2213" s="72"/>
      <c r="Q2213" s="72"/>
      <c r="T2213">
        <v>493</v>
      </c>
      <c r="U2213">
        <v>451</v>
      </c>
      <c r="V2213" t="s">
        <v>18961</v>
      </c>
      <c r="W2213" t="s">
        <v>18961</v>
      </c>
      <c r="X2213" t="s">
        <v>18938</v>
      </c>
      <c r="Y2213" t="s">
        <v>18938</v>
      </c>
    </row>
    <row r="2214" spans="1:25" x14ac:dyDescent="0.25">
      <c r="A2214" s="7" t="s">
        <v>11745</v>
      </c>
      <c r="B2214" s="10">
        <v>2</v>
      </c>
      <c r="C2214" s="10">
        <v>2</v>
      </c>
      <c r="D2214" s="5" t="s">
        <v>11737</v>
      </c>
      <c r="E2214" s="7" t="s">
        <v>11745</v>
      </c>
      <c r="F2214" s="7" t="s">
        <v>12134</v>
      </c>
      <c r="G2214" s="30" t="s">
        <v>11589</v>
      </c>
      <c r="H2214" s="31" t="s">
        <v>11630</v>
      </c>
      <c r="I2214" s="31" t="s">
        <v>17775</v>
      </c>
      <c r="J2214" s="31" t="s">
        <v>4537</v>
      </c>
      <c r="K2214" s="28" t="s">
        <v>17898</v>
      </c>
      <c r="L2214" s="49">
        <v>10010520</v>
      </c>
      <c r="M2214" s="12"/>
      <c r="N2214" s="72">
        <v>5</v>
      </c>
      <c r="O2214" s="72" t="s">
        <v>12405</v>
      </c>
      <c r="P2214" s="72"/>
      <c r="Q2214" s="72"/>
      <c r="S2214">
        <v>525</v>
      </c>
      <c r="T2214">
        <v>529</v>
      </c>
      <c r="V2214" t="s">
        <v>18961</v>
      </c>
      <c r="W2214" t="s">
        <v>18938</v>
      </c>
      <c r="X2214" t="s">
        <v>18938</v>
      </c>
      <c r="Y2214" t="s">
        <v>18961</v>
      </c>
    </row>
    <row r="2215" spans="1:25" x14ac:dyDescent="0.25">
      <c r="A2215" s="7" t="s">
        <v>11746</v>
      </c>
      <c r="B2215" s="10">
        <v>2</v>
      </c>
      <c r="C2215" s="10">
        <v>2</v>
      </c>
      <c r="D2215" s="5" t="s">
        <v>11737</v>
      </c>
      <c r="E2215" s="7" t="s">
        <v>11746</v>
      </c>
      <c r="F2215" s="7" t="s">
        <v>12135</v>
      </c>
      <c r="G2215" s="30" t="s">
        <v>11589</v>
      </c>
      <c r="H2215" s="31" t="s">
        <v>11630</v>
      </c>
      <c r="I2215" s="31" t="s">
        <v>17775</v>
      </c>
      <c r="J2215" s="31" t="s">
        <v>4537</v>
      </c>
      <c r="K2215" s="28" t="s">
        <v>17899</v>
      </c>
      <c r="L2215" s="49">
        <v>10010521</v>
      </c>
      <c r="M2215" s="12"/>
      <c r="N2215" s="72">
        <v>5</v>
      </c>
      <c r="O2215" s="72"/>
      <c r="P2215" s="72"/>
      <c r="Q2215" s="72"/>
      <c r="S2215">
        <v>569</v>
      </c>
      <c r="T2215">
        <v>512</v>
      </c>
      <c r="V2215" t="s">
        <v>18961</v>
      </c>
      <c r="W2215" t="s">
        <v>18938</v>
      </c>
      <c r="X2215" t="s">
        <v>18938</v>
      </c>
      <c r="Y2215" t="s">
        <v>18961</v>
      </c>
    </row>
    <row r="2216" spans="1:25" x14ac:dyDescent="0.25">
      <c r="A2216" s="7" t="s">
        <v>11747</v>
      </c>
      <c r="B2216" s="10">
        <v>2</v>
      </c>
      <c r="C2216" s="10">
        <v>2</v>
      </c>
      <c r="D2216" s="5" t="s">
        <v>11737</v>
      </c>
      <c r="E2216" s="7" t="s">
        <v>11747</v>
      </c>
      <c r="F2216" s="7" t="s">
        <v>12136</v>
      </c>
      <c r="G2216" s="30" t="s">
        <v>11589</v>
      </c>
      <c r="H2216" s="31" t="s">
        <v>11630</v>
      </c>
      <c r="I2216" s="31" t="s">
        <v>17775</v>
      </c>
      <c r="J2216" s="31" t="s">
        <v>4537</v>
      </c>
      <c r="K2216" s="28" t="s">
        <v>17900</v>
      </c>
      <c r="L2216" s="49">
        <v>10010522</v>
      </c>
      <c r="M2216" s="12"/>
      <c r="N2216" s="72">
        <v>6</v>
      </c>
      <c r="O2216" s="72" t="s">
        <v>12406</v>
      </c>
      <c r="P2216" s="72"/>
      <c r="Q2216" s="72"/>
      <c r="R2216">
        <v>430</v>
      </c>
      <c r="U2216">
        <v>645</v>
      </c>
      <c r="V2216" t="s">
        <v>18938</v>
      </c>
      <c r="W2216" t="s">
        <v>18961</v>
      </c>
      <c r="X2216" t="s">
        <v>18961</v>
      </c>
      <c r="Y2216" t="s">
        <v>18939</v>
      </c>
    </row>
    <row r="2217" spans="1:25" x14ac:dyDescent="0.25">
      <c r="A2217" s="7" t="s">
        <v>11748</v>
      </c>
      <c r="B2217" s="10">
        <v>2</v>
      </c>
      <c r="C2217" s="10">
        <v>2</v>
      </c>
      <c r="D2217" s="5" t="s">
        <v>11737</v>
      </c>
      <c r="E2217" s="7" t="s">
        <v>11748</v>
      </c>
      <c r="F2217" s="7" t="s">
        <v>12137</v>
      </c>
      <c r="G2217" s="30" t="s">
        <v>11589</v>
      </c>
      <c r="H2217" s="31" t="s">
        <v>11630</v>
      </c>
      <c r="I2217" s="31" t="s">
        <v>17775</v>
      </c>
      <c r="J2217" s="31" t="s">
        <v>4537</v>
      </c>
      <c r="K2217" s="28" t="s">
        <v>17901</v>
      </c>
      <c r="L2217" s="49">
        <v>10010525</v>
      </c>
      <c r="M2217" s="12"/>
      <c r="N2217" s="72">
        <v>6</v>
      </c>
      <c r="O2217" s="72" t="s">
        <v>12407</v>
      </c>
      <c r="P2217" s="72"/>
      <c r="Q2217" s="72"/>
      <c r="R2217">
        <v>414</v>
      </c>
      <c r="U2217">
        <v>438</v>
      </c>
      <c r="V2217" t="s">
        <v>18938</v>
      </c>
      <c r="W2217" t="s">
        <v>18961</v>
      </c>
      <c r="X2217" t="s">
        <v>18961</v>
      </c>
      <c r="Y2217" t="s">
        <v>18938</v>
      </c>
    </row>
    <row r="2218" spans="1:25" x14ac:dyDescent="0.25">
      <c r="A2218" s="7" t="s">
        <v>11533</v>
      </c>
      <c r="B2218" s="10">
        <v>2</v>
      </c>
      <c r="C2218" s="10">
        <v>2</v>
      </c>
      <c r="D2218" s="5" t="s">
        <v>11737</v>
      </c>
      <c r="E2218" s="7" t="s">
        <v>11533</v>
      </c>
      <c r="F2218" s="7" t="s">
        <v>12138</v>
      </c>
      <c r="G2218" s="30" t="s">
        <v>11589</v>
      </c>
      <c r="H2218" s="31" t="s">
        <v>11630</v>
      </c>
      <c r="I2218" s="31" t="s">
        <v>17775</v>
      </c>
      <c r="J2218" s="31" t="s">
        <v>4537</v>
      </c>
      <c r="K2218" s="28" t="s">
        <v>17902</v>
      </c>
      <c r="L2218" s="49">
        <v>10010526</v>
      </c>
      <c r="M2218" s="12"/>
      <c r="N2218" s="72">
        <v>6</v>
      </c>
      <c r="O2218" s="72" t="s">
        <v>12408</v>
      </c>
      <c r="P2218" s="72"/>
      <c r="Q2218" s="72"/>
      <c r="R2218">
        <v>412</v>
      </c>
      <c r="U2218">
        <v>488</v>
      </c>
      <c r="V2218" t="s">
        <v>18940</v>
      </c>
      <c r="W2218" t="s">
        <v>18961</v>
      </c>
      <c r="X2218" t="s">
        <v>18961</v>
      </c>
      <c r="Y2218" t="s">
        <v>18938</v>
      </c>
    </row>
    <row r="2219" spans="1:25" x14ac:dyDescent="0.25">
      <c r="A2219" s="7" t="s">
        <v>11749</v>
      </c>
      <c r="B2219" s="10">
        <v>2</v>
      </c>
      <c r="C2219" s="10">
        <v>2</v>
      </c>
      <c r="D2219" s="5" t="s">
        <v>11737</v>
      </c>
      <c r="E2219" s="7" t="s">
        <v>11749</v>
      </c>
      <c r="F2219" s="7" t="s">
        <v>12139</v>
      </c>
      <c r="G2219" s="30" t="s">
        <v>11589</v>
      </c>
      <c r="H2219" s="31" t="s">
        <v>11630</v>
      </c>
      <c r="I2219" s="31" t="s">
        <v>17775</v>
      </c>
      <c r="J2219" s="31" t="s">
        <v>2181</v>
      </c>
      <c r="K2219" s="28" t="s">
        <v>17903</v>
      </c>
      <c r="L2219" s="49">
        <v>10010529</v>
      </c>
      <c r="M2219" s="12"/>
      <c r="N2219" s="72">
        <v>2</v>
      </c>
      <c r="O2219" s="72" t="s">
        <v>12409</v>
      </c>
      <c r="P2219" s="72"/>
      <c r="Q2219" s="72"/>
      <c r="S2219">
        <v>486</v>
      </c>
      <c r="U2219">
        <v>493</v>
      </c>
      <c r="V2219" t="s">
        <v>18961</v>
      </c>
      <c r="W2219" t="s">
        <v>18938</v>
      </c>
      <c r="X2219" t="s">
        <v>18961</v>
      </c>
      <c r="Y2219" t="s">
        <v>18938</v>
      </c>
    </row>
    <row r="2220" spans="1:25" x14ac:dyDescent="0.25">
      <c r="A2220" s="7" t="s">
        <v>11750</v>
      </c>
      <c r="B2220" s="10">
        <v>2</v>
      </c>
      <c r="C2220" s="10">
        <v>2</v>
      </c>
      <c r="D2220" s="5" t="s">
        <v>11737</v>
      </c>
      <c r="E2220" s="7" t="s">
        <v>11750</v>
      </c>
      <c r="F2220" s="7" t="s">
        <v>12140</v>
      </c>
      <c r="G2220" s="30" t="s">
        <v>11589</v>
      </c>
      <c r="H2220" s="31" t="s">
        <v>11630</v>
      </c>
      <c r="I2220" s="31" t="s">
        <v>17775</v>
      </c>
      <c r="J2220" s="31" t="s">
        <v>4537</v>
      </c>
      <c r="K2220" s="28" t="s">
        <v>17904</v>
      </c>
      <c r="L2220" s="49">
        <v>10010530</v>
      </c>
      <c r="M2220" s="12"/>
      <c r="N2220" s="72">
        <v>2</v>
      </c>
      <c r="O2220" s="72" t="s">
        <v>12410</v>
      </c>
      <c r="P2220" s="72"/>
      <c r="Q2220" s="72"/>
      <c r="S2220">
        <v>501</v>
      </c>
      <c r="U2220">
        <v>595</v>
      </c>
      <c r="V2220" t="s">
        <v>18961</v>
      </c>
      <c r="W2220" t="s">
        <v>18938</v>
      </c>
      <c r="X2220" t="s">
        <v>18961</v>
      </c>
      <c r="Y2220" t="s">
        <v>18939</v>
      </c>
    </row>
    <row r="2221" spans="1:25" x14ac:dyDescent="0.25">
      <c r="A2221" s="7" t="s">
        <v>11751</v>
      </c>
      <c r="B2221" s="10">
        <v>2</v>
      </c>
      <c r="C2221" s="10">
        <v>2</v>
      </c>
      <c r="D2221" s="5" t="s">
        <v>11737</v>
      </c>
      <c r="E2221" s="7" t="s">
        <v>11751</v>
      </c>
      <c r="F2221" s="7" t="s">
        <v>12141</v>
      </c>
      <c r="G2221" s="30" t="s">
        <v>11589</v>
      </c>
      <c r="H2221" s="31" t="s">
        <v>11630</v>
      </c>
      <c r="I2221" s="31" t="s">
        <v>17775</v>
      </c>
      <c r="J2221" s="31" t="s">
        <v>4537</v>
      </c>
      <c r="K2221" s="28" t="s">
        <v>17905</v>
      </c>
      <c r="L2221" s="49">
        <v>10010531</v>
      </c>
      <c r="M2221" s="12"/>
      <c r="N2221" s="72">
        <v>2</v>
      </c>
      <c r="O2221" s="72" t="s">
        <v>12411</v>
      </c>
      <c r="P2221" s="72"/>
      <c r="Q2221" s="72"/>
      <c r="S2221">
        <v>524</v>
      </c>
      <c r="U2221">
        <v>508</v>
      </c>
      <c r="V2221" t="s">
        <v>18961</v>
      </c>
      <c r="W2221" t="s">
        <v>18938</v>
      </c>
      <c r="X2221" t="s">
        <v>18961</v>
      </c>
      <c r="Y2221" t="s">
        <v>18938</v>
      </c>
    </row>
    <row r="2222" spans="1:25" x14ac:dyDescent="0.25">
      <c r="A2222" s="7" t="s">
        <v>11752</v>
      </c>
      <c r="B2222" s="10">
        <v>2</v>
      </c>
      <c r="C2222" s="10">
        <v>2</v>
      </c>
      <c r="D2222" s="5" t="s">
        <v>11737</v>
      </c>
      <c r="E2222" s="7" t="s">
        <v>11752</v>
      </c>
      <c r="F2222" s="7" t="s">
        <v>12142</v>
      </c>
      <c r="G2222" s="30" t="s">
        <v>11589</v>
      </c>
      <c r="H2222" s="31" t="s">
        <v>11630</v>
      </c>
      <c r="I2222" s="31" t="s">
        <v>17775</v>
      </c>
      <c r="J2222" s="31" t="s">
        <v>4537</v>
      </c>
      <c r="K2222" s="28" t="s">
        <v>17906</v>
      </c>
      <c r="L2222" s="49">
        <v>10010532</v>
      </c>
      <c r="M2222" s="12"/>
      <c r="N2222" s="72">
        <v>3</v>
      </c>
      <c r="O2222" s="72" t="s">
        <v>12412</v>
      </c>
      <c r="P2222" s="72"/>
      <c r="Q2222" s="72"/>
      <c r="R2222">
        <v>462</v>
      </c>
      <c r="S2222">
        <v>469</v>
      </c>
      <c r="V2222" t="s">
        <v>18938</v>
      </c>
      <c r="W2222" t="s">
        <v>18938</v>
      </c>
      <c r="X2222" t="s">
        <v>18961</v>
      </c>
      <c r="Y2222" t="s">
        <v>18961</v>
      </c>
    </row>
    <row r="2223" spans="1:25" x14ac:dyDescent="0.25">
      <c r="A2223" s="7" t="s">
        <v>11753</v>
      </c>
      <c r="B2223" s="10">
        <v>2</v>
      </c>
      <c r="C2223" s="10">
        <v>2</v>
      </c>
      <c r="D2223" s="5" t="s">
        <v>11737</v>
      </c>
      <c r="E2223" s="7" t="s">
        <v>11753</v>
      </c>
      <c r="F2223" s="7" t="s">
        <v>12143</v>
      </c>
      <c r="G2223" s="30" t="s">
        <v>11589</v>
      </c>
      <c r="H2223" s="31" t="s">
        <v>11630</v>
      </c>
      <c r="I2223" s="31" t="s">
        <v>17775</v>
      </c>
      <c r="J2223" s="31" t="s">
        <v>4537</v>
      </c>
      <c r="K2223" s="28" t="s">
        <v>17907</v>
      </c>
      <c r="L2223" s="49">
        <v>10010533</v>
      </c>
      <c r="M2223" s="12"/>
      <c r="N2223" s="72">
        <v>3</v>
      </c>
      <c r="O2223" s="72" t="s">
        <v>12413</v>
      </c>
      <c r="P2223" s="72"/>
      <c r="Q2223" s="72"/>
      <c r="R2223">
        <v>490</v>
      </c>
      <c r="S2223">
        <v>496</v>
      </c>
      <c r="V2223" t="s">
        <v>18938</v>
      </c>
      <c r="W2223" t="s">
        <v>18938</v>
      </c>
      <c r="X2223" t="s">
        <v>18961</v>
      </c>
      <c r="Y2223" t="s">
        <v>18961</v>
      </c>
    </row>
    <row r="2224" spans="1:25" x14ac:dyDescent="0.25">
      <c r="A2224" s="7" t="s">
        <v>11754</v>
      </c>
      <c r="B2224" s="10">
        <v>2</v>
      </c>
      <c r="C2224" s="10">
        <v>2</v>
      </c>
      <c r="D2224" s="5" t="s">
        <v>11737</v>
      </c>
      <c r="E2224" s="7" t="s">
        <v>11754</v>
      </c>
      <c r="F2224" s="7" t="s">
        <v>12144</v>
      </c>
      <c r="G2224" s="30" t="s">
        <v>11589</v>
      </c>
      <c r="H2224" s="31" t="s">
        <v>11630</v>
      </c>
      <c r="I2224" s="31" t="s">
        <v>17775</v>
      </c>
      <c r="J2224" s="31" t="s">
        <v>4537</v>
      </c>
      <c r="K2224" s="28" t="s">
        <v>17908</v>
      </c>
      <c r="L2224" s="49">
        <v>10010534</v>
      </c>
      <c r="M2224" s="12"/>
      <c r="N2224" s="72">
        <v>6</v>
      </c>
      <c r="O2224" s="72" t="s">
        <v>12414</v>
      </c>
      <c r="P2224" s="72"/>
      <c r="Q2224" s="72"/>
      <c r="R2224">
        <v>564</v>
      </c>
      <c r="U2224">
        <v>468</v>
      </c>
      <c r="V2224" t="s">
        <v>18939</v>
      </c>
      <c r="W2224" t="s">
        <v>18961</v>
      </c>
      <c r="X2224" t="s">
        <v>18961</v>
      </c>
      <c r="Y2224" t="s">
        <v>18938</v>
      </c>
    </row>
    <row r="2225" spans="1:25" x14ac:dyDescent="0.25">
      <c r="A2225" s="7" t="s">
        <v>11755</v>
      </c>
      <c r="B2225" s="10">
        <v>2</v>
      </c>
      <c r="C2225" s="10">
        <v>2</v>
      </c>
      <c r="D2225" s="5" t="s">
        <v>11737</v>
      </c>
      <c r="E2225" s="7" t="s">
        <v>11755</v>
      </c>
      <c r="F2225" s="7" t="s">
        <v>12145</v>
      </c>
      <c r="G2225" s="30" t="s">
        <v>11589</v>
      </c>
      <c r="H2225" s="31" t="s">
        <v>11630</v>
      </c>
      <c r="I2225" s="31" t="s">
        <v>17775</v>
      </c>
      <c r="J2225" s="31" t="s">
        <v>4537</v>
      </c>
      <c r="K2225" s="28" t="s">
        <v>17909</v>
      </c>
      <c r="L2225" s="49">
        <v>10010536</v>
      </c>
      <c r="M2225" s="12"/>
      <c r="N2225" s="72">
        <v>4</v>
      </c>
      <c r="O2225" s="72" t="s">
        <v>12415</v>
      </c>
      <c r="P2225" s="72"/>
      <c r="Q2225" s="72"/>
      <c r="T2225">
        <v>552</v>
      </c>
      <c r="U2225">
        <v>513</v>
      </c>
      <c r="V2225" t="s">
        <v>18961</v>
      </c>
      <c r="W2225" t="s">
        <v>18961</v>
      </c>
      <c r="X2225" t="s">
        <v>18938</v>
      </c>
      <c r="Y2225" t="s">
        <v>18938</v>
      </c>
    </row>
    <row r="2226" spans="1:25" x14ac:dyDescent="0.25">
      <c r="A2226" s="7" t="s">
        <v>11756</v>
      </c>
      <c r="B2226" s="10">
        <v>2</v>
      </c>
      <c r="C2226" s="10">
        <v>2</v>
      </c>
      <c r="D2226" s="5" t="s">
        <v>11737</v>
      </c>
      <c r="E2226" s="7" t="s">
        <v>11756</v>
      </c>
      <c r="F2226" s="7" t="s">
        <v>12146</v>
      </c>
      <c r="G2226" s="30" t="s">
        <v>11589</v>
      </c>
      <c r="H2226" s="31" t="s">
        <v>11630</v>
      </c>
      <c r="I2226" s="31" t="s">
        <v>17775</v>
      </c>
      <c r="J2226" s="31" t="s">
        <v>4537</v>
      </c>
      <c r="K2226" s="28" t="s">
        <v>17910</v>
      </c>
      <c r="L2226" s="49">
        <v>10010540</v>
      </c>
      <c r="M2226" s="12"/>
      <c r="N2226" s="72">
        <v>5</v>
      </c>
      <c r="O2226" s="72" t="s">
        <v>12417</v>
      </c>
      <c r="P2226" s="72"/>
      <c r="Q2226" s="72"/>
      <c r="S2226">
        <v>503</v>
      </c>
      <c r="T2226">
        <v>479</v>
      </c>
      <c r="V2226" t="s">
        <v>18961</v>
      </c>
      <c r="W2226" t="s">
        <v>18938</v>
      </c>
      <c r="X2226" t="s">
        <v>18938</v>
      </c>
      <c r="Y2226" t="s">
        <v>18961</v>
      </c>
    </row>
    <row r="2227" spans="1:25" x14ac:dyDescent="0.25">
      <c r="A2227" s="7" t="s">
        <v>11534</v>
      </c>
      <c r="B2227" s="10">
        <v>2</v>
      </c>
      <c r="C2227" s="10">
        <v>2</v>
      </c>
      <c r="D2227" s="5" t="s">
        <v>11737</v>
      </c>
      <c r="E2227" s="7" t="s">
        <v>11534</v>
      </c>
      <c r="F2227" s="7" t="s">
        <v>12147</v>
      </c>
      <c r="G2227" s="30" t="s">
        <v>11589</v>
      </c>
      <c r="H2227" s="31" t="s">
        <v>11630</v>
      </c>
      <c r="I2227" s="31" t="s">
        <v>17775</v>
      </c>
      <c r="J2227" s="31" t="s">
        <v>4537</v>
      </c>
      <c r="K2227" s="28" t="s">
        <v>17911</v>
      </c>
      <c r="L2227" s="49">
        <v>10010542</v>
      </c>
      <c r="M2227" s="12"/>
      <c r="N2227" s="72">
        <v>6</v>
      </c>
      <c r="O2227" s="72" t="s">
        <v>12418</v>
      </c>
      <c r="P2227" s="72"/>
      <c r="Q2227" s="72"/>
      <c r="R2227">
        <v>575</v>
      </c>
      <c r="U2227">
        <v>603</v>
      </c>
      <c r="V2227" t="s">
        <v>18939</v>
      </c>
      <c r="W2227" t="s">
        <v>18961</v>
      </c>
      <c r="X2227" t="s">
        <v>18961</v>
      </c>
      <c r="Y2227" t="s">
        <v>18939</v>
      </c>
    </row>
    <row r="2228" spans="1:25" x14ac:dyDescent="0.25">
      <c r="A2228" s="7" t="s">
        <v>11757</v>
      </c>
      <c r="B2228" s="10">
        <v>2</v>
      </c>
      <c r="C2228" s="10">
        <v>2</v>
      </c>
      <c r="D2228" s="5" t="s">
        <v>11737</v>
      </c>
      <c r="E2228" s="7" t="s">
        <v>11757</v>
      </c>
      <c r="F2228" s="7" t="s">
        <v>12148</v>
      </c>
      <c r="G2228" s="30" t="s">
        <v>11589</v>
      </c>
      <c r="H2228" s="31" t="s">
        <v>11630</v>
      </c>
      <c r="I2228" s="31" t="s">
        <v>17775</v>
      </c>
      <c r="J2228" s="31" t="s">
        <v>4537</v>
      </c>
      <c r="K2228" s="28" t="s">
        <v>17912</v>
      </c>
      <c r="L2228" s="49">
        <v>10010543</v>
      </c>
      <c r="M2228" s="12"/>
      <c r="N2228" s="75">
        <v>1</v>
      </c>
      <c r="O2228" s="11"/>
      <c r="P2228" s="72"/>
      <c r="Q2228" s="72"/>
      <c r="R2228">
        <v>480</v>
      </c>
      <c r="T2228">
        <v>548</v>
      </c>
      <c r="V2228" t="s">
        <v>18938</v>
      </c>
      <c r="W2228" t="s">
        <v>18961</v>
      </c>
      <c r="X2228" t="s">
        <v>18938</v>
      </c>
      <c r="Y2228" t="s">
        <v>18961</v>
      </c>
    </row>
    <row r="2229" spans="1:25" x14ac:dyDescent="0.25">
      <c r="A2229" s="7" t="s">
        <v>11758</v>
      </c>
      <c r="B2229" s="10">
        <v>2</v>
      </c>
      <c r="C2229" s="10">
        <v>2</v>
      </c>
      <c r="D2229" s="5" t="s">
        <v>11737</v>
      </c>
      <c r="E2229" s="7" t="s">
        <v>11758</v>
      </c>
      <c r="F2229" s="7" t="s">
        <v>12149</v>
      </c>
      <c r="G2229" s="30" t="s">
        <v>11589</v>
      </c>
      <c r="H2229" s="31" t="s">
        <v>11630</v>
      </c>
      <c r="I2229" s="31" t="s">
        <v>17775</v>
      </c>
      <c r="J2229" s="31" t="s">
        <v>4537</v>
      </c>
      <c r="K2229" s="28" t="s">
        <v>17913</v>
      </c>
      <c r="L2229" s="49">
        <v>10010549</v>
      </c>
      <c r="M2229" s="12"/>
      <c r="N2229" s="72">
        <v>1</v>
      </c>
      <c r="O2229" s="72" t="s">
        <v>12419</v>
      </c>
      <c r="P2229" s="72"/>
      <c r="Q2229" s="72"/>
      <c r="R2229">
        <v>526</v>
      </c>
      <c r="T2229">
        <v>408</v>
      </c>
      <c r="V2229" t="s">
        <v>18938</v>
      </c>
      <c r="W2229" t="s">
        <v>18961</v>
      </c>
      <c r="X2229" t="s">
        <v>18940</v>
      </c>
      <c r="Y2229" t="s">
        <v>18961</v>
      </c>
    </row>
    <row r="2230" spans="1:25" x14ac:dyDescent="0.25">
      <c r="A2230" s="7" t="s">
        <v>11759</v>
      </c>
      <c r="B2230" s="10">
        <v>2</v>
      </c>
      <c r="C2230" s="10">
        <v>2</v>
      </c>
      <c r="D2230" s="5" t="s">
        <v>11737</v>
      </c>
      <c r="E2230" s="7" t="s">
        <v>11759</v>
      </c>
      <c r="F2230" s="7" t="s">
        <v>12150</v>
      </c>
      <c r="G2230" s="30" t="s">
        <v>11589</v>
      </c>
      <c r="H2230" s="31" t="s">
        <v>11630</v>
      </c>
      <c r="I2230" s="31" t="s">
        <v>17775</v>
      </c>
      <c r="J2230" s="31" t="s">
        <v>4537</v>
      </c>
      <c r="K2230" s="28" t="s">
        <v>17914</v>
      </c>
      <c r="L2230" s="49">
        <v>10010553</v>
      </c>
      <c r="M2230" s="12"/>
      <c r="N2230" s="72">
        <v>2</v>
      </c>
      <c r="O2230" s="72" t="s">
        <v>12420</v>
      </c>
      <c r="P2230" s="72"/>
      <c r="Q2230" s="72"/>
      <c r="S2230">
        <v>449</v>
      </c>
      <c r="U2230">
        <v>439</v>
      </c>
      <c r="V2230" t="s">
        <v>18961</v>
      </c>
      <c r="W2230" t="s">
        <v>18938</v>
      </c>
      <c r="X2230" t="s">
        <v>18961</v>
      </c>
      <c r="Y2230" t="s">
        <v>18938</v>
      </c>
    </row>
    <row r="2231" spans="1:25" x14ac:dyDescent="0.25">
      <c r="A2231" s="7" t="s">
        <v>11760</v>
      </c>
      <c r="B2231" s="10">
        <v>2</v>
      </c>
      <c r="C2231" s="10">
        <v>2</v>
      </c>
      <c r="D2231" s="5" t="s">
        <v>11737</v>
      </c>
      <c r="E2231" s="7" t="s">
        <v>11760</v>
      </c>
      <c r="F2231" s="7" t="s">
        <v>12151</v>
      </c>
      <c r="G2231" s="30" t="s">
        <v>11589</v>
      </c>
      <c r="H2231" s="31" t="s">
        <v>11630</v>
      </c>
      <c r="I2231" s="31" t="s">
        <v>17775</v>
      </c>
      <c r="J2231" s="31" t="s">
        <v>4537</v>
      </c>
      <c r="K2231" s="28" t="s">
        <v>17915</v>
      </c>
      <c r="L2231" s="49">
        <v>10010554</v>
      </c>
      <c r="M2231" s="12"/>
      <c r="N2231" s="72">
        <v>2</v>
      </c>
      <c r="O2231" s="72" t="s">
        <v>12421</v>
      </c>
      <c r="P2231" s="72"/>
      <c r="Q2231" s="72"/>
      <c r="S2231">
        <v>497</v>
      </c>
      <c r="U2231">
        <v>403</v>
      </c>
      <c r="V2231" t="s">
        <v>18961</v>
      </c>
      <c r="W2231" t="s">
        <v>18938</v>
      </c>
      <c r="X2231" t="s">
        <v>18961</v>
      </c>
      <c r="Y2231" t="s">
        <v>18940</v>
      </c>
    </row>
    <row r="2232" spans="1:25" x14ac:dyDescent="0.25">
      <c r="A2232" s="7" t="s">
        <v>11761</v>
      </c>
      <c r="B2232" s="10">
        <v>2</v>
      </c>
      <c r="C2232" s="10">
        <v>2</v>
      </c>
      <c r="D2232" s="5" t="s">
        <v>11737</v>
      </c>
      <c r="E2232" s="7" t="s">
        <v>11761</v>
      </c>
      <c r="F2232" s="7" t="s">
        <v>12152</v>
      </c>
      <c r="G2232" s="30" t="s">
        <v>11589</v>
      </c>
      <c r="H2232" s="31" t="s">
        <v>11630</v>
      </c>
      <c r="I2232" s="31" t="s">
        <v>17775</v>
      </c>
      <c r="J2232" s="31" t="s">
        <v>4537</v>
      </c>
      <c r="K2232" s="28" t="s">
        <v>17916</v>
      </c>
      <c r="L2232" s="49">
        <v>10010555</v>
      </c>
      <c r="M2232" s="12"/>
      <c r="N2232" s="72">
        <v>3</v>
      </c>
      <c r="O2232" s="72" t="s">
        <v>12422</v>
      </c>
      <c r="P2232" s="72"/>
      <c r="Q2232" s="72"/>
      <c r="R2232">
        <v>474</v>
      </c>
      <c r="S2232">
        <v>408</v>
      </c>
      <c r="V2232" t="s">
        <v>18938</v>
      </c>
      <c r="W2232" t="s">
        <v>18940</v>
      </c>
      <c r="X2232" t="s">
        <v>18961</v>
      </c>
      <c r="Y2232" t="s">
        <v>18961</v>
      </c>
    </row>
    <row r="2233" spans="1:25" x14ac:dyDescent="0.25">
      <c r="A2233" s="7" t="s">
        <v>11762</v>
      </c>
      <c r="B2233" s="10">
        <v>2</v>
      </c>
      <c r="C2233" s="10">
        <v>2</v>
      </c>
      <c r="D2233" s="5" t="s">
        <v>11737</v>
      </c>
      <c r="E2233" s="7" t="s">
        <v>11762</v>
      </c>
      <c r="F2233" s="7" t="s">
        <v>12153</v>
      </c>
      <c r="G2233" s="30" t="s">
        <v>11589</v>
      </c>
      <c r="H2233" s="31" t="s">
        <v>11630</v>
      </c>
      <c r="I2233" s="31" t="s">
        <v>17775</v>
      </c>
      <c r="J2233" s="31" t="s">
        <v>4537</v>
      </c>
      <c r="K2233" s="28" t="s">
        <v>17917</v>
      </c>
      <c r="L2233" s="49">
        <v>10010556</v>
      </c>
      <c r="M2233" s="12"/>
      <c r="N2233" s="72">
        <v>3</v>
      </c>
      <c r="O2233" s="72" t="s">
        <v>12423</v>
      </c>
      <c r="P2233" s="72"/>
      <c r="Q2233" s="72"/>
      <c r="R2233">
        <v>488</v>
      </c>
      <c r="S2233">
        <v>500</v>
      </c>
      <c r="V2233" t="s">
        <v>18938</v>
      </c>
      <c r="W2233" t="s">
        <v>18938</v>
      </c>
      <c r="X2233" t="s">
        <v>18961</v>
      </c>
      <c r="Y2233" t="s">
        <v>18961</v>
      </c>
    </row>
    <row r="2234" spans="1:25" x14ac:dyDescent="0.25">
      <c r="A2234" s="7" t="s">
        <v>11763</v>
      </c>
      <c r="B2234" s="10">
        <v>2</v>
      </c>
      <c r="C2234" s="10">
        <v>2</v>
      </c>
      <c r="D2234" s="5" t="s">
        <v>11737</v>
      </c>
      <c r="E2234" s="7" t="s">
        <v>11763</v>
      </c>
      <c r="F2234" s="7" t="s">
        <v>12154</v>
      </c>
      <c r="G2234" s="30" t="s">
        <v>11589</v>
      </c>
      <c r="H2234" s="31" t="s">
        <v>11630</v>
      </c>
      <c r="I2234" s="31" t="s">
        <v>17775</v>
      </c>
      <c r="J2234" s="31" t="s">
        <v>4537</v>
      </c>
      <c r="K2234" s="28" t="s">
        <v>17918</v>
      </c>
      <c r="L2234" s="49">
        <v>10010557</v>
      </c>
      <c r="M2234" s="12"/>
      <c r="N2234" s="72">
        <v>3</v>
      </c>
      <c r="O2234" s="72" t="s">
        <v>12424</v>
      </c>
      <c r="P2234" s="72"/>
      <c r="Q2234" s="72"/>
      <c r="R2234">
        <v>486</v>
      </c>
      <c r="S2234">
        <v>488</v>
      </c>
      <c r="V2234" t="s">
        <v>18938</v>
      </c>
      <c r="W2234" t="s">
        <v>18938</v>
      </c>
      <c r="X2234" t="s">
        <v>18961</v>
      </c>
      <c r="Y2234" t="s">
        <v>18961</v>
      </c>
    </row>
    <row r="2235" spans="1:25" x14ac:dyDescent="0.25">
      <c r="A2235" s="7" t="s">
        <v>11535</v>
      </c>
      <c r="B2235" s="10">
        <v>2</v>
      </c>
      <c r="C2235" s="10">
        <v>2</v>
      </c>
      <c r="D2235" s="5" t="s">
        <v>11737</v>
      </c>
      <c r="E2235" s="7" t="s">
        <v>11535</v>
      </c>
      <c r="F2235" s="7" t="s">
        <v>12155</v>
      </c>
      <c r="G2235" s="30" t="s">
        <v>11589</v>
      </c>
      <c r="H2235" s="31" t="s">
        <v>11630</v>
      </c>
      <c r="I2235" s="31" t="s">
        <v>17775</v>
      </c>
      <c r="J2235" s="31" t="s">
        <v>4537</v>
      </c>
      <c r="K2235" s="28" t="s">
        <v>17919</v>
      </c>
      <c r="L2235" s="49">
        <v>10010558</v>
      </c>
      <c r="M2235" s="12"/>
      <c r="N2235" s="72">
        <v>4</v>
      </c>
      <c r="O2235" s="72" t="s">
        <v>12425</v>
      </c>
      <c r="P2235" s="72"/>
      <c r="Q2235" s="72"/>
      <c r="T2235">
        <v>453</v>
      </c>
      <c r="U2235">
        <v>442</v>
      </c>
      <c r="V2235" t="s">
        <v>18961</v>
      </c>
      <c r="W2235" t="s">
        <v>18961</v>
      </c>
      <c r="X2235" t="s">
        <v>18938</v>
      </c>
      <c r="Y2235" t="s">
        <v>18938</v>
      </c>
    </row>
    <row r="2236" spans="1:25" x14ac:dyDescent="0.25">
      <c r="A2236" s="7" t="s">
        <v>11765</v>
      </c>
      <c r="B2236" s="10">
        <v>2</v>
      </c>
      <c r="C2236" s="10">
        <v>2</v>
      </c>
      <c r="D2236" s="5" t="s">
        <v>11764</v>
      </c>
      <c r="E2236" s="7" t="s">
        <v>11765</v>
      </c>
      <c r="F2236" s="7" t="s">
        <v>12156</v>
      </c>
      <c r="G2236" s="30" t="s">
        <v>11589</v>
      </c>
      <c r="H2236" s="31" t="s">
        <v>11630</v>
      </c>
      <c r="I2236" s="31" t="s">
        <v>17775</v>
      </c>
      <c r="J2236" s="31" t="s">
        <v>4537</v>
      </c>
      <c r="K2236" s="28" t="s">
        <v>17920</v>
      </c>
      <c r="L2236" s="49">
        <v>10010567</v>
      </c>
      <c r="M2236" s="12"/>
      <c r="N2236" s="72">
        <v>4</v>
      </c>
      <c r="O2236" s="72"/>
      <c r="P2236" s="72"/>
      <c r="Q2236" s="72"/>
      <c r="T2236">
        <v>515</v>
      </c>
      <c r="U2236">
        <v>514</v>
      </c>
      <c r="V2236" t="s">
        <v>18961</v>
      </c>
      <c r="W2236" t="s">
        <v>18961</v>
      </c>
      <c r="X2236" t="s">
        <v>18938</v>
      </c>
      <c r="Y2236" t="s">
        <v>18938</v>
      </c>
    </row>
    <row r="2237" spans="1:25" x14ac:dyDescent="0.25">
      <c r="A2237" s="7" t="s">
        <v>11536</v>
      </c>
      <c r="B2237" s="10">
        <v>2</v>
      </c>
      <c r="C2237" s="10">
        <v>2</v>
      </c>
      <c r="D2237" s="5" t="s">
        <v>11764</v>
      </c>
      <c r="E2237" s="7" t="s">
        <v>11536</v>
      </c>
      <c r="F2237" s="7" t="s">
        <v>12157</v>
      </c>
      <c r="G2237" s="30" t="s">
        <v>11589</v>
      </c>
      <c r="H2237" s="31" t="s">
        <v>11630</v>
      </c>
      <c r="I2237" s="31" t="s">
        <v>17775</v>
      </c>
      <c r="J2237" s="31" t="s">
        <v>4537</v>
      </c>
      <c r="K2237" s="28" t="s">
        <v>17921</v>
      </c>
      <c r="L2237" s="49">
        <v>10010568</v>
      </c>
      <c r="M2237" s="12"/>
      <c r="N2237" s="72">
        <v>1</v>
      </c>
      <c r="O2237" s="72" t="s">
        <v>12426</v>
      </c>
      <c r="P2237" s="72"/>
      <c r="Q2237" s="72"/>
      <c r="R2237">
        <v>492</v>
      </c>
      <c r="T2237">
        <v>518</v>
      </c>
      <c r="V2237" t="s">
        <v>18938</v>
      </c>
      <c r="W2237" t="s">
        <v>18961</v>
      </c>
      <c r="X2237" t="s">
        <v>18938</v>
      </c>
      <c r="Y2237" t="s">
        <v>18961</v>
      </c>
    </row>
    <row r="2238" spans="1:25" x14ac:dyDescent="0.25">
      <c r="A2238" s="7" t="s">
        <v>11766</v>
      </c>
      <c r="B2238" s="10">
        <v>2</v>
      </c>
      <c r="C2238" s="10">
        <v>2</v>
      </c>
      <c r="D2238" s="5" t="s">
        <v>11764</v>
      </c>
      <c r="E2238" s="7" t="s">
        <v>11766</v>
      </c>
      <c r="F2238" s="7" t="s">
        <v>12158</v>
      </c>
      <c r="G2238" s="30" t="s">
        <v>11589</v>
      </c>
      <c r="H2238" s="31" t="s">
        <v>11630</v>
      </c>
      <c r="I2238" s="31" t="s">
        <v>17775</v>
      </c>
      <c r="J2238" s="31" t="s">
        <v>4537</v>
      </c>
      <c r="K2238" s="28" t="s">
        <v>17922</v>
      </c>
      <c r="L2238" s="49">
        <v>10010572</v>
      </c>
      <c r="M2238" s="12"/>
      <c r="N2238" s="72">
        <v>2</v>
      </c>
      <c r="O2238" s="72" t="s">
        <v>12427</v>
      </c>
      <c r="P2238" s="72"/>
      <c r="Q2238" s="72"/>
      <c r="S2238">
        <v>551</v>
      </c>
      <c r="U2238">
        <v>462</v>
      </c>
      <c r="V2238" t="s">
        <v>18961</v>
      </c>
      <c r="W2238" t="s">
        <v>18938</v>
      </c>
      <c r="X2238" t="s">
        <v>18961</v>
      </c>
      <c r="Y2238" t="s">
        <v>18938</v>
      </c>
    </row>
    <row r="2239" spans="1:25" x14ac:dyDescent="0.25">
      <c r="A2239" s="7" t="s">
        <v>11767</v>
      </c>
      <c r="B2239" s="10">
        <v>2</v>
      </c>
      <c r="C2239" s="10">
        <v>2</v>
      </c>
      <c r="D2239" s="5" t="s">
        <v>11764</v>
      </c>
      <c r="E2239" s="7" t="s">
        <v>11767</v>
      </c>
      <c r="F2239" s="7" t="s">
        <v>12159</v>
      </c>
      <c r="G2239" s="30" t="s">
        <v>11589</v>
      </c>
      <c r="H2239" s="31" t="s">
        <v>11630</v>
      </c>
      <c r="I2239" s="31" t="s">
        <v>17775</v>
      </c>
      <c r="J2239" s="31" t="s">
        <v>4537</v>
      </c>
      <c r="K2239" s="28" t="s">
        <v>17923</v>
      </c>
      <c r="L2239" s="49">
        <v>10010573</v>
      </c>
      <c r="M2239" s="12"/>
      <c r="N2239" s="72">
        <v>2</v>
      </c>
      <c r="O2239" s="72" t="s">
        <v>12428</v>
      </c>
      <c r="P2239" s="72"/>
      <c r="Q2239" s="72"/>
      <c r="S2239">
        <v>503</v>
      </c>
      <c r="U2239">
        <v>574</v>
      </c>
      <c r="V2239" t="s">
        <v>18961</v>
      </c>
      <c r="W2239" t="s">
        <v>18938</v>
      </c>
      <c r="X2239" t="s">
        <v>18961</v>
      </c>
      <c r="Y2239" t="s">
        <v>18938</v>
      </c>
    </row>
    <row r="2240" spans="1:25" x14ac:dyDescent="0.25">
      <c r="A2240" s="7" t="s">
        <v>11768</v>
      </c>
      <c r="B2240" s="10">
        <v>2</v>
      </c>
      <c r="C2240" s="10">
        <v>2</v>
      </c>
      <c r="D2240" s="5" t="s">
        <v>11764</v>
      </c>
      <c r="E2240" s="7" t="s">
        <v>11768</v>
      </c>
      <c r="F2240" s="7" t="s">
        <v>12160</v>
      </c>
      <c r="G2240" s="30" t="s">
        <v>11589</v>
      </c>
      <c r="H2240" s="31" t="s">
        <v>11630</v>
      </c>
      <c r="I2240" s="31" t="s">
        <v>17775</v>
      </c>
      <c r="J2240" s="31" t="s">
        <v>4537</v>
      </c>
      <c r="K2240" s="28" t="s">
        <v>17924</v>
      </c>
      <c r="L2240" s="49">
        <v>10010575</v>
      </c>
      <c r="M2240" s="12"/>
      <c r="N2240" s="72">
        <v>3</v>
      </c>
      <c r="O2240" s="72" t="s">
        <v>12429</v>
      </c>
      <c r="P2240" s="72"/>
      <c r="Q2240" s="72"/>
      <c r="R2240">
        <v>515</v>
      </c>
      <c r="S2240">
        <v>525</v>
      </c>
      <c r="V2240" t="s">
        <v>18938</v>
      </c>
      <c r="W2240" t="s">
        <v>18938</v>
      </c>
      <c r="X2240" t="s">
        <v>18961</v>
      </c>
      <c r="Y2240" t="s">
        <v>18961</v>
      </c>
    </row>
    <row r="2241" spans="1:25" x14ac:dyDescent="0.25">
      <c r="A2241" s="7" t="s">
        <v>11769</v>
      </c>
      <c r="B2241" s="10">
        <v>2</v>
      </c>
      <c r="C2241" s="10">
        <v>2</v>
      </c>
      <c r="D2241" s="5" t="s">
        <v>11764</v>
      </c>
      <c r="E2241" s="7" t="s">
        <v>11769</v>
      </c>
      <c r="F2241" s="7" t="s">
        <v>12161</v>
      </c>
      <c r="G2241" s="30" t="s">
        <v>11589</v>
      </c>
      <c r="H2241" s="31" t="s">
        <v>11630</v>
      </c>
      <c r="I2241" s="31" t="s">
        <v>17775</v>
      </c>
      <c r="J2241" s="31" t="s">
        <v>4537</v>
      </c>
      <c r="K2241" s="28" t="s">
        <v>17925</v>
      </c>
      <c r="L2241" s="49">
        <v>10010576</v>
      </c>
      <c r="M2241" s="12"/>
      <c r="N2241" s="72">
        <v>3</v>
      </c>
      <c r="O2241" s="72" t="s">
        <v>12430</v>
      </c>
      <c r="P2241" s="72"/>
      <c r="Q2241" s="72"/>
      <c r="R2241">
        <v>503</v>
      </c>
      <c r="S2241">
        <v>506</v>
      </c>
      <c r="V2241" t="s">
        <v>18938</v>
      </c>
      <c r="W2241" t="s">
        <v>18938</v>
      </c>
      <c r="X2241" t="s">
        <v>18961</v>
      </c>
      <c r="Y2241" t="s">
        <v>18961</v>
      </c>
    </row>
    <row r="2242" spans="1:25" x14ac:dyDescent="0.25">
      <c r="A2242" s="7" t="s">
        <v>11770</v>
      </c>
      <c r="B2242" s="10">
        <v>2</v>
      </c>
      <c r="C2242" s="10">
        <v>2</v>
      </c>
      <c r="D2242" s="5" t="s">
        <v>11764</v>
      </c>
      <c r="E2242" s="7" t="s">
        <v>11770</v>
      </c>
      <c r="F2242" s="7" t="s">
        <v>12162</v>
      </c>
      <c r="G2242" s="30" t="s">
        <v>11589</v>
      </c>
      <c r="H2242" s="31" t="s">
        <v>11630</v>
      </c>
      <c r="I2242" s="31" t="s">
        <v>17775</v>
      </c>
      <c r="J2242" s="31" t="s">
        <v>4537</v>
      </c>
      <c r="K2242" s="28" t="s">
        <v>17926</v>
      </c>
      <c r="L2242" s="49">
        <v>10010578</v>
      </c>
      <c r="M2242" s="12"/>
      <c r="N2242" s="72">
        <v>5</v>
      </c>
      <c r="O2242" s="72"/>
      <c r="P2242" s="72"/>
      <c r="Q2242" s="72"/>
      <c r="S2242">
        <v>579</v>
      </c>
      <c r="T2242">
        <v>527</v>
      </c>
      <c r="V2242" t="s">
        <v>18961</v>
      </c>
      <c r="W2242" t="s">
        <v>18938</v>
      </c>
      <c r="X2242" t="s">
        <v>18938</v>
      </c>
      <c r="Y2242" t="s">
        <v>18961</v>
      </c>
    </row>
    <row r="2243" spans="1:25" x14ac:dyDescent="0.25">
      <c r="A2243" s="7" t="s">
        <v>11537</v>
      </c>
      <c r="B2243" s="10">
        <v>2</v>
      </c>
      <c r="C2243" s="10">
        <v>2</v>
      </c>
      <c r="D2243" s="5" t="s">
        <v>11764</v>
      </c>
      <c r="E2243" s="7" t="s">
        <v>11537</v>
      </c>
      <c r="F2243" s="7" t="s">
        <v>12163</v>
      </c>
      <c r="G2243" s="30" t="s">
        <v>11589</v>
      </c>
      <c r="H2243" s="31" t="s">
        <v>11630</v>
      </c>
      <c r="I2243" s="31" t="s">
        <v>17775</v>
      </c>
      <c r="J2243" s="31" t="s">
        <v>4537</v>
      </c>
      <c r="K2243" s="28" t="s">
        <v>17927</v>
      </c>
      <c r="L2243" s="49">
        <v>10010582</v>
      </c>
      <c r="M2243" s="12"/>
      <c r="N2243" s="72">
        <v>6</v>
      </c>
      <c r="O2243" s="72"/>
      <c r="P2243" s="72"/>
      <c r="Q2243" s="72"/>
      <c r="R2243">
        <v>556</v>
      </c>
      <c r="U2243">
        <v>431</v>
      </c>
      <c r="V2243" t="s">
        <v>18939</v>
      </c>
      <c r="W2243" t="s">
        <v>18961</v>
      </c>
      <c r="X2243" t="s">
        <v>18961</v>
      </c>
      <c r="Y2243" t="s">
        <v>18938</v>
      </c>
    </row>
    <row r="2244" spans="1:25" x14ac:dyDescent="0.25">
      <c r="A2244" s="7" t="s">
        <v>11771</v>
      </c>
      <c r="B2244" s="10">
        <v>2</v>
      </c>
      <c r="C2244" s="10">
        <v>2</v>
      </c>
      <c r="D2244" s="5" t="s">
        <v>11764</v>
      </c>
      <c r="E2244" s="7" t="s">
        <v>11771</v>
      </c>
      <c r="F2244" s="7" t="s">
        <v>12164</v>
      </c>
      <c r="G2244" s="30" t="s">
        <v>11589</v>
      </c>
      <c r="H2244" s="31" t="s">
        <v>11630</v>
      </c>
      <c r="I2244" s="31" t="s">
        <v>17775</v>
      </c>
      <c r="J2244" s="31" t="s">
        <v>4537</v>
      </c>
      <c r="K2244" s="28" t="s">
        <v>17928</v>
      </c>
      <c r="L2244" s="49">
        <v>10010583</v>
      </c>
      <c r="M2244" s="12"/>
      <c r="N2244" s="72">
        <v>5</v>
      </c>
      <c r="O2244" s="72" t="s">
        <v>12431</v>
      </c>
      <c r="P2244" s="72"/>
      <c r="Q2244" s="72"/>
      <c r="S2244">
        <v>553</v>
      </c>
      <c r="T2244">
        <v>655</v>
      </c>
      <c r="V2244" t="s">
        <v>18961</v>
      </c>
      <c r="W2244" t="s">
        <v>18938</v>
      </c>
      <c r="X2244" t="s">
        <v>18939</v>
      </c>
      <c r="Y2244" t="s">
        <v>18961</v>
      </c>
    </row>
    <row r="2245" spans="1:25" x14ac:dyDescent="0.25">
      <c r="A2245" s="7" t="s">
        <v>11772</v>
      </c>
      <c r="B2245" s="10">
        <v>2</v>
      </c>
      <c r="C2245" s="10">
        <v>2</v>
      </c>
      <c r="D2245" s="5" t="s">
        <v>11764</v>
      </c>
      <c r="E2245" s="7" t="s">
        <v>11772</v>
      </c>
      <c r="F2245" s="7" t="s">
        <v>12165</v>
      </c>
      <c r="G2245" s="30" t="s">
        <v>11589</v>
      </c>
      <c r="H2245" s="31" t="s">
        <v>11630</v>
      </c>
      <c r="I2245" s="31" t="s">
        <v>17775</v>
      </c>
      <c r="J2245" s="31" t="s">
        <v>4537</v>
      </c>
      <c r="K2245" s="28" t="s">
        <v>17929</v>
      </c>
      <c r="L2245" s="49">
        <v>10010584</v>
      </c>
      <c r="M2245" s="12"/>
      <c r="N2245" s="72">
        <v>5</v>
      </c>
      <c r="O2245" s="72" t="s">
        <v>12432</v>
      </c>
      <c r="P2245" s="72"/>
      <c r="Q2245" s="72"/>
      <c r="S2245">
        <v>570</v>
      </c>
      <c r="T2245">
        <v>479</v>
      </c>
      <c r="V2245" t="s">
        <v>18961</v>
      </c>
      <c r="W2245" t="s">
        <v>18938</v>
      </c>
      <c r="X2245" t="s">
        <v>18938</v>
      </c>
      <c r="Y2245" t="s">
        <v>18961</v>
      </c>
    </row>
    <row r="2246" spans="1:25" x14ac:dyDescent="0.25">
      <c r="A2246" s="7" t="s">
        <v>11773</v>
      </c>
      <c r="B2246" s="10">
        <v>2</v>
      </c>
      <c r="C2246" s="10">
        <v>2</v>
      </c>
      <c r="D2246" s="5" t="s">
        <v>11764</v>
      </c>
      <c r="E2246" s="7" t="s">
        <v>11773</v>
      </c>
      <c r="F2246" s="7" t="s">
        <v>12166</v>
      </c>
      <c r="G2246" s="30" t="s">
        <v>11589</v>
      </c>
      <c r="H2246" s="31" t="s">
        <v>11630</v>
      </c>
      <c r="I2246" s="31" t="s">
        <v>17775</v>
      </c>
      <c r="J2246" s="31" t="s">
        <v>4537</v>
      </c>
      <c r="K2246" s="28" t="s">
        <v>17930</v>
      </c>
      <c r="L2246" s="49">
        <v>10010585</v>
      </c>
      <c r="M2246" s="12"/>
      <c r="N2246" s="72">
        <v>6</v>
      </c>
      <c r="O2246" s="72" t="s">
        <v>12433</v>
      </c>
      <c r="P2246" s="72"/>
      <c r="Q2246" s="72"/>
      <c r="R2246">
        <v>509</v>
      </c>
      <c r="U2246">
        <v>528</v>
      </c>
      <c r="V2246" t="s">
        <v>18938</v>
      </c>
      <c r="W2246" t="s">
        <v>18961</v>
      </c>
      <c r="X2246" t="s">
        <v>18961</v>
      </c>
      <c r="Y2246" t="s">
        <v>18938</v>
      </c>
    </row>
    <row r="2247" spans="1:25" x14ac:dyDescent="0.25">
      <c r="A2247" s="7" t="s">
        <v>11774</v>
      </c>
      <c r="B2247" s="10">
        <v>2</v>
      </c>
      <c r="C2247" s="10">
        <v>2</v>
      </c>
      <c r="D2247" s="5" t="s">
        <v>11764</v>
      </c>
      <c r="E2247" s="7" t="s">
        <v>11774</v>
      </c>
      <c r="F2247" s="7" t="s">
        <v>12167</v>
      </c>
      <c r="G2247" s="30" t="s">
        <v>11589</v>
      </c>
      <c r="H2247" s="31" t="s">
        <v>11630</v>
      </c>
      <c r="I2247" s="31" t="s">
        <v>17775</v>
      </c>
      <c r="J2247" s="31" t="s">
        <v>4537</v>
      </c>
      <c r="K2247" s="28" t="s">
        <v>17931</v>
      </c>
      <c r="L2247" s="49">
        <v>10010589</v>
      </c>
      <c r="M2247" s="12"/>
      <c r="N2247" s="72">
        <v>1</v>
      </c>
      <c r="O2247" s="72" t="s">
        <v>12434</v>
      </c>
      <c r="P2247" s="72"/>
      <c r="Q2247" s="72"/>
      <c r="R2247">
        <v>451</v>
      </c>
      <c r="T2247">
        <v>465</v>
      </c>
      <c r="V2247" t="s">
        <v>18938</v>
      </c>
      <c r="W2247" t="s">
        <v>18961</v>
      </c>
      <c r="X2247" t="s">
        <v>18938</v>
      </c>
      <c r="Y2247" t="s">
        <v>18961</v>
      </c>
    </row>
    <row r="2248" spans="1:25" x14ac:dyDescent="0.25">
      <c r="A2248" s="7" t="s">
        <v>11538</v>
      </c>
      <c r="B2248" s="10">
        <v>2</v>
      </c>
      <c r="C2248" s="10">
        <v>2</v>
      </c>
      <c r="D2248" s="5" t="s">
        <v>11764</v>
      </c>
      <c r="E2248" s="7" t="s">
        <v>11538</v>
      </c>
      <c r="F2248" s="7" t="s">
        <v>12168</v>
      </c>
      <c r="G2248" s="30" t="s">
        <v>11589</v>
      </c>
      <c r="H2248" s="31" t="s">
        <v>11630</v>
      </c>
      <c r="I2248" s="31" t="s">
        <v>17775</v>
      </c>
      <c r="J2248" s="31" t="s">
        <v>4537</v>
      </c>
      <c r="K2248" s="28" t="s">
        <v>17932</v>
      </c>
      <c r="L2248" s="49">
        <v>10010822</v>
      </c>
      <c r="M2248" s="12"/>
      <c r="N2248" s="72">
        <v>2</v>
      </c>
      <c r="O2248" s="72"/>
      <c r="P2248" s="72"/>
      <c r="Q2248" s="72"/>
      <c r="S2248">
        <v>494</v>
      </c>
      <c r="U2248">
        <v>487</v>
      </c>
      <c r="V2248" t="s">
        <v>18961</v>
      </c>
      <c r="W2248" t="s">
        <v>18938</v>
      </c>
      <c r="X2248" t="s">
        <v>18961</v>
      </c>
      <c r="Y2248" t="s">
        <v>18938</v>
      </c>
    </row>
    <row r="2249" spans="1:25" x14ac:dyDescent="0.25">
      <c r="A2249" s="7" t="s">
        <v>11775</v>
      </c>
      <c r="B2249" s="10">
        <v>2</v>
      </c>
      <c r="C2249" s="10">
        <v>2</v>
      </c>
      <c r="D2249" s="5" t="s">
        <v>11764</v>
      </c>
      <c r="E2249" s="7" t="s">
        <v>11775</v>
      </c>
      <c r="F2249" s="7" t="s">
        <v>12169</v>
      </c>
      <c r="G2249" s="30" t="s">
        <v>11589</v>
      </c>
      <c r="H2249" s="31" t="s">
        <v>11630</v>
      </c>
      <c r="I2249" s="31" t="s">
        <v>17775</v>
      </c>
      <c r="J2249" s="31" t="s">
        <v>4537</v>
      </c>
      <c r="K2249" s="28" t="s">
        <v>18240</v>
      </c>
      <c r="L2249" s="49">
        <v>10010876</v>
      </c>
      <c r="M2249" s="12"/>
      <c r="N2249" s="75">
        <v>3</v>
      </c>
      <c r="O2249" s="72"/>
      <c r="P2249" s="72"/>
      <c r="Q2249" s="72"/>
      <c r="R2249">
        <v>484</v>
      </c>
      <c r="S2249">
        <v>465</v>
      </c>
      <c r="V2249" t="s">
        <v>18938</v>
      </c>
      <c r="W2249" t="s">
        <v>18938</v>
      </c>
      <c r="X2249" t="s">
        <v>18961</v>
      </c>
      <c r="Y2249" t="s">
        <v>18961</v>
      </c>
    </row>
    <row r="2250" spans="1:25" x14ac:dyDescent="0.25">
      <c r="A2250" s="7" t="s">
        <v>11776</v>
      </c>
      <c r="B2250" s="10">
        <v>2</v>
      </c>
      <c r="C2250" s="10">
        <v>2</v>
      </c>
      <c r="D2250" s="5" t="s">
        <v>11764</v>
      </c>
      <c r="E2250" s="7" t="s">
        <v>11776</v>
      </c>
      <c r="F2250" s="7" t="s">
        <v>12170</v>
      </c>
      <c r="G2250" s="30" t="s">
        <v>11589</v>
      </c>
      <c r="H2250" s="31" t="s">
        <v>11630</v>
      </c>
      <c r="I2250" s="31" t="s">
        <v>17775</v>
      </c>
      <c r="J2250" s="31" t="s">
        <v>2181</v>
      </c>
      <c r="K2250" s="28" t="s">
        <v>17933</v>
      </c>
      <c r="L2250" s="49">
        <v>10110501</v>
      </c>
      <c r="M2250" s="12"/>
      <c r="N2250" s="72">
        <v>3</v>
      </c>
      <c r="O2250" s="72" t="s">
        <v>12482</v>
      </c>
      <c r="P2250" s="72"/>
      <c r="Q2250" s="72"/>
      <c r="R2250">
        <v>494</v>
      </c>
      <c r="S2250">
        <v>419</v>
      </c>
      <c r="V2250" t="s">
        <v>18938</v>
      </c>
      <c r="W2250" t="s">
        <v>18940</v>
      </c>
      <c r="X2250" t="s">
        <v>18961</v>
      </c>
      <c r="Y2250" t="s">
        <v>18961</v>
      </c>
    </row>
    <row r="2251" spans="1:25" x14ac:dyDescent="0.25">
      <c r="A2251" s="7" t="s">
        <v>11777</v>
      </c>
      <c r="B2251" s="10">
        <v>2</v>
      </c>
      <c r="C2251" s="10">
        <v>2</v>
      </c>
      <c r="D2251" s="5" t="s">
        <v>11764</v>
      </c>
      <c r="E2251" s="7" t="s">
        <v>11777</v>
      </c>
      <c r="F2251" s="7" t="s">
        <v>12171</v>
      </c>
      <c r="G2251" s="30" t="s">
        <v>11589</v>
      </c>
      <c r="H2251" s="31" t="s">
        <v>11630</v>
      </c>
      <c r="I2251" s="31" t="s">
        <v>17775</v>
      </c>
      <c r="J2251" s="31" t="s">
        <v>2181</v>
      </c>
      <c r="K2251" s="28" t="s">
        <v>17934</v>
      </c>
      <c r="L2251" s="49">
        <v>10110502</v>
      </c>
      <c r="M2251" s="12"/>
      <c r="N2251" s="72">
        <v>1</v>
      </c>
      <c r="O2251" s="72" t="s">
        <v>12483</v>
      </c>
      <c r="P2251" s="72"/>
      <c r="Q2251" s="72"/>
      <c r="R2251">
        <v>499</v>
      </c>
      <c r="T2251">
        <v>517</v>
      </c>
      <c r="V2251" t="s">
        <v>18938</v>
      </c>
      <c r="W2251" t="s">
        <v>18961</v>
      </c>
      <c r="X2251" t="s">
        <v>18938</v>
      </c>
      <c r="Y2251" t="s">
        <v>18961</v>
      </c>
    </row>
    <row r="2252" spans="1:25" x14ac:dyDescent="0.25">
      <c r="A2252" s="7" t="s">
        <v>11778</v>
      </c>
      <c r="B2252" s="10">
        <v>2</v>
      </c>
      <c r="C2252" s="10">
        <v>2</v>
      </c>
      <c r="D2252" s="5" t="s">
        <v>11764</v>
      </c>
      <c r="E2252" s="7" t="s">
        <v>11778</v>
      </c>
      <c r="F2252" s="7" t="s">
        <v>12172</v>
      </c>
      <c r="G2252" s="30" t="s">
        <v>11589</v>
      </c>
      <c r="H2252" s="31" t="s">
        <v>11630</v>
      </c>
      <c r="I2252" s="31" t="s">
        <v>17775</v>
      </c>
      <c r="J2252" s="31" t="s">
        <v>2181</v>
      </c>
      <c r="K2252" s="28" t="s">
        <v>17935</v>
      </c>
      <c r="L2252" s="49">
        <v>10110503</v>
      </c>
      <c r="M2252" s="12"/>
      <c r="N2252" s="72">
        <v>3</v>
      </c>
      <c r="O2252" s="72" t="s">
        <v>12484</v>
      </c>
      <c r="P2252" s="72"/>
      <c r="Q2252" s="72"/>
      <c r="R2252">
        <v>569</v>
      </c>
      <c r="S2252">
        <v>570</v>
      </c>
      <c r="V2252" t="s">
        <v>18939</v>
      </c>
      <c r="W2252" t="s">
        <v>18938</v>
      </c>
      <c r="X2252" t="s">
        <v>18961</v>
      </c>
      <c r="Y2252" t="s">
        <v>18961</v>
      </c>
    </row>
    <row r="2253" spans="1:25" x14ac:dyDescent="0.25">
      <c r="A2253" s="7" t="s">
        <v>11779</v>
      </c>
      <c r="B2253" s="10">
        <v>2</v>
      </c>
      <c r="C2253" s="10">
        <v>2</v>
      </c>
      <c r="D2253" s="5" t="s">
        <v>11764</v>
      </c>
      <c r="E2253" s="7" t="s">
        <v>11779</v>
      </c>
      <c r="F2253" s="7" t="s">
        <v>12173</v>
      </c>
      <c r="G2253" s="30" t="s">
        <v>11589</v>
      </c>
      <c r="H2253" s="31" t="s">
        <v>11630</v>
      </c>
      <c r="I2253" s="31" t="s">
        <v>17775</v>
      </c>
      <c r="J2253" s="31" t="s">
        <v>2181</v>
      </c>
      <c r="K2253" s="28" t="s">
        <v>17936</v>
      </c>
      <c r="L2253" s="49">
        <v>10110504</v>
      </c>
      <c r="M2253" s="12"/>
      <c r="N2253" s="72">
        <v>3</v>
      </c>
      <c r="O2253" s="72"/>
      <c r="P2253" s="72"/>
      <c r="Q2253" s="72"/>
      <c r="R2253">
        <v>513</v>
      </c>
      <c r="S2253">
        <v>565</v>
      </c>
      <c r="V2253" t="s">
        <v>18938</v>
      </c>
      <c r="W2253" t="s">
        <v>18938</v>
      </c>
      <c r="X2253" t="s">
        <v>18961</v>
      </c>
      <c r="Y2253" t="s">
        <v>18961</v>
      </c>
    </row>
    <row r="2254" spans="1:25" x14ac:dyDescent="0.25">
      <c r="A2254" s="7" t="s">
        <v>11780</v>
      </c>
      <c r="B2254" s="10">
        <v>2</v>
      </c>
      <c r="C2254" s="10">
        <v>2</v>
      </c>
      <c r="D2254" s="5" t="s">
        <v>11764</v>
      </c>
      <c r="E2254" s="7" t="s">
        <v>11780</v>
      </c>
      <c r="F2254" s="7" t="s">
        <v>12174</v>
      </c>
      <c r="G2254" s="30" t="s">
        <v>11589</v>
      </c>
      <c r="H2254" s="31" t="s">
        <v>11630</v>
      </c>
      <c r="I2254" s="31" t="s">
        <v>17775</v>
      </c>
      <c r="J2254" s="31" t="s">
        <v>2181</v>
      </c>
      <c r="K2254" s="28" t="s">
        <v>17937</v>
      </c>
      <c r="L2254" s="49">
        <v>10110507</v>
      </c>
      <c r="M2254" s="12"/>
      <c r="N2254" s="72">
        <v>4</v>
      </c>
      <c r="O2254" s="72" t="s">
        <v>12485</v>
      </c>
      <c r="P2254" s="72"/>
      <c r="Q2254" s="72"/>
      <c r="T2254">
        <v>568</v>
      </c>
      <c r="U2254">
        <v>561</v>
      </c>
      <c r="V2254" t="s">
        <v>18961</v>
      </c>
      <c r="W2254" t="s">
        <v>18961</v>
      </c>
      <c r="X2254" t="s">
        <v>18938</v>
      </c>
      <c r="Y2254" t="s">
        <v>18938</v>
      </c>
    </row>
    <row r="2255" spans="1:25" x14ac:dyDescent="0.25">
      <c r="A2255" s="7" t="s">
        <v>11539</v>
      </c>
      <c r="B2255" s="10">
        <v>2</v>
      </c>
      <c r="C2255" s="10">
        <v>2</v>
      </c>
      <c r="D2255" s="5" t="s">
        <v>11764</v>
      </c>
      <c r="E2255" s="7" t="s">
        <v>11539</v>
      </c>
      <c r="F2255" s="7" t="s">
        <v>12175</v>
      </c>
      <c r="G2255" s="30" t="s">
        <v>11589</v>
      </c>
      <c r="H2255" s="31" t="s">
        <v>11630</v>
      </c>
      <c r="I2255" s="31" t="s">
        <v>17775</v>
      </c>
      <c r="J2255" s="31" t="s">
        <v>2181</v>
      </c>
      <c r="K2255" s="28" t="s">
        <v>17938</v>
      </c>
      <c r="L2255" s="49">
        <v>10110508</v>
      </c>
      <c r="M2255" s="12"/>
      <c r="N2255" s="72">
        <v>4</v>
      </c>
      <c r="O2255" s="72" t="s">
        <v>12486</v>
      </c>
      <c r="P2255" s="72"/>
      <c r="Q2255" s="72"/>
      <c r="T2255">
        <v>515</v>
      </c>
      <c r="U2255">
        <v>502</v>
      </c>
      <c r="V2255" t="s">
        <v>18961</v>
      </c>
      <c r="W2255" t="s">
        <v>18961</v>
      </c>
      <c r="X2255" t="s">
        <v>18938</v>
      </c>
      <c r="Y2255" t="s">
        <v>18938</v>
      </c>
    </row>
    <row r="2256" spans="1:25" x14ac:dyDescent="0.25">
      <c r="A2256" s="7" t="s">
        <v>11540</v>
      </c>
      <c r="B2256" s="10">
        <v>2</v>
      </c>
      <c r="C2256" s="10">
        <v>2</v>
      </c>
      <c r="D2256" s="5" t="s">
        <v>11764</v>
      </c>
      <c r="E2256" s="7" t="s">
        <v>11540</v>
      </c>
      <c r="F2256" s="7" t="s">
        <v>12176</v>
      </c>
      <c r="G2256" s="30" t="s">
        <v>11589</v>
      </c>
      <c r="H2256" s="31" t="s">
        <v>11630</v>
      </c>
      <c r="I2256" s="31" t="s">
        <v>17775</v>
      </c>
      <c r="J2256" s="31" t="s">
        <v>2181</v>
      </c>
      <c r="K2256" s="28" t="s">
        <v>17939</v>
      </c>
      <c r="L2256" s="49">
        <v>10110509</v>
      </c>
      <c r="M2256" s="12"/>
      <c r="N2256" s="72">
        <v>4</v>
      </c>
      <c r="O2256" s="72" t="s">
        <v>12487</v>
      </c>
      <c r="P2256" s="72"/>
      <c r="Q2256" s="72"/>
      <c r="T2256">
        <v>476</v>
      </c>
      <c r="U2256">
        <v>536</v>
      </c>
      <c r="V2256" t="s">
        <v>18961</v>
      </c>
      <c r="W2256" t="s">
        <v>18961</v>
      </c>
      <c r="X2256" t="s">
        <v>18938</v>
      </c>
      <c r="Y2256" t="s">
        <v>18938</v>
      </c>
    </row>
    <row r="2257" spans="1:25" x14ac:dyDescent="0.25">
      <c r="A2257" s="7" t="s">
        <v>11781</v>
      </c>
      <c r="B2257" s="10">
        <v>2</v>
      </c>
      <c r="C2257" s="10">
        <v>2</v>
      </c>
      <c r="D2257" s="5" t="s">
        <v>11764</v>
      </c>
      <c r="E2257" s="7" t="s">
        <v>11781</v>
      </c>
      <c r="F2257" s="7" t="s">
        <v>12177</v>
      </c>
      <c r="G2257" s="30" t="s">
        <v>11589</v>
      </c>
      <c r="H2257" s="31" t="s">
        <v>11630</v>
      </c>
      <c r="I2257" s="31" t="s">
        <v>17775</v>
      </c>
      <c r="J2257" s="31" t="s">
        <v>2181</v>
      </c>
      <c r="K2257" s="28" t="s">
        <v>17940</v>
      </c>
      <c r="L2257" s="49">
        <v>10110512</v>
      </c>
      <c r="M2257" s="12"/>
      <c r="N2257" s="72">
        <v>5</v>
      </c>
      <c r="O2257" s="72"/>
      <c r="P2257" s="72"/>
      <c r="Q2257" s="72"/>
      <c r="S2257">
        <v>539</v>
      </c>
      <c r="T2257">
        <v>562</v>
      </c>
      <c r="V2257" t="s">
        <v>18961</v>
      </c>
      <c r="W2257" t="s">
        <v>18938</v>
      </c>
      <c r="X2257" t="s">
        <v>18938</v>
      </c>
      <c r="Y2257" t="s">
        <v>18961</v>
      </c>
    </row>
    <row r="2258" spans="1:25" x14ac:dyDescent="0.25">
      <c r="A2258" s="7" t="s">
        <v>11782</v>
      </c>
      <c r="B2258" s="10">
        <v>2</v>
      </c>
      <c r="C2258" s="10">
        <v>2</v>
      </c>
      <c r="D2258" s="5" t="s">
        <v>11764</v>
      </c>
      <c r="E2258" s="7" t="s">
        <v>11782</v>
      </c>
      <c r="F2258" s="7" t="s">
        <v>12178</v>
      </c>
      <c r="G2258" s="30" t="s">
        <v>11589</v>
      </c>
      <c r="H2258" s="31" t="s">
        <v>11630</v>
      </c>
      <c r="I2258" s="31" t="s">
        <v>17775</v>
      </c>
      <c r="J2258" s="31" t="s">
        <v>2181</v>
      </c>
      <c r="K2258" s="28" t="s">
        <v>17941</v>
      </c>
      <c r="L2258" s="49">
        <v>10110514</v>
      </c>
      <c r="M2258" s="12"/>
      <c r="N2258" s="72">
        <v>2</v>
      </c>
      <c r="O2258" s="72" t="s">
        <v>12488</v>
      </c>
      <c r="P2258" s="72"/>
      <c r="Q2258" s="72"/>
      <c r="S2258">
        <v>456</v>
      </c>
      <c r="U2258">
        <v>439</v>
      </c>
      <c r="V2258" t="s">
        <v>18961</v>
      </c>
      <c r="W2258" t="s">
        <v>18938</v>
      </c>
      <c r="X2258" t="s">
        <v>18961</v>
      </c>
      <c r="Y2258" t="s">
        <v>18938</v>
      </c>
    </row>
    <row r="2259" spans="1:25" x14ac:dyDescent="0.25">
      <c r="A2259" s="7" t="s">
        <v>11783</v>
      </c>
      <c r="B2259" s="10">
        <v>2</v>
      </c>
      <c r="C2259" s="10">
        <v>2</v>
      </c>
      <c r="D2259" s="5" t="s">
        <v>11764</v>
      </c>
      <c r="E2259" s="7" t="s">
        <v>11783</v>
      </c>
      <c r="F2259" s="7" t="s">
        <v>12179</v>
      </c>
      <c r="G2259" s="30" t="s">
        <v>11589</v>
      </c>
      <c r="H2259" s="31" t="s">
        <v>11630</v>
      </c>
      <c r="I2259" s="31" t="s">
        <v>17775</v>
      </c>
      <c r="J2259" s="31" t="s">
        <v>2181</v>
      </c>
      <c r="K2259" s="28" t="s">
        <v>17942</v>
      </c>
      <c r="L2259" s="49">
        <v>10110515</v>
      </c>
      <c r="M2259" s="12"/>
      <c r="N2259" s="72">
        <v>3</v>
      </c>
      <c r="O2259" s="72" t="s">
        <v>12489</v>
      </c>
      <c r="P2259" s="72"/>
      <c r="Q2259" s="72"/>
      <c r="R2259">
        <v>404</v>
      </c>
      <c r="S2259">
        <v>497</v>
      </c>
      <c r="V2259" t="s">
        <v>18940</v>
      </c>
      <c r="W2259" t="s">
        <v>18938</v>
      </c>
      <c r="X2259" t="s">
        <v>18961</v>
      </c>
      <c r="Y2259" t="s">
        <v>18961</v>
      </c>
    </row>
    <row r="2260" spans="1:25" x14ac:dyDescent="0.25">
      <c r="A2260" s="7" t="s">
        <v>11784</v>
      </c>
      <c r="B2260" s="10">
        <v>2</v>
      </c>
      <c r="C2260" s="10">
        <v>2</v>
      </c>
      <c r="D2260" s="5" t="s">
        <v>11764</v>
      </c>
      <c r="E2260" s="7" t="s">
        <v>11784</v>
      </c>
      <c r="F2260" s="7" t="s">
        <v>12180</v>
      </c>
      <c r="G2260" s="30" t="s">
        <v>11589</v>
      </c>
      <c r="H2260" s="31" t="s">
        <v>11630</v>
      </c>
      <c r="I2260" s="31" t="s">
        <v>17775</v>
      </c>
      <c r="J2260" s="31" t="s">
        <v>2181</v>
      </c>
      <c r="K2260" s="28" t="s">
        <v>17943</v>
      </c>
      <c r="L2260" s="49">
        <v>10110517</v>
      </c>
      <c r="M2260" s="12"/>
      <c r="N2260" s="72">
        <v>5</v>
      </c>
      <c r="O2260" s="72" t="s">
        <v>12490</v>
      </c>
      <c r="P2260" s="72"/>
      <c r="Q2260" s="72"/>
      <c r="S2260">
        <v>555</v>
      </c>
      <c r="T2260">
        <v>515</v>
      </c>
      <c r="V2260" t="s">
        <v>18961</v>
      </c>
      <c r="W2260" t="s">
        <v>18938</v>
      </c>
      <c r="X2260" t="s">
        <v>18938</v>
      </c>
      <c r="Y2260" t="s">
        <v>18961</v>
      </c>
    </row>
    <row r="2261" spans="1:25" x14ac:dyDescent="0.25">
      <c r="A2261" s="7" t="s">
        <v>11785</v>
      </c>
      <c r="B2261" s="10">
        <v>2</v>
      </c>
      <c r="C2261" s="10">
        <v>2</v>
      </c>
      <c r="D2261" s="5" t="s">
        <v>11764</v>
      </c>
      <c r="E2261" s="7" t="s">
        <v>11785</v>
      </c>
      <c r="F2261" s="7" t="s">
        <v>12181</v>
      </c>
      <c r="G2261" s="30" t="s">
        <v>11589</v>
      </c>
      <c r="H2261" s="31" t="s">
        <v>11630</v>
      </c>
      <c r="I2261" s="31" t="s">
        <v>17775</v>
      </c>
      <c r="J2261" s="31" t="s">
        <v>2181</v>
      </c>
      <c r="K2261" s="28" t="s">
        <v>17944</v>
      </c>
      <c r="L2261" s="49">
        <v>10110519</v>
      </c>
      <c r="M2261" s="12"/>
      <c r="N2261" s="72">
        <v>1</v>
      </c>
      <c r="O2261" s="72" t="s">
        <v>12491</v>
      </c>
      <c r="P2261" s="72"/>
      <c r="Q2261" s="72"/>
      <c r="R2261">
        <v>572</v>
      </c>
      <c r="T2261">
        <v>567</v>
      </c>
      <c r="V2261" t="s">
        <v>18939</v>
      </c>
      <c r="W2261" t="s">
        <v>18961</v>
      </c>
      <c r="X2261" t="s">
        <v>18938</v>
      </c>
      <c r="Y2261" t="s">
        <v>18961</v>
      </c>
    </row>
    <row r="2262" spans="1:25" x14ac:dyDescent="0.25">
      <c r="A2262" s="7" t="s">
        <v>11786</v>
      </c>
      <c r="B2262" s="10">
        <v>2</v>
      </c>
      <c r="C2262" s="10">
        <v>2</v>
      </c>
      <c r="D2262" s="5" t="s">
        <v>11764</v>
      </c>
      <c r="E2262" s="7" t="s">
        <v>11786</v>
      </c>
      <c r="F2262" s="7" t="s">
        <v>12182</v>
      </c>
      <c r="G2262" s="30" t="s">
        <v>11589</v>
      </c>
      <c r="H2262" s="31" t="s">
        <v>11630</v>
      </c>
      <c r="I2262" s="31" t="s">
        <v>17775</v>
      </c>
      <c r="J2262" s="31" t="s">
        <v>2181</v>
      </c>
      <c r="K2262" s="28" t="s">
        <v>17945</v>
      </c>
      <c r="L2262" s="49">
        <v>10110520</v>
      </c>
      <c r="M2262" s="12"/>
      <c r="N2262" s="72">
        <v>1</v>
      </c>
      <c r="O2262" s="72" t="s">
        <v>12492</v>
      </c>
      <c r="P2262" s="72"/>
      <c r="Q2262" s="72"/>
      <c r="R2262">
        <v>544</v>
      </c>
      <c r="T2262">
        <v>372</v>
      </c>
      <c r="V2262" t="s">
        <v>18938</v>
      </c>
      <c r="W2262" t="s">
        <v>18961</v>
      </c>
      <c r="X2262" t="s">
        <v>18940</v>
      </c>
      <c r="Y2262" t="s">
        <v>18961</v>
      </c>
    </row>
    <row r="2263" spans="1:25" x14ac:dyDescent="0.25">
      <c r="A2263" s="7" t="s">
        <v>11541</v>
      </c>
      <c r="B2263" s="10">
        <v>2</v>
      </c>
      <c r="C2263" s="10">
        <v>2</v>
      </c>
      <c r="D2263" s="5" t="s">
        <v>11764</v>
      </c>
      <c r="E2263" s="7" t="s">
        <v>11541</v>
      </c>
      <c r="F2263" s="7" t="s">
        <v>12183</v>
      </c>
      <c r="G2263" s="30" t="s">
        <v>11589</v>
      </c>
      <c r="H2263" s="31" t="s">
        <v>11630</v>
      </c>
      <c r="I2263" s="31" t="s">
        <v>17775</v>
      </c>
      <c r="J2263" s="31" t="s">
        <v>2181</v>
      </c>
      <c r="K2263" s="28" t="s">
        <v>17946</v>
      </c>
      <c r="L2263" s="49">
        <v>10110522</v>
      </c>
      <c r="M2263" s="12"/>
      <c r="N2263" s="72">
        <v>3</v>
      </c>
      <c r="O2263" s="72" t="s">
        <v>12493</v>
      </c>
      <c r="P2263" s="72"/>
      <c r="Q2263" s="72"/>
      <c r="R2263">
        <v>537</v>
      </c>
      <c r="S2263">
        <v>574</v>
      </c>
      <c r="V2263" t="s">
        <v>18938</v>
      </c>
      <c r="W2263" t="s">
        <v>18938</v>
      </c>
      <c r="X2263" t="s">
        <v>18961</v>
      </c>
      <c r="Y2263" t="s">
        <v>18961</v>
      </c>
    </row>
    <row r="2264" spans="1:25" x14ac:dyDescent="0.25">
      <c r="A2264" s="7" t="s">
        <v>11542</v>
      </c>
      <c r="B2264" s="10">
        <v>2</v>
      </c>
      <c r="C2264" s="10">
        <v>2</v>
      </c>
      <c r="D2264" s="5" t="s">
        <v>11764</v>
      </c>
      <c r="E2264" s="7" t="s">
        <v>11542</v>
      </c>
      <c r="F2264" s="7" t="s">
        <v>12184</v>
      </c>
      <c r="G2264" s="30" t="s">
        <v>11589</v>
      </c>
      <c r="H2264" s="31" t="s">
        <v>11630</v>
      </c>
      <c r="I2264" s="31" t="s">
        <v>17775</v>
      </c>
      <c r="J2264" s="31" t="s">
        <v>2181</v>
      </c>
      <c r="K2264" s="28" t="s">
        <v>17947</v>
      </c>
      <c r="L2264" s="49">
        <v>10110523</v>
      </c>
      <c r="M2264" s="12"/>
      <c r="N2264" s="72">
        <v>3</v>
      </c>
      <c r="O2264" s="72" t="s">
        <v>12494</v>
      </c>
      <c r="P2264" s="72"/>
      <c r="Q2264" s="72"/>
      <c r="R2264">
        <v>587</v>
      </c>
      <c r="S2264">
        <v>519</v>
      </c>
      <c r="V2264" t="s">
        <v>18939</v>
      </c>
      <c r="W2264" t="s">
        <v>18938</v>
      </c>
      <c r="X2264" t="s">
        <v>18961</v>
      </c>
      <c r="Y2264" t="s">
        <v>18961</v>
      </c>
    </row>
    <row r="2265" spans="1:25" x14ac:dyDescent="0.25">
      <c r="A2265" s="7" t="s">
        <v>11787</v>
      </c>
      <c r="B2265" s="10">
        <v>2</v>
      </c>
      <c r="C2265" s="10">
        <v>2</v>
      </c>
      <c r="D2265" s="5" t="s">
        <v>11764</v>
      </c>
      <c r="E2265" s="7" t="s">
        <v>11787</v>
      </c>
      <c r="F2265" s="7" t="s">
        <v>12185</v>
      </c>
      <c r="G2265" s="30" t="s">
        <v>11589</v>
      </c>
      <c r="H2265" s="31" t="s">
        <v>11630</v>
      </c>
      <c r="I2265" s="31" t="s">
        <v>17775</v>
      </c>
      <c r="J2265" s="31" t="s">
        <v>2181</v>
      </c>
      <c r="K2265" s="28" t="s">
        <v>17948</v>
      </c>
      <c r="L2265" s="49">
        <v>10110524</v>
      </c>
      <c r="M2265" s="13"/>
      <c r="N2265" s="72">
        <v>5</v>
      </c>
      <c r="O2265" s="72" t="s">
        <v>12495</v>
      </c>
      <c r="P2265" s="72"/>
      <c r="Q2265" s="72"/>
      <c r="S2265">
        <v>492</v>
      </c>
      <c r="T2265">
        <v>382</v>
      </c>
      <c r="V2265" t="s">
        <v>18961</v>
      </c>
      <c r="W2265" t="s">
        <v>18938</v>
      </c>
      <c r="X2265" t="s">
        <v>18940</v>
      </c>
      <c r="Y2265" t="s">
        <v>18961</v>
      </c>
    </row>
    <row r="2266" spans="1:25" x14ac:dyDescent="0.25">
      <c r="A2266" s="7" t="s">
        <v>11788</v>
      </c>
      <c r="B2266" s="10">
        <v>2</v>
      </c>
      <c r="C2266" s="10">
        <v>2</v>
      </c>
      <c r="D2266" s="5" t="s">
        <v>11764</v>
      </c>
      <c r="E2266" s="7" t="s">
        <v>11788</v>
      </c>
      <c r="F2266" s="7" t="s">
        <v>12186</v>
      </c>
      <c r="G2266" s="30" t="s">
        <v>11589</v>
      </c>
      <c r="H2266" s="31" t="s">
        <v>11630</v>
      </c>
      <c r="I2266" s="31" t="s">
        <v>17775</v>
      </c>
      <c r="J2266" s="31" t="s">
        <v>2181</v>
      </c>
      <c r="K2266" s="28" t="s">
        <v>17949</v>
      </c>
      <c r="L2266" s="49">
        <v>10110525</v>
      </c>
      <c r="M2266" s="12"/>
      <c r="N2266" s="72">
        <v>1</v>
      </c>
      <c r="O2266" s="72" t="s">
        <v>12496</v>
      </c>
      <c r="P2266" s="72"/>
      <c r="Q2266" s="72"/>
      <c r="R2266">
        <v>538</v>
      </c>
      <c r="T2266">
        <v>371</v>
      </c>
      <c r="V2266" t="s">
        <v>18938</v>
      </c>
      <c r="W2266" t="s">
        <v>18961</v>
      </c>
      <c r="X2266" t="s">
        <v>18940</v>
      </c>
      <c r="Y2266" t="s">
        <v>18961</v>
      </c>
    </row>
    <row r="2267" spans="1:25" x14ac:dyDescent="0.25">
      <c r="A2267" s="7" t="s">
        <v>11789</v>
      </c>
      <c r="B2267" s="10">
        <v>2</v>
      </c>
      <c r="C2267" s="10">
        <v>2</v>
      </c>
      <c r="D2267" s="5" t="s">
        <v>11764</v>
      </c>
      <c r="E2267" s="7" t="s">
        <v>11789</v>
      </c>
      <c r="F2267" s="7" t="s">
        <v>12187</v>
      </c>
      <c r="G2267" s="30" t="s">
        <v>11589</v>
      </c>
      <c r="H2267" s="31" t="s">
        <v>11630</v>
      </c>
      <c r="I2267" s="31" t="s">
        <v>17775</v>
      </c>
      <c r="J2267" s="31" t="s">
        <v>2181</v>
      </c>
      <c r="K2267" s="28" t="s">
        <v>17950</v>
      </c>
      <c r="L2267" s="49">
        <v>10110526</v>
      </c>
      <c r="M2267" s="12"/>
      <c r="N2267" s="72">
        <v>6</v>
      </c>
      <c r="O2267" s="72"/>
      <c r="P2267" s="72"/>
      <c r="Q2267" s="72"/>
      <c r="R2267">
        <v>515</v>
      </c>
      <c r="U2267">
        <v>492</v>
      </c>
      <c r="V2267" t="s">
        <v>18938</v>
      </c>
      <c r="W2267" t="s">
        <v>18961</v>
      </c>
      <c r="X2267" t="s">
        <v>18961</v>
      </c>
      <c r="Y2267" t="s">
        <v>18938</v>
      </c>
    </row>
    <row r="2268" spans="1:25" x14ac:dyDescent="0.25">
      <c r="A2268" s="7" t="s">
        <v>11790</v>
      </c>
      <c r="B2268" s="10">
        <v>2</v>
      </c>
      <c r="C2268" s="10">
        <v>2</v>
      </c>
      <c r="D2268" s="5" t="s">
        <v>11764</v>
      </c>
      <c r="E2268" s="7" t="s">
        <v>11790</v>
      </c>
      <c r="F2268" s="7" t="s">
        <v>12188</v>
      </c>
      <c r="G2268" s="30" t="s">
        <v>11589</v>
      </c>
      <c r="H2268" s="31" t="s">
        <v>11630</v>
      </c>
      <c r="I2268" s="31" t="s">
        <v>17775</v>
      </c>
      <c r="J2268" s="31" t="s">
        <v>2181</v>
      </c>
      <c r="K2268" s="28" t="s">
        <v>17951</v>
      </c>
      <c r="L2268" s="49">
        <v>10110527</v>
      </c>
      <c r="M2268" s="13"/>
      <c r="N2268" s="72">
        <v>6</v>
      </c>
      <c r="O2268" s="72" t="s">
        <v>12497</v>
      </c>
      <c r="P2268" s="72"/>
      <c r="Q2268" s="72"/>
      <c r="R2268">
        <v>459</v>
      </c>
      <c r="U2268">
        <v>508</v>
      </c>
      <c r="V2268" t="s">
        <v>18938</v>
      </c>
      <c r="W2268" t="s">
        <v>18961</v>
      </c>
      <c r="X2268" t="s">
        <v>18961</v>
      </c>
      <c r="Y2268" t="s">
        <v>18938</v>
      </c>
    </row>
    <row r="2269" spans="1:25" x14ac:dyDescent="0.25">
      <c r="A2269" s="7" t="s">
        <v>11791</v>
      </c>
      <c r="B2269" s="10">
        <v>2</v>
      </c>
      <c r="C2269" s="10">
        <v>2</v>
      </c>
      <c r="D2269" s="5" t="s">
        <v>11764</v>
      </c>
      <c r="E2269" s="7" t="s">
        <v>11791</v>
      </c>
      <c r="F2269" s="7" t="s">
        <v>12189</v>
      </c>
      <c r="G2269" s="30" t="s">
        <v>11589</v>
      </c>
      <c r="H2269" s="31" t="s">
        <v>11630</v>
      </c>
      <c r="I2269" s="31" t="s">
        <v>17775</v>
      </c>
      <c r="J2269" s="31" t="s">
        <v>2181</v>
      </c>
      <c r="K2269" s="28" t="s">
        <v>17952</v>
      </c>
      <c r="L2269" s="49">
        <v>10110528</v>
      </c>
      <c r="M2269" s="12"/>
      <c r="N2269" s="72">
        <v>6</v>
      </c>
      <c r="O2269" s="72"/>
      <c r="P2269" s="72"/>
      <c r="Q2269" s="72"/>
      <c r="R2269">
        <v>499</v>
      </c>
      <c r="U2269">
        <v>425</v>
      </c>
      <c r="V2269" t="s">
        <v>18938</v>
      </c>
      <c r="W2269" t="s">
        <v>18961</v>
      </c>
      <c r="X2269" t="s">
        <v>18961</v>
      </c>
      <c r="Y2269" t="s">
        <v>18938</v>
      </c>
    </row>
    <row r="2270" spans="1:25" x14ac:dyDescent="0.25">
      <c r="A2270" s="7" t="s">
        <v>11792</v>
      </c>
      <c r="B2270" s="10">
        <v>2</v>
      </c>
      <c r="C2270" s="10">
        <v>2</v>
      </c>
      <c r="D2270" s="5" t="s">
        <v>11764</v>
      </c>
      <c r="E2270" s="7" t="s">
        <v>11792</v>
      </c>
      <c r="F2270" s="7" t="s">
        <v>12190</v>
      </c>
      <c r="G2270" s="30" t="s">
        <v>11589</v>
      </c>
      <c r="H2270" s="31" t="s">
        <v>11630</v>
      </c>
      <c r="I2270" s="31" t="s">
        <v>17775</v>
      </c>
      <c r="J2270" s="31" t="s">
        <v>2181</v>
      </c>
      <c r="K2270" s="28" t="s">
        <v>17953</v>
      </c>
      <c r="L2270" s="49">
        <v>10110530</v>
      </c>
      <c r="M2270" s="12"/>
      <c r="N2270" s="72">
        <v>5</v>
      </c>
      <c r="O2270" s="72" t="s">
        <v>12498</v>
      </c>
      <c r="P2270" s="72"/>
      <c r="Q2270" s="72"/>
      <c r="S2270">
        <v>543</v>
      </c>
      <c r="T2270">
        <v>513</v>
      </c>
      <c r="V2270" t="s">
        <v>18961</v>
      </c>
      <c r="W2270" t="s">
        <v>18938</v>
      </c>
      <c r="X2270" t="s">
        <v>18938</v>
      </c>
      <c r="Y2270" t="s">
        <v>18961</v>
      </c>
    </row>
    <row r="2271" spans="1:25" x14ac:dyDescent="0.25">
      <c r="A2271" s="7" t="s">
        <v>11794</v>
      </c>
      <c r="B2271" s="10">
        <v>2</v>
      </c>
      <c r="C2271" s="10">
        <v>2</v>
      </c>
      <c r="D2271" s="5" t="s">
        <v>11793</v>
      </c>
      <c r="E2271" s="7" t="s">
        <v>11794</v>
      </c>
      <c r="F2271" s="7" t="s">
        <v>12191</v>
      </c>
      <c r="G2271" s="30" t="s">
        <v>11589</v>
      </c>
      <c r="H2271" s="31" t="s">
        <v>11630</v>
      </c>
      <c r="I2271" s="31" t="s">
        <v>17775</v>
      </c>
      <c r="J2271" s="31" t="s">
        <v>2181</v>
      </c>
      <c r="K2271" s="28" t="s">
        <v>17954</v>
      </c>
      <c r="L2271" s="49">
        <v>10110531</v>
      </c>
      <c r="M2271" s="12"/>
      <c r="N2271" s="72">
        <v>4</v>
      </c>
      <c r="O2271" s="72" t="s">
        <v>12499</v>
      </c>
      <c r="P2271" s="72"/>
      <c r="Q2271" s="72"/>
      <c r="T2271">
        <v>531</v>
      </c>
      <c r="U2271">
        <v>546</v>
      </c>
      <c r="V2271" t="s">
        <v>18961</v>
      </c>
      <c r="W2271" t="s">
        <v>18961</v>
      </c>
      <c r="X2271" t="s">
        <v>18938</v>
      </c>
      <c r="Y2271" t="s">
        <v>18938</v>
      </c>
    </row>
    <row r="2272" spans="1:25" x14ac:dyDescent="0.25">
      <c r="A2272" s="7" t="s">
        <v>11543</v>
      </c>
      <c r="B2272" s="10">
        <v>2</v>
      </c>
      <c r="C2272" s="10">
        <v>2</v>
      </c>
      <c r="D2272" s="5" t="s">
        <v>11793</v>
      </c>
      <c r="E2272" s="7" t="s">
        <v>11543</v>
      </c>
      <c r="F2272" s="7" t="s">
        <v>12192</v>
      </c>
      <c r="G2272" s="30" t="s">
        <v>11589</v>
      </c>
      <c r="H2272" s="31" t="s">
        <v>11630</v>
      </c>
      <c r="I2272" s="31" t="s">
        <v>17775</v>
      </c>
      <c r="J2272" s="31" t="s">
        <v>2181</v>
      </c>
      <c r="K2272" s="28" t="s">
        <v>17955</v>
      </c>
      <c r="L2272" s="49">
        <v>10110532</v>
      </c>
      <c r="M2272" s="12"/>
      <c r="N2272" s="72">
        <v>4</v>
      </c>
      <c r="O2272" s="72" t="s">
        <v>12500</v>
      </c>
      <c r="P2272" s="72"/>
      <c r="Q2272" s="72"/>
      <c r="T2272">
        <v>570</v>
      </c>
      <c r="U2272">
        <v>520</v>
      </c>
      <c r="V2272" t="s">
        <v>18961</v>
      </c>
      <c r="W2272" t="s">
        <v>18961</v>
      </c>
      <c r="X2272" t="s">
        <v>18938</v>
      </c>
      <c r="Y2272" t="s">
        <v>18938</v>
      </c>
    </row>
    <row r="2273" spans="1:25" x14ac:dyDescent="0.25">
      <c r="A2273" s="7" t="s">
        <v>11544</v>
      </c>
      <c r="B2273" s="10">
        <v>2</v>
      </c>
      <c r="C2273" s="10">
        <v>2</v>
      </c>
      <c r="D2273" s="5" t="s">
        <v>11793</v>
      </c>
      <c r="E2273" s="7" t="s">
        <v>11544</v>
      </c>
      <c r="F2273" s="7" t="s">
        <v>12193</v>
      </c>
      <c r="G2273" s="30" t="s">
        <v>11589</v>
      </c>
      <c r="H2273" s="31" t="s">
        <v>11630</v>
      </c>
      <c r="I2273" s="31" t="s">
        <v>17775</v>
      </c>
      <c r="J2273" s="31" t="s">
        <v>2181</v>
      </c>
      <c r="K2273" s="28" t="s">
        <v>17956</v>
      </c>
      <c r="L2273" s="49">
        <v>10110533</v>
      </c>
      <c r="M2273" s="12"/>
      <c r="N2273" s="72">
        <v>4</v>
      </c>
      <c r="O2273" s="72" t="s">
        <v>12501</v>
      </c>
      <c r="P2273" s="72"/>
      <c r="Q2273" s="72"/>
      <c r="T2273">
        <v>426</v>
      </c>
      <c r="U2273">
        <v>544</v>
      </c>
      <c r="V2273" t="s">
        <v>18961</v>
      </c>
      <c r="W2273" t="s">
        <v>18961</v>
      </c>
      <c r="X2273" t="s">
        <v>18938</v>
      </c>
      <c r="Y2273" t="s">
        <v>18938</v>
      </c>
    </row>
    <row r="2274" spans="1:25" x14ac:dyDescent="0.25">
      <c r="A2274" s="7" t="s">
        <v>11795</v>
      </c>
      <c r="B2274" s="10">
        <v>2</v>
      </c>
      <c r="C2274" s="10">
        <v>2</v>
      </c>
      <c r="D2274" s="5" t="s">
        <v>11793</v>
      </c>
      <c r="E2274" s="7" t="s">
        <v>11795</v>
      </c>
      <c r="F2274" s="7" t="s">
        <v>12194</v>
      </c>
      <c r="G2274" s="30" t="s">
        <v>11589</v>
      </c>
      <c r="H2274" s="31" t="s">
        <v>11630</v>
      </c>
      <c r="I2274" s="31" t="s">
        <v>17775</v>
      </c>
      <c r="J2274" s="31" t="s">
        <v>2181</v>
      </c>
      <c r="K2274" s="28" t="s">
        <v>17957</v>
      </c>
      <c r="L2274" s="49">
        <v>10110535</v>
      </c>
      <c r="M2274" s="12"/>
      <c r="N2274" s="72">
        <v>4</v>
      </c>
      <c r="O2274" s="72" t="s">
        <v>12502</v>
      </c>
      <c r="P2274" s="72"/>
      <c r="Q2274" s="72"/>
      <c r="T2274">
        <v>525</v>
      </c>
      <c r="U2274">
        <v>593</v>
      </c>
      <c r="V2274" t="s">
        <v>18961</v>
      </c>
      <c r="W2274" t="s">
        <v>18961</v>
      </c>
      <c r="X2274" t="s">
        <v>18938</v>
      </c>
      <c r="Y2274" t="s">
        <v>18939</v>
      </c>
    </row>
    <row r="2275" spans="1:25" x14ac:dyDescent="0.25">
      <c r="A2275" s="7" t="s">
        <v>11796</v>
      </c>
      <c r="B2275" s="10">
        <v>2</v>
      </c>
      <c r="C2275" s="10">
        <v>2</v>
      </c>
      <c r="D2275" s="5" t="s">
        <v>11793</v>
      </c>
      <c r="E2275" s="7" t="s">
        <v>11796</v>
      </c>
      <c r="F2275" s="7" t="s">
        <v>12195</v>
      </c>
      <c r="G2275" s="30" t="s">
        <v>11589</v>
      </c>
      <c r="H2275" s="31" t="s">
        <v>11630</v>
      </c>
      <c r="I2275" s="31" t="s">
        <v>17775</v>
      </c>
      <c r="J2275" s="31" t="s">
        <v>2181</v>
      </c>
      <c r="K2275" s="28" t="s">
        <v>17958</v>
      </c>
      <c r="L2275" s="49">
        <v>10110536</v>
      </c>
      <c r="M2275" s="12"/>
      <c r="N2275" s="72">
        <v>2</v>
      </c>
      <c r="O2275" s="72" t="s">
        <v>12503</v>
      </c>
      <c r="P2275" s="72"/>
      <c r="Q2275" s="72"/>
      <c r="S2275">
        <v>507</v>
      </c>
      <c r="U2275">
        <v>598</v>
      </c>
      <c r="V2275" t="s">
        <v>18961</v>
      </c>
      <c r="W2275" t="s">
        <v>18938</v>
      </c>
      <c r="X2275" t="s">
        <v>18961</v>
      </c>
      <c r="Y2275" t="s">
        <v>18939</v>
      </c>
    </row>
    <row r="2276" spans="1:25" x14ac:dyDescent="0.25">
      <c r="A2276" s="7" t="s">
        <v>11797</v>
      </c>
      <c r="B2276" s="10">
        <v>2</v>
      </c>
      <c r="C2276" s="10">
        <v>2</v>
      </c>
      <c r="D2276" s="5" t="s">
        <v>11793</v>
      </c>
      <c r="E2276" s="7" t="s">
        <v>11797</v>
      </c>
      <c r="F2276" s="7" t="s">
        <v>12196</v>
      </c>
      <c r="G2276" s="30" t="s">
        <v>11589</v>
      </c>
      <c r="H2276" s="31" t="s">
        <v>11630</v>
      </c>
      <c r="I2276" s="31" t="s">
        <v>17775</v>
      </c>
      <c r="J2276" s="31" t="s">
        <v>2181</v>
      </c>
      <c r="K2276" s="28" t="s">
        <v>17959</v>
      </c>
      <c r="L2276" s="49">
        <v>10110539</v>
      </c>
      <c r="M2276" s="12"/>
      <c r="N2276" s="72">
        <v>3</v>
      </c>
      <c r="O2276" s="72" t="s">
        <v>12504</v>
      </c>
      <c r="P2276" s="72"/>
      <c r="Q2276" s="72"/>
      <c r="R2276">
        <v>463</v>
      </c>
      <c r="S2276">
        <v>551</v>
      </c>
      <c r="V2276" t="s">
        <v>18938</v>
      </c>
      <c r="W2276" t="s">
        <v>18938</v>
      </c>
      <c r="X2276" t="s">
        <v>18961</v>
      </c>
      <c r="Y2276" t="s">
        <v>18961</v>
      </c>
    </row>
    <row r="2277" spans="1:25" x14ac:dyDescent="0.25">
      <c r="A2277" s="7" t="s">
        <v>11798</v>
      </c>
      <c r="B2277" s="10">
        <v>2</v>
      </c>
      <c r="C2277" s="10">
        <v>2</v>
      </c>
      <c r="D2277" s="5" t="s">
        <v>11793</v>
      </c>
      <c r="E2277" s="7" t="s">
        <v>11798</v>
      </c>
      <c r="F2277" s="7" t="s">
        <v>12197</v>
      </c>
      <c r="G2277" s="30" t="s">
        <v>11589</v>
      </c>
      <c r="H2277" s="31" t="s">
        <v>11630</v>
      </c>
      <c r="I2277" s="31" t="s">
        <v>17775</v>
      </c>
      <c r="J2277" s="31" t="s">
        <v>2181</v>
      </c>
      <c r="K2277" s="28" t="s">
        <v>17960</v>
      </c>
      <c r="L2277" s="49">
        <v>10110540</v>
      </c>
      <c r="M2277" s="12"/>
      <c r="N2277" s="72">
        <v>5</v>
      </c>
      <c r="O2277" s="72" t="s">
        <v>12505</v>
      </c>
      <c r="P2277" s="72"/>
      <c r="Q2277" s="72"/>
      <c r="S2277">
        <v>575</v>
      </c>
      <c r="T2277">
        <v>532</v>
      </c>
      <c r="V2277" t="s">
        <v>18961</v>
      </c>
      <c r="W2277" t="s">
        <v>18938</v>
      </c>
      <c r="X2277" t="s">
        <v>18938</v>
      </c>
      <c r="Y2277" t="s">
        <v>18961</v>
      </c>
    </row>
    <row r="2278" spans="1:25" x14ac:dyDescent="0.25">
      <c r="A2278" s="7" t="s">
        <v>11799</v>
      </c>
      <c r="B2278" s="10">
        <v>2</v>
      </c>
      <c r="C2278" s="10">
        <v>2</v>
      </c>
      <c r="D2278" s="5" t="s">
        <v>11793</v>
      </c>
      <c r="E2278" s="7" t="s">
        <v>11799</v>
      </c>
      <c r="F2278" s="7" t="s">
        <v>12198</v>
      </c>
      <c r="G2278" s="30" t="s">
        <v>11589</v>
      </c>
      <c r="H2278" s="31" t="s">
        <v>11630</v>
      </c>
      <c r="I2278" s="31" t="s">
        <v>17775</v>
      </c>
      <c r="J2278" s="31" t="s">
        <v>2181</v>
      </c>
      <c r="K2278" s="28" t="s">
        <v>17961</v>
      </c>
      <c r="L2278" s="49">
        <v>10110543</v>
      </c>
      <c r="M2278" s="12"/>
      <c r="N2278" s="75">
        <v>1</v>
      </c>
      <c r="O2278" s="72"/>
      <c r="P2278" s="72"/>
      <c r="Q2278" s="72"/>
      <c r="R2278">
        <v>440</v>
      </c>
      <c r="T2278">
        <v>514</v>
      </c>
      <c r="V2278" t="s">
        <v>18938</v>
      </c>
      <c r="W2278" t="s">
        <v>18961</v>
      </c>
      <c r="X2278" t="s">
        <v>18938</v>
      </c>
      <c r="Y2278" t="s">
        <v>18961</v>
      </c>
    </row>
    <row r="2279" spans="1:25" x14ac:dyDescent="0.25">
      <c r="A2279" s="7" t="s">
        <v>11800</v>
      </c>
      <c r="B2279" s="10">
        <v>2</v>
      </c>
      <c r="C2279" s="10">
        <v>2</v>
      </c>
      <c r="D2279" s="5" t="s">
        <v>11793</v>
      </c>
      <c r="E2279" s="7" t="s">
        <v>11800</v>
      </c>
      <c r="F2279" s="7" t="s">
        <v>12199</v>
      </c>
      <c r="G2279" s="30" t="s">
        <v>11589</v>
      </c>
      <c r="H2279" s="31" t="s">
        <v>11630</v>
      </c>
      <c r="I2279" s="31" t="s">
        <v>17775</v>
      </c>
      <c r="J2279" s="31" t="s">
        <v>2181</v>
      </c>
      <c r="K2279" s="28" t="s">
        <v>17962</v>
      </c>
      <c r="L2279" s="49">
        <v>10110544</v>
      </c>
      <c r="M2279" s="12"/>
      <c r="N2279" s="72">
        <v>1</v>
      </c>
      <c r="O2279" s="72" t="s">
        <v>12506</v>
      </c>
      <c r="P2279" s="72"/>
      <c r="Q2279" s="72"/>
      <c r="R2279">
        <v>554</v>
      </c>
      <c r="T2279">
        <v>443</v>
      </c>
      <c r="V2279" t="s">
        <v>18939</v>
      </c>
      <c r="W2279" t="s">
        <v>18961</v>
      </c>
      <c r="X2279" t="s">
        <v>18938</v>
      </c>
      <c r="Y2279" t="s">
        <v>18961</v>
      </c>
    </row>
    <row r="2280" spans="1:25" x14ac:dyDescent="0.25">
      <c r="A2280" s="7" t="s">
        <v>11545</v>
      </c>
      <c r="B2280" s="10">
        <v>2</v>
      </c>
      <c r="C2280" s="10">
        <v>2</v>
      </c>
      <c r="D2280" s="5" t="s">
        <v>11793</v>
      </c>
      <c r="E2280" s="7" t="s">
        <v>11545</v>
      </c>
      <c r="F2280" s="7" t="s">
        <v>12200</v>
      </c>
      <c r="G2280" s="30" t="s">
        <v>11589</v>
      </c>
      <c r="H2280" s="31" t="s">
        <v>11630</v>
      </c>
      <c r="I2280" s="31" t="s">
        <v>17775</v>
      </c>
      <c r="J2280" s="31" t="s">
        <v>2181</v>
      </c>
      <c r="K2280" s="28" t="s">
        <v>17963</v>
      </c>
      <c r="L2280" s="49">
        <v>10110548</v>
      </c>
      <c r="M2280" s="12"/>
      <c r="N2280" s="72">
        <v>5</v>
      </c>
      <c r="O2280" s="72" t="s">
        <v>12507</v>
      </c>
      <c r="P2280" s="72"/>
      <c r="Q2280" s="72"/>
      <c r="S2280">
        <v>566</v>
      </c>
      <c r="T2280">
        <v>597</v>
      </c>
      <c r="V2280" t="s">
        <v>18961</v>
      </c>
      <c r="W2280" t="s">
        <v>18938</v>
      </c>
      <c r="X2280" t="s">
        <v>18939</v>
      </c>
      <c r="Y2280" t="s">
        <v>18961</v>
      </c>
    </row>
    <row r="2281" spans="1:25" x14ac:dyDescent="0.25">
      <c r="A2281" s="7" t="s">
        <v>11546</v>
      </c>
      <c r="B2281" s="10">
        <v>2</v>
      </c>
      <c r="C2281" s="10">
        <v>2</v>
      </c>
      <c r="D2281" s="5" t="s">
        <v>11793</v>
      </c>
      <c r="E2281" s="7" t="s">
        <v>11546</v>
      </c>
      <c r="F2281" s="7" t="s">
        <v>12201</v>
      </c>
      <c r="G2281" s="30" t="s">
        <v>11589</v>
      </c>
      <c r="H2281" s="31" t="s">
        <v>11630</v>
      </c>
      <c r="I2281" s="31" t="s">
        <v>17775</v>
      </c>
      <c r="J2281" s="31" t="s">
        <v>2181</v>
      </c>
      <c r="K2281" s="28" t="s">
        <v>17964</v>
      </c>
      <c r="L2281" s="49">
        <v>10110550</v>
      </c>
      <c r="M2281" s="12"/>
      <c r="N2281" s="75">
        <v>2</v>
      </c>
      <c r="O2281" s="11"/>
      <c r="P2281" s="72"/>
      <c r="Q2281" s="72"/>
      <c r="S2281">
        <v>603</v>
      </c>
      <c r="U2281">
        <v>680</v>
      </c>
      <c r="V2281" t="s">
        <v>18961</v>
      </c>
      <c r="W2281" t="s">
        <v>18939</v>
      </c>
      <c r="X2281" t="s">
        <v>18961</v>
      </c>
      <c r="Y2281" t="s">
        <v>18939</v>
      </c>
    </row>
    <row r="2282" spans="1:25" x14ac:dyDescent="0.25">
      <c r="A2282" s="7" t="s">
        <v>11801</v>
      </c>
      <c r="B2282" s="10">
        <v>2</v>
      </c>
      <c r="C2282" s="10">
        <v>2</v>
      </c>
      <c r="D2282" s="5" t="s">
        <v>11793</v>
      </c>
      <c r="E2282" s="7" t="s">
        <v>11801</v>
      </c>
      <c r="F2282" s="7" t="s">
        <v>12202</v>
      </c>
      <c r="G2282" s="30" t="s">
        <v>11589</v>
      </c>
      <c r="H2282" s="31" t="s">
        <v>11630</v>
      </c>
      <c r="I2282" s="31" t="s">
        <v>17775</v>
      </c>
      <c r="J2282" s="31" t="s">
        <v>2181</v>
      </c>
      <c r="K2282" s="28" t="s">
        <v>17965</v>
      </c>
      <c r="L2282" s="49">
        <v>10110551</v>
      </c>
      <c r="M2282" s="12"/>
      <c r="N2282" s="75">
        <v>2</v>
      </c>
      <c r="O2282" s="72"/>
      <c r="P2282" s="72"/>
      <c r="Q2282" s="72"/>
      <c r="S2282">
        <v>619</v>
      </c>
      <c r="U2282">
        <v>593</v>
      </c>
      <c r="V2282" t="s">
        <v>18961</v>
      </c>
      <c r="W2282" t="s">
        <v>18939</v>
      </c>
      <c r="X2282" t="s">
        <v>18961</v>
      </c>
      <c r="Y2282" t="s">
        <v>18939</v>
      </c>
    </row>
    <row r="2283" spans="1:25" x14ac:dyDescent="0.25">
      <c r="A2283" s="7" t="s">
        <v>11802</v>
      </c>
      <c r="B2283" s="10">
        <v>2</v>
      </c>
      <c r="C2283" s="10">
        <v>2</v>
      </c>
      <c r="D2283" s="5" t="s">
        <v>11793</v>
      </c>
      <c r="E2283" s="7" t="s">
        <v>11802</v>
      </c>
      <c r="F2283" s="7" t="s">
        <v>12203</v>
      </c>
      <c r="G2283" s="30" t="s">
        <v>11589</v>
      </c>
      <c r="H2283" s="31" t="s">
        <v>11630</v>
      </c>
      <c r="I2283" s="31" t="s">
        <v>17775</v>
      </c>
      <c r="J2283" s="31" t="s">
        <v>2181</v>
      </c>
      <c r="K2283" s="28" t="s">
        <v>17966</v>
      </c>
      <c r="L2283" s="49">
        <v>10110553</v>
      </c>
      <c r="M2283" s="12"/>
      <c r="N2283" s="72">
        <v>4</v>
      </c>
      <c r="O2283" s="72" t="s">
        <v>12508</v>
      </c>
      <c r="P2283" s="72"/>
      <c r="Q2283" s="72"/>
      <c r="T2283">
        <v>505</v>
      </c>
      <c r="U2283">
        <v>646</v>
      </c>
      <c r="V2283" t="s">
        <v>18961</v>
      </c>
      <c r="W2283" t="s">
        <v>18961</v>
      </c>
      <c r="X2283" t="s">
        <v>18938</v>
      </c>
      <c r="Y2283" t="s">
        <v>18939</v>
      </c>
    </row>
    <row r="2284" spans="1:25" x14ac:dyDescent="0.25">
      <c r="A2284" s="7" t="s">
        <v>11803</v>
      </c>
      <c r="B2284" s="10">
        <v>2</v>
      </c>
      <c r="C2284" s="10">
        <v>2</v>
      </c>
      <c r="D2284" s="5" t="s">
        <v>11793</v>
      </c>
      <c r="E2284" s="7" t="s">
        <v>11803</v>
      </c>
      <c r="F2284" s="7" t="s">
        <v>12204</v>
      </c>
      <c r="G2284" s="30" t="s">
        <v>11589</v>
      </c>
      <c r="H2284" s="31" t="s">
        <v>11630</v>
      </c>
      <c r="I2284" s="31" t="s">
        <v>17775</v>
      </c>
      <c r="J2284" s="31" t="s">
        <v>2181</v>
      </c>
      <c r="K2284" s="28" t="s">
        <v>17967</v>
      </c>
      <c r="L2284" s="49">
        <v>10110554</v>
      </c>
      <c r="M2284" s="12"/>
      <c r="N2284" s="72">
        <v>6</v>
      </c>
      <c r="O2284" s="72" t="s">
        <v>12509</v>
      </c>
      <c r="P2284" s="72"/>
      <c r="Q2284" s="72"/>
      <c r="R2284">
        <v>532</v>
      </c>
      <c r="U2284">
        <v>551</v>
      </c>
      <c r="V2284" t="s">
        <v>18938</v>
      </c>
      <c r="W2284" t="s">
        <v>18961</v>
      </c>
      <c r="X2284" t="s">
        <v>18961</v>
      </c>
      <c r="Y2284" t="s">
        <v>18938</v>
      </c>
    </row>
    <row r="2285" spans="1:25" x14ac:dyDescent="0.25">
      <c r="A2285" s="7" t="s">
        <v>11804</v>
      </c>
      <c r="B2285" s="10">
        <v>2</v>
      </c>
      <c r="C2285" s="10">
        <v>2</v>
      </c>
      <c r="D2285" s="5" t="s">
        <v>11793</v>
      </c>
      <c r="E2285" s="7" t="s">
        <v>11804</v>
      </c>
      <c r="F2285" s="7" t="s">
        <v>12205</v>
      </c>
      <c r="G2285" s="30" t="s">
        <v>11589</v>
      </c>
      <c r="H2285" s="31" t="s">
        <v>11630</v>
      </c>
      <c r="I2285" s="31" t="s">
        <v>17775</v>
      </c>
      <c r="J2285" s="31" t="s">
        <v>2181</v>
      </c>
      <c r="K2285" s="28" t="s">
        <v>17968</v>
      </c>
      <c r="L2285" s="49">
        <v>10110555</v>
      </c>
      <c r="M2285" s="12"/>
      <c r="N2285" s="72">
        <v>3</v>
      </c>
      <c r="O2285" s="72" t="s">
        <v>12510</v>
      </c>
      <c r="P2285" s="72"/>
      <c r="Q2285" s="72"/>
      <c r="R2285">
        <v>510</v>
      </c>
      <c r="S2285">
        <v>478</v>
      </c>
      <c r="V2285" t="s">
        <v>18938</v>
      </c>
      <c r="W2285" t="s">
        <v>18938</v>
      </c>
      <c r="X2285" t="s">
        <v>18961</v>
      </c>
      <c r="Y2285" t="s">
        <v>18961</v>
      </c>
    </row>
    <row r="2286" spans="1:25" x14ac:dyDescent="0.25">
      <c r="A2286" s="7" t="s">
        <v>11805</v>
      </c>
      <c r="B2286" s="10">
        <v>2</v>
      </c>
      <c r="C2286" s="10">
        <v>2</v>
      </c>
      <c r="D2286" s="5" t="s">
        <v>11793</v>
      </c>
      <c r="E2286" s="7" t="s">
        <v>11805</v>
      </c>
      <c r="F2286" s="7" t="s">
        <v>12206</v>
      </c>
      <c r="G2286" s="30" t="s">
        <v>11589</v>
      </c>
      <c r="H2286" s="31" t="s">
        <v>11630</v>
      </c>
      <c r="I2286" s="31" t="s">
        <v>17775</v>
      </c>
      <c r="J2286" s="31" t="s">
        <v>2181</v>
      </c>
      <c r="K2286" s="28" t="s">
        <v>17969</v>
      </c>
      <c r="L2286" s="49">
        <v>10110556</v>
      </c>
      <c r="M2286" s="12"/>
      <c r="N2286" s="72">
        <v>3</v>
      </c>
      <c r="O2286" s="72"/>
      <c r="P2286" s="72"/>
      <c r="Q2286" s="72"/>
      <c r="R2286">
        <v>536</v>
      </c>
      <c r="S2286">
        <v>560</v>
      </c>
      <c r="V2286" t="s">
        <v>18938</v>
      </c>
      <c r="W2286" t="s">
        <v>18938</v>
      </c>
      <c r="X2286" t="s">
        <v>18961</v>
      </c>
      <c r="Y2286" t="s">
        <v>18961</v>
      </c>
    </row>
    <row r="2287" spans="1:25" x14ac:dyDescent="0.25">
      <c r="A2287" s="7" t="s">
        <v>11806</v>
      </c>
      <c r="B2287" s="10">
        <v>2</v>
      </c>
      <c r="C2287" s="10">
        <v>2</v>
      </c>
      <c r="D2287" s="5" t="s">
        <v>11793</v>
      </c>
      <c r="E2287" s="7" t="s">
        <v>11806</v>
      </c>
      <c r="F2287" s="7" t="s">
        <v>12207</v>
      </c>
      <c r="G2287" s="30" t="s">
        <v>11589</v>
      </c>
      <c r="H2287" s="31" t="s">
        <v>11630</v>
      </c>
      <c r="I2287" s="31" t="s">
        <v>17775</v>
      </c>
      <c r="J2287" s="31" t="s">
        <v>2181</v>
      </c>
      <c r="K2287" s="28" t="s">
        <v>17970</v>
      </c>
      <c r="L2287" s="49">
        <v>10110557</v>
      </c>
      <c r="M2287" s="12"/>
      <c r="N2287" s="72">
        <v>5</v>
      </c>
      <c r="O2287" s="72" t="s">
        <v>12511</v>
      </c>
      <c r="P2287" s="72"/>
      <c r="Q2287" s="72"/>
      <c r="S2287">
        <v>553</v>
      </c>
      <c r="T2287">
        <v>404</v>
      </c>
      <c r="V2287" t="s">
        <v>18961</v>
      </c>
      <c r="W2287" t="s">
        <v>18938</v>
      </c>
      <c r="X2287" t="s">
        <v>18940</v>
      </c>
      <c r="Y2287" t="s">
        <v>18961</v>
      </c>
    </row>
    <row r="2288" spans="1:25" x14ac:dyDescent="0.25">
      <c r="A2288" s="7" t="s">
        <v>11807</v>
      </c>
      <c r="B2288" s="10">
        <v>2</v>
      </c>
      <c r="C2288" s="10">
        <v>2</v>
      </c>
      <c r="D2288" s="5" t="s">
        <v>11793</v>
      </c>
      <c r="E2288" s="7" t="s">
        <v>11807</v>
      </c>
      <c r="F2288" s="7" t="s">
        <v>12208</v>
      </c>
      <c r="G2288" s="30" t="s">
        <v>11589</v>
      </c>
      <c r="H2288" s="31" t="s">
        <v>11630</v>
      </c>
      <c r="I2288" s="31" t="s">
        <v>17775</v>
      </c>
      <c r="J2288" s="31" t="s">
        <v>2181</v>
      </c>
      <c r="K2288" s="28" t="s">
        <v>17971</v>
      </c>
      <c r="L2288" s="49">
        <v>10110558</v>
      </c>
      <c r="M2288" s="12"/>
      <c r="N2288" s="72">
        <v>3</v>
      </c>
      <c r="O2288" s="72" t="s">
        <v>12512</v>
      </c>
      <c r="P2288" s="72"/>
      <c r="Q2288" s="72"/>
      <c r="R2288">
        <v>467</v>
      </c>
      <c r="S2288">
        <v>411</v>
      </c>
      <c r="V2288" t="s">
        <v>18938</v>
      </c>
      <c r="W2288" t="s">
        <v>18940</v>
      </c>
      <c r="X2288" t="s">
        <v>18961</v>
      </c>
      <c r="Y2288" t="s">
        <v>18961</v>
      </c>
    </row>
    <row r="2289" spans="1:25" x14ac:dyDescent="0.25">
      <c r="A2289" s="7" t="s">
        <v>11808</v>
      </c>
      <c r="B2289" s="10">
        <v>2</v>
      </c>
      <c r="C2289" s="10">
        <v>2</v>
      </c>
      <c r="D2289" s="5" t="s">
        <v>11793</v>
      </c>
      <c r="E2289" s="7" t="s">
        <v>11808</v>
      </c>
      <c r="F2289" s="7" t="s">
        <v>12209</v>
      </c>
      <c r="G2289" s="30" t="s">
        <v>11589</v>
      </c>
      <c r="H2289" s="31" t="s">
        <v>11630</v>
      </c>
      <c r="I2289" s="31" t="s">
        <v>17775</v>
      </c>
      <c r="J2289" s="31" t="s">
        <v>2181</v>
      </c>
      <c r="K2289" s="28" t="s">
        <v>17972</v>
      </c>
      <c r="L2289" s="49">
        <v>10110559</v>
      </c>
      <c r="M2289" s="12"/>
      <c r="N2289" s="72">
        <v>2</v>
      </c>
      <c r="O2289" s="72" t="s">
        <v>12513</v>
      </c>
      <c r="P2289" s="72"/>
      <c r="Q2289" s="72"/>
      <c r="S2289">
        <v>540</v>
      </c>
      <c r="U2289">
        <v>513</v>
      </c>
      <c r="V2289" t="s">
        <v>18961</v>
      </c>
      <c r="W2289" t="s">
        <v>18938</v>
      </c>
      <c r="X2289" t="s">
        <v>18961</v>
      </c>
      <c r="Y2289" t="s">
        <v>18938</v>
      </c>
    </row>
    <row r="2290" spans="1:25" x14ac:dyDescent="0.25">
      <c r="A2290" s="7" t="s">
        <v>11547</v>
      </c>
      <c r="B2290" s="10">
        <v>2</v>
      </c>
      <c r="C2290" s="10">
        <v>2</v>
      </c>
      <c r="D2290" s="5" t="s">
        <v>11793</v>
      </c>
      <c r="E2290" s="7" t="s">
        <v>11547</v>
      </c>
      <c r="F2290" s="7" t="s">
        <v>12210</v>
      </c>
      <c r="G2290" s="30" t="s">
        <v>11589</v>
      </c>
      <c r="H2290" s="31" t="s">
        <v>11630</v>
      </c>
      <c r="I2290" s="31" t="s">
        <v>17775</v>
      </c>
      <c r="J2290" s="31" t="s">
        <v>2181</v>
      </c>
      <c r="K2290" s="28" t="s">
        <v>17973</v>
      </c>
      <c r="L2290" s="49">
        <v>10110560</v>
      </c>
      <c r="M2290" s="12"/>
      <c r="N2290" s="72">
        <v>3</v>
      </c>
      <c r="O2290" s="72" t="s">
        <v>12514</v>
      </c>
      <c r="P2290" s="72"/>
      <c r="Q2290" s="72"/>
      <c r="R2290">
        <v>492</v>
      </c>
      <c r="S2290">
        <v>539</v>
      </c>
      <c r="V2290" t="s">
        <v>18938</v>
      </c>
      <c r="W2290" t="s">
        <v>18938</v>
      </c>
      <c r="X2290" t="s">
        <v>18961</v>
      </c>
      <c r="Y2290" t="s">
        <v>18961</v>
      </c>
    </row>
    <row r="2291" spans="1:25" x14ac:dyDescent="0.25">
      <c r="A2291" s="7" t="s">
        <v>11548</v>
      </c>
      <c r="B2291" s="10">
        <v>2</v>
      </c>
      <c r="C2291" s="10">
        <v>2</v>
      </c>
      <c r="D2291" s="5" t="s">
        <v>11793</v>
      </c>
      <c r="E2291" s="7" t="s">
        <v>11548</v>
      </c>
      <c r="F2291" s="7" t="s">
        <v>12211</v>
      </c>
      <c r="G2291" s="30" t="s">
        <v>11589</v>
      </c>
      <c r="H2291" s="31" t="s">
        <v>11630</v>
      </c>
      <c r="I2291" s="31" t="s">
        <v>17775</v>
      </c>
      <c r="J2291" s="31" t="s">
        <v>2181</v>
      </c>
      <c r="K2291" s="28" t="s">
        <v>17974</v>
      </c>
      <c r="L2291" s="49">
        <v>10110561</v>
      </c>
      <c r="M2291" s="12"/>
      <c r="N2291" s="72">
        <v>6</v>
      </c>
      <c r="O2291" s="72" t="s">
        <v>12515</v>
      </c>
      <c r="P2291" s="72"/>
      <c r="Q2291" s="72"/>
      <c r="R2291">
        <v>410</v>
      </c>
      <c r="U2291">
        <v>451</v>
      </c>
      <c r="V2291" t="s">
        <v>18940</v>
      </c>
      <c r="W2291" t="s">
        <v>18961</v>
      </c>
      <c r="X2291" t="s">
        <v>18961</v>
      </c>
      <c r="Y2291" t="s">
        <v>18938</v>
      </c>
    </row>
    <row r="2292" spans="1:25" x14ac:dyDescent="0.25">
      <c r="A2292" s="7" t="s">
        <v>11809</v>
      </c>
      <c r="B2292" s="10">
        <v>2</v>
      </c>
      <c r="C2292" s="10">
        <v>2</v>
      </c>
      <c r="D2292" s="5" t="s">
        <v>11793</v>
      </c>
      <c r="E2292" s="7" t="s">
        <v>11809</v>
      </c>
      <c r="F2292" s="7" t="s">
        <v>12212</v>
      </c>
      <c r="G2292" s="30" t="s">
        <v>11589</v>
      </c>
      <c r="H2292" s="31" t="s">
        <v>11630</v>
      </c>
      <c r="I2292" s="31" t="s">
        <v>17775</v>
      </c>
      <c r="J2292" s="31" t="s">
        <v>2181</v>
      </c>
      <c r="K2292" s="28" t="s">
        <v>17975</v>
      </c>
      <c r="L2292" s="49">
        <v>10110562</v>
      </c>
      <c r="M2292" s="12"/>
      <c r="N2292" s="72">
        <v>6</v>
      </c>
      <c r="O2292" s="72" t="s">
        <v>12516</v>
      </c>
      <c r="P2292" s="72"/>
      <c r="Q2292" s="72"/>
      <c r="R2292">
        <v>493</v>
      </c>
      <c r="U2292">
        <v>551</v>
      </c>
      <c r="V2292" t="s">
        <v>18938</v>
      </c>
      <c r="W2292" t="s">
        <v>18961</v>
      </c>
      <c r="X2292" t="s">
        <v>18961</v>
      </c>
      <c r="Y2292" t="s">
        <v>18938</v>
      </c>
    </row>
    <row r="2293" spans="1:25" x14ac:dyDescent="0.25">
      <c r="A2293" s="7" t="s">
        <v>11810</v>
      </c>
      <c r="B2293" s="10">
        <v>2</v>
      </c>
      <c r="C2293" s="10">
        <v>2</v>
      </c>
      <c r="D2293" s="5" t="s">
        <v>11793</v>
      </c>
      <c r="E2293" s="7" t="s">
        <v>11810</v>
      </c>
      <c r="F2293" s="7" t="s">
        <v>12213</v>
      </c>
      <c r="G2293" s="30" t="s">
        <v>11589</v>
      </c>
      <c r="H2293" s="31" t="s">
        <v>11630</v>
      </c>
      <c r="I2293" s="31" t="s">
        <v>17775</v>
      </c>
      <c r="J2293" s="31" t="s">
        <v>2181</v>
      </c>
      <c r="K2293" s="28" t="s">
        <v>17976</v>
      </c>
      <c r="L2293" s="49">
        <v>10110563</v>
      </c>
      <c r="M2293" s="12"/>
      <c r="N2293" s="72">
        <v>5</v>
      </c>
      <c r="O2293" s="72" t="s">
        <v>12517</v>
      </c>
      <c r="P2293" s="72"/>
      <c r="Q2293" s="72"/>
      <c r="S2293">
        <v>460</v>
      </c>
      <c r="T2293">
        <v>546</v>
      </c>
      <c r="V2293" t="s">
        <v>18961</v>
      </c>
      <c r="W2293" t="s">
        <v>18938</v>
      </c>
      <c r="X2293" t="s">
        <v>18938</v>
      </c>
      <c r="Y2293" t="s">
        <v>18961</v>
      </c>
    </row>
    <row r="2294" spans="1:25" x14ac:dyDescent="0.25">
      <c r="A2294" s="7" t="s">
        <v>11811</v>
      </c>
      <c r="B2294" s="10">
        <v>2</v>
      </c>
      <c r="C2294" s="10">
        <v>2</v>
      </c>
      <c r="D2294" s="5" t="s">
        <v>11793</v>
      </c>
      <c r="E2294" s="7" t="s">
        <v>11811</v>
      </c>
      <c r="F2294" s="7" t="s">
        <v>12214</v>
      </c>
      <c r="G2294" s="30" t="s">
        <v>11589</v>
      </c>
      <c r="H2294" s="31" t="s">
        <v>11630</v>
      </c>
      <c r="I2294" s="31" t="s">
        <v>17775</v>
      </c>
      <c r="J2294" s="31" t="s">
        <v>2181</v>
      </c>
      <c r="K2294" s="28" t="s">
        <v>17977</v>
      </c>
      <c r="L2294" s="49">
        <v>10110564</v>
      </c>
      <c r="M2294" s="12"/>
      <c r="N2294" s="72">
        <v>4</v>
      </c>
      <c r="O2294" s="72" t="s">
        <v>12518</v>
      </c>
      <c r="P2294" s="72"/>
      <c r="Q2294" s="72"/>
      <c r="T2294">
        <v>477</v>
      </c>
      <c r="U2294">
        <v>559</v>
      </c>
      <c r="V2294" t="s">
        <v>18961</v>
      </c>
      <c r="W2294" t="s">
        <v>18961</v>
      </c>
      <c r="X2294" t="s">
        <v>18938</v>
      </c>
      <c r="Y2294" t="s">
        <v>18938</v>
      </c>
    </row>
    <row r="2295" spans="1:25" x14ac:dyDescent="0.25">
      <c r="A2295" s="7" t="s">
        <v>11812</v>
      </c>
      <c r="B2295" s="10">
        <v>2</v>
      </c>
      <c r="C2295" s="10">
        <v>2</v>
      </c>
      <c r="D2295" s="5" t="s">
        <v>11793</v>
      </c>
      <c r="E2295" s="7" t="s">
        <v>11812</v>
      </c>
      <c r="F2295" s="7" t="s">
        <v>12215</v>
      </c>
      <c r="G2295" s="30" t="s">
        <v>11589</v>
      </c>
      <c r="H2295" s="31" t="s">
        <v>11630</v>
      </c>
      <c r="I2295" s="31" t="s">
        <v>17775</v>
      </c>
      <c r="J2295" s="31" t="s">
        <v>2181</v>
      </c>
      <c r="K2295" s="28" t="s">
        <v>17978</v>
      </c>
      <c r="L2295" s="49">
        <v>10110566</v>
      </c>
      <c r="M2295" s="12"/>
      <c r="N2295" s="72">
        <v>4</v>
      </c>
      <c r="O2295" s="72" t="s">
        <v>12519</v>
      </c>
      <c r="P2295" s="72"/>
      <c r="Q2295" s="72"/>
      <c r="T2295">
        <v>494</v>
      </c>
      <c r="U2295">
        <v>521</v>
      </c>
      <c r="V2295" t="s">
        <v>18961</v>
      </c>
      <c r="W2295" t="s">
        <v>18961</v>
      </c>
      <c r="X2295" t="s">
        <v>18938</v>
      </c>
      <c r="Y2295" t="s">
        <v>18938</v>
      </c>
    </row>
    <row r="2296" spans="1:25" x14ac:dyDescent="0.25">
      <c r="A2296" s="7" t="s">
        <v>11813</v>
      </c>
      <c r="B2296" s="10">
        <v>2</v>
      </c>
      <c r="C2296" s="10">
        <v>2</v>
      </c>
      <c r="D2296" s="5" t="s">
        <v>11793</v>
      </c>
      <c r="E2296" s="7" t="s">
        <v>11813</v>
      </c>
      <c r="F2296" s="7" t="s">
        <v>12216</v>
      </c>
      <c r="G2296" s="30" t="s">
        <v>11589</v>
      </c>
      <c r="H2296" s="31" t="s">
        <v>11630</v>
      </c>
      <c r="I2296" s="31" t="s">
        <v>17775</v>
      </c>
      <c r="J2296" s="31" t="s">
        <v>2181</v>
      </c>
      <c r="K2296" s="28" t="s">
        <v>17979</v>
      </c>
      <c r="L2296" s="49">
        <v>10110570</v>
      </c>
      <c r="M2296" s="12"/>
      <c r="N2296" s="72">
        <v>6</v>
      </c>
      <c r="O2296" s="72" t="s">
        <v>12520</v>
      </c>
      <c r="P2296" s="72"/>
      <c r="Q2296" s="72"/>
      <c r="R2296">
        <v>503</v>
      </c>
      <c r="U2296">
        <v>603</v>
      </c>
      <c r="V2296" t="s">
        <v>18938</v>
      </c>
      <c r="W2296" t="s">
        <v>18961</v>
      </c>
      <c r="X2296" t="s">
        <v>18961</v>
      </c>
      <c r="Y2296" t="s">
        <v>18939</v>
      </c>
    </row>
    <row r="2297" spans="1:25" x14ac:dyDescent="0.25">
      <c r="A2297" s="7" t="s">
        <v>11814</v>
      </c>
      <c r="B2297" s="10">
        <v>2</v>
      </c>
      <c r="C2297" s="10">
        <v>2</v>
      </c>
      <c r="D2297" s="5" t="s">
        <v>11793</v>
      </c>
      <c r="E2297" s="7" t="s">
        <v>11814</v>
      </c>
      <c r="F2297" s="7" t="s">
        <v>12217</v>
      </c>
      <c r="G2297" s="30" t="s">
        <v>11589</v>
      </c>
      <c r="H2297" s="31" t="s">
        <v>11630</v>
      </c>
      <c r="I2297" s="31" t="s">
        <v>17775</v>
      </c>
      <c r="J2297" s="31" t="s">
        <v>2181</v>
      </c>
      <c r="K2297" s="28" t="s">
        <v>17980</v>
      </c>
      <c r="L2297" s="49">
        <v>10110571</v>
      </c>
      <c r="M2297" s="12"/>
      <c r="N2297" s="72">
        <v>1</v>
      </c>
      <c r="O2297" s="72" t="s">
        <v>12521</v>
      </c>
      <c r="P2297" s="72"/>
      <c r="Q2297" s="72"/>
      <c r="R2297">
        <v>546</v>
      </c>
      <c r="T2297">
        <v>569</v>
      </c>
      <c r="V2297" t="s">
        <v>18938</v>
      </c>
      <c r="W2297" t="s">
        <v>18961</v>
      </c>
      <c r="X2297" t="s">
        <v>18938</v>
      </c>
      <c r="Y2297" t="s">
        <v>18961</v>
      </c>
    </row>
    <row r="2298" spans="1:25" x14ac:dyDescent="0.25">
      <c r="A2298" s="7" t="s">
        <v>11549</v>
      </c>
      <c r="B2298" s="10">
        <v>2</v>
      </c>
      <c r="C2298" s="10">
        <v>2</v>
      </c>
      <c r="D2298" s="5" t="s">
        <v>11793</v>
      </c>
      <c r="E2298" s="7" t="s">
        <v>11549</v>
      </c>
      <c r="F2298" s="7" t="s">
        <v>12218</v>
      </c>
      <c r="G2298" s="30" t="s">
        <v>11589</v>
      </c>
      <c r="H2298" s="31" t="s">
        <v>11630</v>
      </c>
      <c r="I2298" s="31" t="s">
        <v>17775</v>
      </c>
      <c r="J2298" s="31" t="s">
        <v>2181</v>
      </c>
      <c r="K2298" s="28" t="s">
        <v>17981</v>
      </c>
      <c r="L2298" s="49">
        <v>10110572</v>
      </c>
      <c r="M2298" s="12"/>
      <c r="N2298" s="72">
        <v>4</v>
      </c>
      <c r="O2298" s="72" t="s">
        <v>12522</v>
      </c>
      <c r="P2298" s="72"/>
      <c r="Q2298" s="72"/>
      <c r="T2298">
        <v>521</v>
      </c>
      <c r="U2298">
        <v>576</v>
      </c>
      <c r="V2298" t="s">
        <v>18961</v>
      </c>
      <c r="W2298" t="s">
        <v>18961</v>
      </c>
      <c r="X2298" t="s">
        <v>18938</v>
      </c>
      <c r="Y2298" t="s">
        <v>18938</v>
      </c>
    </row>
    <row r="2299" spans="1:25" x14ac:dyDescent="0.25">
      <c r="A2299" s="7" t="s">
        <v>11815</v>
      </c>
      <c r="B2299" s="10">
        <v>2</v>
      </c>
      <c r="C2299" s="10">
        <v>2</v>
      </c>
      <c r="D2299" s="5" t="s">
        <v>11793</v>
      </c>
      <c r="E2299" s="7" t="s">
        <v>11815</v>
      </c>
      <c r="F2299" s="7" t="s">
        <v>12219</v>
      </c>
      <c r="G2299" s="30" t="s">
        <v>11589</v>
      </c>
      <c r="H2299" s="31" t="s">
        <v>11630</v>
      </c>
      <c r="I2299" s="31" t="s">
        <v>17775</v>
      </c>
      <c r="J2299" s="31" t="s">
        <v>2181</v>
      </c>
      <c r="K2299" s="28" t="s">
        <v>17982</v>
      </c>
      <c r="L2299" s="49">
        <v>10110575</v>
      </c>
      <c r="M2299" s="13"/>
      <c r="N2299" s="72">
        <v>6</v>
      </c>
      <c r="O2299" s="72" t="s">
        <v>12523</v>
      </c>
      <c r="P2299" s="72"/>
      <c r="Q2299" s="72"/>
      <c r="R2299">
        <v>533</v>
      </c>
      <c r="V2299" t="s">
        <v>18938</v>
      </c>
      <c r="W2299" t="s">
        <v>18961</v>
      </c>
      <c r="X2299" t="s">
        <v>18961</v>
      </c>
      <c r="Y2299" t="s">
        <v>18961</v>
      </c>
    </row>
    <row r="2300" spans="1:25" x14ac:dyDescent="0.25">
      <c r="A2300" s="7" t="s">
        <v>11816</v>
      </c>
      <c r="B2300" s="10">
        <v>2</v>
      </c>
      <c r="C2300" s="10">
        <v>2</v>
      </c>
      <c r="D2300" s="5" t="s">
        <v>11793</v>
      </c>
      <c r="E2300" s="7" t="s">
        <v>11816</v>
      </c>
      <c r="F2300" s="7" t="s">
        <v>12220</v>
      </c>
      <c r="G2300" s="30" t="s">
        <v>11589</v>
      </c>
      <c r="H2300" s="31" t="s">
        <v>11630</v>
      </c>
      <c r="I2300" s="31" t="s">
        <v>17775</v>
      </c>
      <c r="J2300" s="31" t="s">
        <v>2181</v>
      </c>
      <c r="K2300" s="28" t="s">
        <v>17983</v>
      </c>
      <c r="L2300" s="49">
        <v>10110576</v>
      </c>
      <c r="M2300" s="12"/>
      <c r="N2300" s="72">
        <v>3</v>
      </c>
      <c r="O2300" s="72" t="s">
        <v>12524</v>
      </c>
      <c r="P2300" s="72"/>
      <c r="Q2300" s="72"/>
      <c r="R2300">
        <v>533</v>
      </c>
      <c r="S2300">
        <v>546</v>
      </c>
      <c r="V2300" t="s">
        <v>18938</v>
      </c>
      <c r="W2300" t="s">
        <v>18938</v>
      </c>
      <c r="X2300" t="s">
        <v>18961</v>
      </c>
      <c r="Y2300" t="s">
        <v>18961</v>
      </c>
    </row>
    <row r="2301" spans="1:25" x14ac:dyDescent="0.25">
      <c r="A2301" s="7" t="s">
        <v>11817</v>
      </c>
      <c r="B2301" s="10">
        <v>2</v>
      </c>
      <c r="C2301" s="10">
        <v>2</v>
      </c>
      <c r="D2301" s="5" t="s">
        <v>11793</v>
      </c>
      <c r="E2301" s="7" t="s">
        <v>11817</v>
      </c>
      <c r="F2301" s="7" t="s">
        <v>12221</v>
      </c>
      <c r="G2301" s="30" t="s">
        <v>11589</v>
      </c>
      <c r="H2301" s="31" t="s">
        <v>11630</v>
      </c>
      <c r="I2301" s="31" t="s">
        <v>17775</v>
      </c>
      <c r="J2301" s="31" t="s">
        <v>2181</v>
      </c>
      <c r="K2301" s="28" t="s">
        <v>17984</v>
      </c>
      <c r="L2301" s="49">
        <v>10110577</v>
      </c>
      <c r="M2301" s="12"/>
      <c r="N2301" s="72">
        <v>1</v>
      </c>
      <c r="O2301" s="72" t="s">
        <v>12525</v>
      </c>
      <c r="P2301" s="72"/>
      <c r="Q2301" s="72"/>
      <c r="R2301">
        <v>537</v>
      </c>
      <c r="T2301">
        <v>641</v>
      </c>
      <c r="V2301" t="s">
        <v>18938</v>
      </c>
      <c r="W2301" t="s">
        <v>18961</v>
      </c>
      <c r="X2301" t="s">
        <v>18939</v>
      </c>
      <c r="Y2301" t="s">
        <v>18961</v>
      </c>
    </row>
    <row r="2302" spans="1:25" x14ac:dyDescent="0.25">
      <c r="A2302" s="7" t="s">
        <v>11818</v>
      </c>
      <c r="B2302" s="10">
        <v>2</v>
      </c>
      <c r="C2302" s="10">
        <v>2</v>
      </c>
      <c r="D2302" s="5" t="s">
        <v>11793</v>
      </c>
      <c r="E2302" s="7" t="s">
        <v>11818</v>
      </c>
      <c r="F2302" s="7" t="s">
        <v>12222</v>
      </c>
      <c r="G2302" s="30" t="s">
        <v>11589</v>
      </c>
      <c r="H2302" s="31" t="s">
        <v>11630</v>
      </c>
      <c r="I2302" s="31" t="s">
        <v>17775</v>
      </c>
      <c r="J2302" s="31" t="s">
        <v>2181</v>
      </c>
      <c r="K2302" s="16" t="s">
        <v>15527</v>
      </c>
      <c r="L2302" s="49">
        <v>10110578</v>
      </c>
      <c r="M2302" s="12"/>
      <c r="N2302" s="72">
        <v>1</v>
      </c>
      <c r="O2302" s="72" t="s">
        <v>12526</v>
      </c>
      <c r="P2302" s="72"/>
      <c r="Q2302" s="72"/>
      <c r="R2302">
        <v>579</v>
      </c>
      <c r="T2302">
        <v>403</v>
      </c>
      <c r="V2302" t="s">
        <v>18939</v>
      </c>
      <c r="W2302" t="s">
        <v>18961</v>
      </c>
      <c r="X2302" t="s">
        <v>18940</v>
      </c>
      <c r="Y2302" t="s">
        <v>18961</v>
      </c>
    </row>
    <row r="2303" spans="1:25" x14ac:dyDescent="0.25">
      <c r="A2303" s="7" t="s">
        <v>11819</v>
      </c>
      <c r="B2303" s="10">
        <v>2</v>
      </c>
      <c r="C2303" s="10">
        <v>2</v>
      </c>
      <c r="D2303" s="5" t="s">
        <v>11793</v>
      </c>
      <c r="E2303" s="7" t="s">
        <v>11819</v>
      </c>
      <c r="F2303" s="7" t="s">
        <v>12223</v>
      </c>
      <c r="G2303" s="30" t="s">
        <v>11589</v>
      </c>
      <c r="H2303" s="31" t="s">
        <v>11630</v>
      </c>
      <c r="I2303" s="31" t="s">
        <v>17775</v>
      </c>
      <c r="J2303" s="31" t="s">
        <v>2181</v>
      </c>
      <c r="K2303" s="28" t="s">
        <v>17985</v>
      </c>
      <c r="L2303" s="49">
        <v>10110580</v>
      </c>
      <c r="M2303" s="12"/>
      <c r="N2303" s="72">
        <v>6</v>
      </c>
      <c r="O2303" s="72" t="s">
        <v>12527</v>
      </c>
      <c r="P2303" s="72"/>
      <c r="Q2303" s="72"/>
      <c r="R2303">
        <v>434</v>
      </c>
      <c r="U2303">
        <v>523</v>
      </c>
      <c r="V2303" t="s">
        <v>18938</v>
      </c>
      <c r="W2303" t="s">
        <v>18961</v>
      </c>
      <c r="X2303" t="s">
        <v>18961</v>
      </c>
      <c r="Y2303" t="s">
        <v>18938</v>
      </c>
    </row>
    <row r="2304" spans="1:25" x14ac:dyDescent="0.25">
      <c r="A2304" s="7" t="s">
        <v>11820</v>
      </c>
      <c r="B2304" s="10">
        <v>2</v>
      </c>
      <c r="C2304" s="10">
        <v>2</v>
      </c>
      <c r="D2304" s="5" t="s">
        <v>11793</v>
      </c>
      <c r="E2304" s="7" t="s">
        <v>11820</v>
      </c>
      <c r="F2304" s="7" t="s">
        <v>12224</v>
      </c>
      <c r="G2304" s="30" t="s">
        <v>11589</v>
      </c>
      <c r="H2304" s="31" t="s">
        <v>11630</v>
      </c>
      <c r="I2304" s="31" t="s">
        <v>17775</v>
      </c>
      <c r="J2304" s="31" t="s">
        <v>2181</v>
      </c>
      <c r="K2304" s="28" t="s">
        <v>17986</v>
      </c>
      <c r="L2304" s="49">
        <v>10110581</v>
      </c>
      <c r="M2304" s="12"/>
      <c r="N2304" s="72">
        <v>5</v>
      </c>
      <c r="O2304" s="72" t="s">
        <v>12528</v>
      </c>
      <c r="P2304" s="72"/>
      <c r="Q2304" s="72"/>
      <c r="S2304">
        <v>548</v>
      </c>
      <c r="T2304">
        <v>547</v>
      </c>
      <c r="V2304" t="s">
        <v>18961</v>
      </c>
      <c r="W2304" t="s">
        <v>18938</v>
      </c>
      <c r="X2304" t="s">
        <v>18938</v>
      </c>
      <c r="Y2304" t="s">
        <v>18961</v>
      </c>
    </row>
    <row r="2305" spans="1:25" x14ac:dyDescent="0.25">
      <c r="A2305" s="7" t="s">
        <v>11550</v>
      </c>
      <c r="B2305" s="10">
        <v>2</v>
      </c>
      <c r="C2305" s="10">
        <v>2</v>
      </c>
      <c r="D2305" s="5" t="s">
        <v>11793</v>
      </c>
      <c r="E2305" s="7" t="s">
        <v>11550</v>
      </c>
      <c r="F2305" s="7" t="s">
        <v>12225</v>
      </c>
      <c r="G2305" s="30" t="s">
        <v>11589</v>
      </c>
      <c r="H2305" s="31" t="s">
        <v>11630</v>
      </c>
      <c r="I2305" s="31" t="s">
        <v>17775</v>
      </c>
      <c r="J2305" s="31" t="s">
        <v>2181</v>
      </c>
      <c r="K2305" s="28" t="s">
        <v>17987</v>
      </c>
      <c r="L2305" s="49">
        <v>10110587</v>
      </c>
      <c r="M2305" s="12"/>
      <c r="N2305" s="75">
        <v>6</v>
      </c>
      <c r="O2305" s="72"/>
      <c r="P2305" s="72"/>
      <c r="Q2305" s="72"/>
      <c r="R2305">
        <v>481</v>
      </c>
      <c r="U2305">
        <v>541</v>
      </c>
      <c r="V2305" t="s">
        <v>18938</v>
      </c>
      <c r="W2305" t="s">
        <v>18961</v>
      </c>
      <c r="X2305" t="s">
        <v>18961</v>
      </c>
      <c r="Y2305" t="s">
        <v>18938</v>
      </c>
    </row>
    <row r="2306" spans="1:25" x14ac:dyDescent="0.25">
      <c r="A2306" s="7" t="s">
        <v>11821</v>
      </c>
      <c r="B2306" s="10">
        <v>2</v>
      </c>
      <c r="C2306" s="10">
        <v>2</v>
      </c>
      <c r="D2306" s="5" t="s">
        <v>11793</v>
      </c>
      <c r="E2306" s="7" t="s">
        <v>11821</v>
      </c>
      <c r="F2306" s="7" t="s">
        <v>12226</v>
      </c>
      <c r="G2306" s="30" t="s">
        <v>11589</v>
      </c>
      <c r="H2306" s="31" t="s">
        <v>11630</v>
      </c>
      <c r="I2306" s="31" t="s">
        <v>17775</v>
      </c>
      <c r="J2306" s="31" t="s">
        <v>4536</v>
      </c>
      <c r="K2306" s="28" t="s">
        <v>17988</v>
      </c>
      <c r="L2306" s="49">
        <v>10210501</v>
      </c>
      <c r="M2306" s="12"/>
      <c r="N2306" s="72">
        <v>2</v>
      </c>
      <c r="O2306" s="72" t="s">
        <v>12550</v>
      </c>
      <c r="P2306" s="72"/>
      <c r="Q2306" s="72"/>
      <c r="S2306">
        <v>542</v>
      </c>
      <c r="U2306">
        <v>525</v>
      </c>
      <c r="V2306" t="s">
        <v>18961</v>
      </c>
      <c r="W2306" t="s">
        <v>18938</v>
      </c>
      <c r="X2306" t="s">
        <v>18961</v>
      </c>
      <c r="Y2306" t="s">
        <v>18938</v>
      </c>
    </row>
    <row r="2307" spans="1:25" x14ac:dyDescent="0.25">
      <c r="A2307" s="7" t="s">
        <v>11822</v>
      </c>
      <c r="B2307" s="10">
        <v>2</v>
      </c>
      <c r="C2307" s="10">
        <v>2</v>
      </c>
      <c r="D2307" s="5" t="s">
        <v>11793</v>
      </c>
      <c r="E2307" s="7" t="s">
        <v>11822</v>
      </c>
      <c r="F2307" s="7" t="s">
        <v>12227</v>
      </c>
      <c r="G2307" s="30" t="s">
        <v>11589</v>
      </c>
      <c r="H2307" s="31" t="s">
        <v>11630</v>
      </c>
      <c r="I2307" s="31" t="s">
        <v>17775</v>
      </c>
      <c r="J2307" s="31" t="s">
        <v>4536</v>
      </c>
      <c r="K2307" s="28" t="s">
        <v>17989</v>
      </c>
      <c r="L2307" s="49">
        <v>10210504</v>
      </c>
      <c r="M2307" s="12"/>
      <c r="N2307" s="72">
        <v>3</v>
      </c>
      <c r="O2307" s="72" t="s">
        <v>12551</v>
      </c>
      <c r="P2307" s="72"/>
      <c r="Q2307" s="72"/>
      <c r="R2307">
        <v>418</v>
      </c>
      <c r="S2307">
        <v>502</v>
      </c>
      <c r="V2307" t="s">
        <v>18938</v>
      </c>
      <c r="W2307" t="s">
        <v>18938</v>
      </c>
      <c r="X2307" t="s">
        <v>18961</v>
      </c>
      <c r="Y2307" t="s">
        <v>18961</v>
      </c>
    </row>
    <row r="2308" spans="1:25" x14ac:dyDescent="0.25">
      <c r="A2308" s="7" t="s">
        <v>11823</v>
      </c>
      <c r="B2308" s="10">
        <v>2</v>
      </c>
      <c r="C2308" s="10">
        <v>2</v>
      </c>
      <c r="D2308" s="5" t="s">
        <v>11793</v>
      </c>
      <c r="E2308" s="7" t="s">
        <v>11823</v>
      </c>
      <c r="F2308" s="7" t="s">
        <v>12228</v>
      </c>
      <c r="G2308" s="30" t="s">
        <v>11589</v>
      </c>
      <c r="H2308" s="31" t="s">
        <v>11630</v>
      </c>
      <c r="I2308" s="31" t="s">
        <v>17775</v>
      </c>
      <c r="J2308" s="31" t="s">
        <v>4536</v>
      </c>
      <c r="K2308" s="28" t="s">
        <v>17990</v>
      </c>
      <c r="L2308" s="49">
        <v>10210506</v>
      </c>
      <c r="M2308" s="12"/>
      <c r="N2308" s="72">
        <v>3</v>
      </c>
      <c r="O2308" s="72" t="s">
        <v>12552</v>
      </c>
      <c r="P2308" s="72"/>
      <c r="Q2308" s="72"/>
      <c r="R2308">
        <v>538</v>
      </c>
      <c r="S2308">
        <v>562</v>
      </c>
      <c r="V2308" t="s">
        <v>18938</v>
      </c>
      <c r="W2308" t="s">
        <v>18938</v>
      </c>
      <c r="X2308" t="s">
        <v>18961</v>
      </c>
      <c r="Y2308" t="s">
        <v>18961</v>
      </c>
    </row>
    <row r="2309" spans="1:25" x14ac:dyDescent="0.25">
      <c r="A2309" s="7" t="s">
        <v>11824</v>
      </c>
      <c r="B2309" s="10">
        <v>2</v>
      </c>
      <c r="C2309" s="10">
        <v>2</v>
      </c>
      <c r="D2309" s="5" t="s">
        <v>11793</v>
      </c>
      <c r="E2309" s="7" t="s">
        <v>11824</v>
      </c>
      <c r="F2309" s="7" t="s">
        <v>12229</v>
      </c>
      <c r="G2309" s="30" t="s">
        <v>11589</v>
      </c>
      <c r="H2309" s="31" t="s">
        <v>11630</v>
      </c>
      <c r="I2309" s="31" t="s">
        <v>17775</v>
      </c>
      <c r="J2309" s="31" t="s">
        <v>4536</v>
      </c>
      <c r="K2309" s="28" t="s">
        <v>17991</v>
      </c>
      <c r="L2309" s="49">
        <v>10210507</v>
      </c>
      <c r="M2309" s="12"/>
      <c r="N2309" s="72">
        <v>4</v>
      </c>
      <c r="O2309" s="72" t="s">
        <v>12553</v>
      </c>
      <c r="P2309" s="72"/>
      <c r="Q2309" s="72"/>
      <c r="T2309">
        <v>448</v>
      </c>
      <c r="U2309">
        <v>628</v>
      </c>
      <c r="V2309" t="s">
        <v>18961</v>
      </c>
      <c r="W2309" t="s">
        <v>18961</v>
      </c>
      <c r="X2309" t="s">
        <v>18938</v>
      </c>
      <c r="Y2309" t="s">
        <v>18939</v>
      </c>
    </row>
    <row r="2310" spans="1:25" x14ac:dyDescent="0.25">
      <c r="A2310" s="7" t="s">
        <v>11826</v>
      </c>
      <c r="B2310" s="10">
        <v>2</v>
      </c>
      <c r="C2310" s="10">
        <v>2</v>
      </c>
      <c r="D2310" s="5" t="s">
        <v>11825</v>
      </c>
      <c r="E2310" s="7" t="s">
        <v>11826</v>
      </c>
      <c r="F2310" s="7" t="s">
        <v>12230</v>
      </c>
      <c r="G2310" s="30" t="s">
        <v>11589</v>
      </c>
      <c r="H2310" s="31" t="s">
        <v>11630</v>
      </c>
      <c r="I2310" s="31" t="s">
        <v>17775</v>
      </c>
      <c r="J2310" s="31" t="s">
        <v>4536</v>
      </c>
      <c r="K2310" s="28" t="s">
        <v>17992</v>
      </c>
      <c r="L2310" s="49">
        <v>10210508</v>
      </c>
      <c r="M2310" s="12"/>
      <c r="N2310" s="72">
        <v>4</v>
      </c>
      <c r="O2310" s="72" t="s">
        <v>12554</v>
      </c>
      <c r="P2310" s="72"/>
      <c r="Q2310" s="72"/>
      <c r="T2310">
        <v>614</v>
      </c>
      <c r="U2310">
        <v>683</v>
      </c>
      <c r="V2310" t="s">
        <v>18961</v>
      </c>
      <c r="W2310" t="s">
        <v>18961</v>
      </c>
      <c r="X2310" t="s">
        <v>18939</v>
      </c>
      <c r="Y2310" t="s">
        <v>18939</v>
      </c>
    </row>
    <row r="2311" spans="1:25" x14ac:dyDescent="0.25">
      <c r="A2311" s="7" t="s">
        <v>11551</v>
      </c>
      <c r="B2311" s="10">
        <v>2</v>
      </c>
      <c r="C2311" s="10">
        <v>2</v>
      </c>
      <c r="D2311" s="5" t="s">
        <v>11825</v>
      </c>
      <c r="E2311" s="7" t="s">
        <v>11551</v>
      </c>
      <c r="F2311" s="7" t="s">
        <v>12231</v>
      </c>
      <c r="G2311" s="30" t="s">
        <v>11589</v>
      </c>
      <c r="H2311" s="31" t="s">
        <v>11630</v>
      </c>
      <c r="I2311" s="31" t="s">
        <v>17775</v>
      </c>
      <c r="J2311" s="31" t="s">
        <v>4536</v>
      </c>
      <c r="K2311" s="28" t="s">
        <v>17993</v>
      </c>
      <c r="L2311" s="49">
        <v>10210509</v>
      </c>
      <c r="M2311" s="12"/>
      <c r="N2311" s="72">
        <v>2</v>
      </c>
      <c r="O2311" s="72"/>
      <c r="P2311" s="72"/>
      <c r="Q2311" s="72"/>
      <c r="S2311">
        <v>467</v>
      </c>
      <c r="U2311">
        <v>391</v>
      </c>
      <c r="V2311" t="s">
        <v>18961</v>
      </c>
      <c r="W2311" t="s">
        <v>18938</v>
      </c>
      <c r="X2311" t="s">
        <v>18961</v>
      </c>
      <c r="Y2311" t="s">
        <v>18940</v>
      </c>
    </row>
    <row r="2312" spans="1:25" x14ac:dyDescent="0.25">
      <c r="A2312" s="7" t="s">
        <v>11552</v>
      </c>
      <c r="B2312" s="10">
        <v>2</v>
      </c>
      <c r="C2312" s="10">
        <v>2</v>
      </c>
      <c r="D2312" s="5" t="s">
        <v>11825</v>
      </c>
      <c r="E2312" s="7" t="s">
        <v>11552</v>
      </c>
      <c r="F2312" s="7" t="s">
        <v>12232</v>
      </c>
      <c r="G2312" s="30" t="s">
        <v>11589</v>
      </c>
      <c r="H2312" s="31" t="s">
        <v>11630</v>
      </c>
      <c r="I2312" s="31" t="s">
        <v>17775</v>
      </c>
      <c r="J2312" s="31" t="s">
        <v>4536</v>
      </c>
      <c r="K2312" s="28" t="s">
        <v>17994</v>
      </c>
      <c r="L2312" s="49">
        <v>10210510</v>
      </c>
      <c r="M2312" s="12"/>
      <c r="N2312" s="72">
        <v>5</v>
      </c>
      <c r="O2312" s="72" t="s">
        <v>12555</v>
      </c>
      <c r="P2312" s="72"/>
      <c r="Q2312" s="72"/>
      <c r="S2312">
        <v>520</v>
      </c>
      <c r="T2312">
        <v>541</v>
      </c>
      <c r="V2312" t="s">
        <v>18961</v>
      </c>
      <c r="W2312" t="s">
        <v>18938</v>
      </c>
      <c r="X2312" t="s">
        <v>18938</v>
      </c>
      <c r="Y2312" t="s">
        <v>18961</v>
      </c>
    </row>
    <row r="2313" spans="1:25" x14ac:dyDescent="0.25">
      <c r="A2313" s="7" t="s">
        <v>11827</v>
      </c>
      <c r="B2313" s="10">
        <v>2</v>
      </c>
      <c r="C2313" s="10">
        <v>2</v>
      </c>
      <c r="D2313" s="5" t="s">
        <v>11825</v>
      </c>
      <c r="E2313" s="7" t="s">
        <v>11827</v>
      </c>
      <c r="F2313" s="7" t="s">
        <v>12233</v>
      </c>
      <c r="G2313" s="30" t="s">
        <v>11589</v>
      </c>
      <c r="H2313" s="31" t="s">
        <v>11630</v>
      </c>
      <c r="I2313" s="31" t="s">
        <v>17775</v>
      </c>
      <c r="J2313" s="31" t="s">
        <v>4536</v>
      </c>
      <c r="K2313" s="28" t="s">
        <v>17995</v>
      </c>
      <c r="L2313" s="49">
        <v>10210511</v>
      </c>
      <c r="M2313" s="12"/>
      <c r="N2313" s="72">
        <v>5</v>
      </c>
      <c r="O2313" s="72" t="s">
        <v>12556</v>
      </c>
      <c r="P2313" s="72"/>
      <c r="Q2313" s="72"/>
      <c r="S2313">
        <v>525</v>
      </c>
      <c r="T2313">
        <v>529</v>
      </c>
      <c r="V2313" t="s">
        <v>18961</v>
      </c>
      <c r="W2313" t="s">
        <v>18938</v>
      </c>
      <c r="X2313" t="s">
        <v>18938</v>
      </c>
      <c r="Y2313" t="s">
        <v>18961</v>
      </c>
    </row>
    <row r="2314" spans="1:25" x14ac:dyDescent="0.25">
      <c r="A2314" s="7" t="s">
        <v>11828</v>
      </c>
      <c r="B2314" s="10">
        <v>2</v>
      </c>
      <c r="C2314" s="10">
        <v>2</v>
      </c>
      <c r="D2314" s="5" t="s">
        <v>11825</v>
      </c>
      <c r="E2314" s="7" t="s">
        <v>11828</v>
      </c>
      <c r="F2314" s="7" t="s">
        <v>12234</v>
      </c>
      <c r="G2314" s="30" t="s">
        <v>11589</v>
      </c>
      <c r="H2314" s="31" t="s">
        <v>11630</v>
      </c>
      <c r="I2314" s="31" t="s">
        <v>17775</v>
      </c>
      <c r="J2314" s="31" t="s">
        <v>4536</v>
      </c>
      <c r="K2314" s="28" t="s">
        <v>17996</v>
      </c>
      <c r="L2314" s="49">
        <v>10210512</v>
      </c>
      <c r="M2314" s="12"/>
      <c r="N2314" s="72">
        <v>5</v>
      </c>
      <c r="O2314" s="72" t="s">
        <v>12557</v>
      </c>
      <c r="P2314" s="72"/>
      <c r="Q2314" s="72"/>
      <c r="S2314">
        <v>513</v>
      </c>
      <c r="T2314">
        <v>481</v>
      </c>
      <c r="V2314" t="s">
        <v>18961</v>
      </c>
      <c r="W2314" t="s">
        <v>18938</v>
      </c>
      <c r="X2314" t="s">
        <v>18938</v>
      </c>
      <c r="Y2314" t="s">
        <v>18961</v>
      </c>
    </row>
    <row r="2315" spans="1:25" x14ac:dyDescent="0.25">
      <c r="A2315" s="7" t="s">
        <v>11829</v>
      </c>
      <c r="B2315" s="10">
        <v>2</v>
      </c>
      <c r="C2315" s="10">
        <v>2</v>
      </c>
      <c r="D2315" s="5" t="s">
        <v>11825</v>
      </c>
      <c r="E2315" s="7" t="s">
        <v>11829</v>
      </c>
      <c r="F2315" s="7" t="s">
        <v>12235</v>
      </c>
      <c r="G2315" s="30" t="s">
        <v>11589</v>
      </c>
      <c r="H2315" s="31" t="s">
        <v>11630</v>
      </c>
      <c r="I2315" s="31" t="s">
        <v>17775</v>
      </c>
      <c r="J2315" s="31" t="s">
        <v>4536</v>
      </c>
      <c r="K2315" s="28" t="s">
        <v>17997</v>
      </c>
      <c r="L2315" s="49">
        <v>10210513</v>
      </c>
      <c r="M2315" s="12"/>
      <c r="N2315" s="72">
        <v>6</v>
      </c>
      <c r="O2315" s="72" t="s">
        <v>12558</v>
      </c>
      <c r="P2315" s="72"/>
      <c r="Q2315" s="72"/>
      <c r="R2315">
        <v>433</v>
      </c>
      <c r="U2315">
        <v>594</v>
      </c>
      <c r="V2315" t="s">
        <v>18938</v>
      </c>
      <c r="W2315" t="s">
        <v>18961</v>
      </c>
      <c r="X2315" t="s">
        <v>18961</v>
      </c>
      <c r="Y2315" t="s">
        <v>18939</v>
      </c>
    </row>
    <row r="2316" spans="1:25" x14ac:dyDescent="0.25">
      <c r="A2316" s="7" t="s">
        <v>11830</v>
      </c>
      <c r="B2316" s="10">
        <v>2</v>
      </c>
      <c r="C2316" s="10">
        <v>2</v>
      </c>
      <c r="D2316" s="5" t="s">
        <v>11825</v>
      </c>
      <c r="E2316" s="7" t="s">
        <v>11830</v>
      </c>
      <c r="F2316" s="7" t="s">
        <v>12236</v>
      </c>
      <c r="G2316" s="30" t="s">
        <v>11589</v>
      </c>
      <c r="H2316" s="31" t="s">
        <v>11630</v>
      </c>
      <c r="I2316" s="31" t="s">
        <v>17775</v>
      </c>
      <c r="J2316" s="31" t="s">
        <v>4536</v>
      </c>
      <c r="K2316" s="28" t="s">
        <v>17998</v>
      </c>
      <c r="L2316" s="49">
        <v>10210515</v>
      </c>
      <c r="M2316" s="12"/>
      <c r="N2316" s="72">
        <v>6</v>
      </c>
      <c r="O2316" s="72" t="s">
        <v>12559</v>
      </c>
      <c r="P2316" s="72"/>
      <c r="Q2316" s="72"/>
      <c r="R2316">
        <v>497</v>
      </c>
      <c r="U2316">
        <v>494</v>
      </c>
      <c r="V2316" t="s">
        <v>18938</v>
      </c>
      <c r="W2316" t="s">
        <v>18961</v>
      </c>
      <c r="X2316" t="s">
        <v>18961</v>
      </c>
      <c r="Y2316" t="s">
        <v>18938</v>
      </c>
    </row>
    <row r="2317" spans="1:25" x14ac:dyDescent="0.25">
      <c r="A2317" s="7" t="s">
        <v>11831</v>
      </c>
      <c r="B2317" s="10">
        <v>2</v>
      </c>
      <c r="C2317" s="10">
        <v>2</v>
      </c>
      <c r="D2317" s="5" t="s">
        <v>11825</v>
      </c>
      <c r="E2317" s="7" t="s">
        <v>11831</v>
      </c>
      <c r="F2317" s="7" t="s">
        <v>12237</v>
      </c>
      <c r="G2317" s="30" t="s">
        <v>11589</v>
      </c>
      <c r="H2317" s="31" t="s">
        <v>11630</v>
      </c>
      <c r="I2317" s="31" t="s">
        <v>17775</v>
      </c>
      <c r="J2317" s="31" t="s">
        <v>4536</v>
      </c>
      <c r="K2317" s="16" t="s">
        <v>18241</v>
      </c>
      <c r="L2317" s="49">
        <v>10210516</v>
      </c>
      <c r="M2317" s="12"/>
      <c r="N2317" s="72">
        <v>2</v>
      </c>
      <c r="O2317" s="72"/>
      <c r="P2317" s="72"/>
      <c r="Q2317" s="72"/>
      <c r="S2317">
        <v>596</v>
      </c>
      <c r="U2317">
        <v>618</v>
      </c>
      <c r="V2317" t="s">
        <v>18961</v>
      </c>
      <c r="W2317" t="s">
        <v>18939</v>
      </c>
      <c r="X2317" t="s">
        <v>18961</v>
      </c>
      <c r="Y2317" t="s">
        <v>18939</v>
      </c>
    </row>
    <row r="2318" spans="1:25" x14ac:dyDescent="0.25">
      <c r="A2318" s="7" t="s">
        <v>11832</v>
      </c>
      <c r="B2318" s="10">
        <v>2</v>
      </c>
      <c r="C2318" s="10">
        <v>2</v>
      </c>
      <c r="D2318" s="5" t="s">
        <v>11825</v>
      </c>
      <c r="E2318" s="7" t="s">
        <v>11832</v>
      </c>
      <c r="F2318" s="7" t="s">
        <v>12238</v>
      </c>
      <c r="G2318" s="30" t="s">
        <v>11589</v>
      </c>
      <c r="H2318" s="31" t="s">
        <v>11630</v>
      </c>
      <c r="I2318" s="31" t="s">
        <v>17775</v>
      </c>
      <c r="J2318" s="31" t="s">
        <v>4536</v>
      </c>
      <c r="K2318" s="28" t="s">
        <v>17999</v>
      </c>
      <c r="L2318" s="49">
        <v>10210518</v>
      </c>
      <c r="M2318" s="12"/>
      <c r="N2318" s="72">
        <v>3</v>
      </c>
      <c r="O2318" s="72"/>
      <c r="P2318" s="72"/>
      <c r="Q2318" s="72"/>
      <c r="R2318">
        <v>547</v>
      </c>
      <c r="S2318">
        <v>524</v>
      </c>
      <c r="V2318" t="s">
        <v>18938</v>
      </c>
      <c r="W2318" t="s">
        <v>18938</v>
      </c>
      <c r="X2318" t="s">
        <v>18961</v>
      </c>
      <c r="Y2318" t="s">
        <v>18961</v>
      </c>
    </row>
    <row r="2319" spans="1:25" x14ac:dyDescent="0.25">
      <c r="A2319" s="7" t="s">
        <v>11833</v>
      </c>
      <c r="B2319" s="10">
        <v>2</v>
      </c>
      <c r="C2319" s="10">
        <v>2</v>
      </c>
      <c r="D2319" s="5" t="s">
        <v>11825</v>
      </c>
      <c r="E2319" s="7" t="s">
        <v>11833</v>
      </c>
      <c r="F2319" s="7" t="s">
        <v>12239</v>
      </c>
      <c r="G2319" s="30" t="s">
        <v>11589</v>
      </c>
      <c r="H2319" s="31" t="s">
        <v>11630</v>
      </c>
      <c r="I2319" s="31" t="s">
        <v>17775</v>
      </c>
      <c r="J2319" s="31" t="s">
        <v>4536</v>
      </c>
      <c r="K2319" s="28" t="s">
        <v>18000</v>
      </c>
      <c r="L2319" s="49">
        <v>10210520</v>
      </c>
      <c r="M2319" s="12"/>
      <c r="N2319" s="72">
        <v>3</v>
      </c>
      <c r="O2319" s="72"/>
      <c r="P2319" s="72"/>
      <c r="Q2319" s="2"/>
      <c r="R2319">
        <v>494</v>
      </c>
      <c r="S2319">
        <v>603</v>
      </c>
      <c r="V2319" t="s">
        <v>18938</v>
      </c>
      <c r="W2319" t="s">
        <v>18939</v>
      </c>
      <c r="X2319" t="s">
        <v>18961</v>
      </c>
      <c r="Y2319" t="s">
        <v>18961</v>
      </c>
    </row>
    <row r="2320" spans="1:25" x14ac:dyDescent="0.25">
      <c r="A2320" s="7" t="s">
        <v>11834</v>
      </c>
      <c r="B2320" s="10">
        <v>2</v>
      </c>
      <c r="C2320" s="10">
        <v>2</v>
      </c>
      <c r="D2320" s="5" t="s">
        <v>11825</v>
      </c>
      <c r="E2320" s="7" t="s">
        <v>11834</v>
      </c>
      <c r="F2320" s="7" t="s">
        <v>12240</v>
      </c>
      <c r="G2320" s="30" t="s">
        <v>11589</v>
      </c>
      <c r="H2320" s="31" t="s">
        <v>11630</v>
      </c>
      <c r="I2320" s="31" t="s">
        <v>17775</v>
      </c>
      <c r="J2320" s="31" t="s">
        <v>4536</v>
      </c>
      <c r="K2320" s="28" t="s">
        <v>18001</v>
      </c>
      <c r="L2320" s="49">
        <v>10210521</v>
      </c>
      <c r="M2320" s="12"/>
      <c r="N2320" s="72">
        <v>6</v>
      </c>
      <c r="O2320" s="72" t="s">
        <v>12560</v>
      </c>
      <c r="P2320" s="72"/>
      <c r="Q2320" s="72"/>
      <c r="R2320">
        <v>534</v>
      </c>
      <c r="U2320">
        <v>556</v>
      </c>
      <c r="V2320" t="s">
        <v>18938</v>
      </c>
      <c r="W2320" t="s">
        <v>18961</v>
      </c>
      <c r="X2320" t="s">
        <v>18961</v>
      </c>
      <c r="Y2320" t="s">
        <v>18938</v>
      </c>
    </row>
    <row r="2321" spans="1:29" x14ac:dyDescent="0.25">
      <c r="A2321" s="7" t="s">
        <v>11553</v>
      </c>
      <c r="B2321" s="10">
        <v>2</v>
      </c>
      <c r="C2321" s="10">
        <v>2</v>
      </c>
      <c r="D2321" s="5" t="s">
        <v>11825</v>
      </c>
      <c r="E2321" s="7" t="s">
        <v>11553</v>
      </c>
      <c r="F2321" s="7" t="s">
        <v>12241</v>
      </c>
      <c r="G2321" s="30" t="s">
        <v>11589</v>
      </c>
      <c r="H2321" s="31" t="s">
        <v>11630</v>
      </c>
      <c r="I2321" s="31" t="s">
        <v>17775</v>
      </c>
      <c r="J2321" s="31" t="s">
        <v>4536</v>
      </c>
      <c r="K2321" s="28" t="s">
        <v>18002</v>
      </c>
      <c r="L2321" s="49">
        <v>10210523</v>
      </c>
      <c r="M2321" s="12"/>
      <c r="N2321" s="72">
        <v>1</v>
      </c>
      <c r="O2321" s="72" t="s">
        <v>12561</v>
      </c>
      <c r="P2321" s="72"/>
      <c r="Q2321" s="72"/>
      <c r="R2321">
        <v>515</v>
      </c>
      <c r="T2321">
        <v>526</v>
      </c>
      <c r="V2321" t="s">
        <v>18938</v>
      </c>
      <c r="W2321" t="s">
        <v>18961</v>
      </c>
      <c r="X2321" t="s">
        <v>18938</v>
      </c>
      <c r="Y2321" t="s">
        <v>18961</v>
      </c>
    </row>
    <row r="2322" spans="1:29" x14ac:dyDescent="0.25">
      <c r="A2322" s="7" t="s">
        <v>11554</v>
      </c>
      <c r="B2322" s="10">
        <v>2</v>
      </c>
      <c r="C2322" s="10">
        <v>2</v>
      </c>
      <c r="D2322" s="5" t="s">
        <v>11825</v>
      </c>
      <c r="E2322" s="7" t="s">
        <v>11554</v>
      </c>
      <c r="F2322" s="7" t="s">
        <v>12242</v>
      </c>
      <c r="G2322" s="30" t="s">
        <v>11589</v>
      </c>
      <c r="H2322" s="31" t="s">
        <v>11630</v>
      </c>
      <c r="I2322" s="31" t="s">
        <v>17775</v>
      </c>
      <c r="J2322" s="31" t="s">
        <v>4536</v>
      </c>
      <c r="K2322" s="28" t="s">
        <v>18003</v>
      </c>
      <c r="L2322" s="49">
        <v>10210524</v>
      </c>
      <c r="M2322" s="12"/>
      <c r="N2322" s="72">
        <v>4</v>
      </c>
      <c r="O2322" s="72"/>
      <c r="P2322" s="72"/>
      <c r="Q2322" s="72"/>
      <c r="T2322">
        <v>422</v>
      </c>
      <c r="U2322">
        <v>540</v>
      </c>
      <c r="V2322" t="s">
        <v>18961</v>
      </c>
      <c r="W2322" t="s">
        <v>18961</v>
      </c>
      <c r="X2322" t="s">
        <v>18938</v>
      </c>
      <c r="Y2322" t="s">
        <v>18938</v>
      </c>
    </row>
    <row r="2323" spans="1:29" x14ac:dyDescent="0.25">
      <c r="A2323" s="7" t="s">
        <v>11835</v>
      </c>
      <c r="B2323" s="10">
        <v>2</v>
      </c>
      <c r="C2323" s="10">
        <v>2</v>
      </c>
      <c r="D2323" s="5" t="s">
        <v>11825</v>
      </c>
      <c r="E2323" s="7" t="s">
        <v>11835</v>
      </c>
      <c r="F2323" s="7" t="s">
        <v>12243</v>
      </c>
      <c r="G2323" s="30" t="s">
        <v>11589</v>
      </c>
      <c r="H2323" s="31" t="s">
        <v>11630</v>
      </c>
      <c r="I2323" s="31" t="s">
        <v>17775</v>
      </c>
      <c r="J2323" s="31" t="s">
        <v>4536</v>
      </c>
      <c r="K2323" s="28" t="s">
        <v>18004</v>
      </c>
      <c r="L2323" s="49">
        <v>10210525</v>
      </c>
      <c r="M2323" s="12"/>
      <c r="N2323" s="72">
        <v>1</v>
      </c>
      <c r="O2323" s="72" t="s">
        <v>12562</v>
      </c>
      <c r="P2323" s="72"/>
      <c r="Q2323" s="72"/>
      <c r="R2323">
        <v>559</v>
      </c>
      <c r="T2323">
        <v>481</v>
      </c>
      <c r="V2323" t="s">
        <v>18939</v>
      </c>
      <c r="W2323" t="s">
        <v>18961</v>
      </c>
      <c r="X2323" t="s">
        <v>18938</v>
      </c>
      <c r="Y2323" t="s">
        <v>18961</v>
      </c>
    </row>
    <row r="2324" spans="1:29" x14ac:dyDescent="0.25">
      <c r="A2324" s="7" t="s">
        <v>11836</v>
      </c>
      <c r="B2324" s="10">
        <v>2</v>
      </c>
      <c r="C2324" s="10">
        <v>2</v>
      </c>
      <c r="D2324" s="5" t="s">
        <v>11825</v>
      </c>
      <c r="E2324" s="7" t="s">
        <v>11836</v>
      </c>
      <c r="F2324" s="7" t="s">
        <v>12244</v>
      </c>
      <c r="G2324" s="30" t="s">
        <v>11589</v>
      </c>
      <c r="H2324" s="31" t="s">
        <v>11630</v>
      </c>
      <c r="I2324" s="31" t="s">
        <v>17775</v>
      </c>
      <c r="J2324" s="31" t="s">
        <v>4536</v>
      </c>
      <c r="K2324" s="28" t="s">
        <v>18005</v>
      </c>
      <c r="L2324" s="49">
        <v>10210526</v>
      </c>
      <c r="M2324" s="12"/>
      <c r="N2324" s="72">
        <v>4</v>
      </c>
      <c r="O2324" s="72"/>
      <c r="P2324" s="72"/>
      <c r="Q2324" s="72"/>
      <c r="T2324">
        <v>538</v>
      </c>
      <c r="U2324">
        <v>585</v>
      </c>
      <c r="V2324" t="s">
        <v>18961</v>
      </c>
      <c r="W2324" t="s">
        <v>18961</v>
      </c>
      <c r="X2324" t="s">
        <v>18938</v>
      </c>
      <c r="Y2324" t="s">
        <v>18938</v>
      </c>
    </row>
    <row r="2325" spans="1:29" x14ac:dyDescent="0.25">
      <c r="A2325" s="7" t="s">
        <v>11837</v>
      </c>
      <c r="B2325" s="10">
        <v>2</v>
      </c>
      <c r="C2325" s="10">
        <v>2</v>
      </c>
      <c r="D2325" s="5" t="s">
        <v>11825</v>
      </c>
      <c r="E2325" s="7" t="s">
        <v>11837</v>
      </c>
      <c r="F2325" s="7" t="s">
        <v>12245</v>
      </c>
      <c r="G2325" s="30" t="s">
        <v>11589</v>
      </c>
      <c r="H2325" s="31" t="s">
        <v>11630</v>
      </c>
      <c r="I2325" s="31" t="s">
        <v>17775</v>
      </c>
      <c r="J2325" s="31" t="s">
        <v>4536</v>
      </c>
      <c r="K2325" s="28" t="s">
        <v>18006</v>
      </c>
      <c r="L2325" s="49">
        <v>10210527</v>
      </c>
      <c r="M2325" s="12"/>
      <c r="N2325" s="72">
        <v>2</v>
      </c>
      <c r="O2325" s="72" t="s">
        <v>12563</v>
      </c>
      <c r="P2325" s="72"/>
      <c r="Q2325" s="72"/>
      <c r="S2325">
        <v>576</v>
      </c>
      <c r="U2325">
        <v>549</v>
      </c>
      <c r="V2325" t="s">
        <v>18961</v>
      </c>
      <c r="W2325" t="s">
        <v>18938</v>
      </c>
      <c r="X2325" t="s">
        <v>18961</v>
      </c>
      <c r="Y2325" t="s">
        <v>18938</v>
      </c>
    </row>
    <row r="2326" spans="1:29" x14ac:dyDescent="0.25">
      <c r="A2326" s="7" t="s">
        <v>11838</v>
      </c>
      <c r="B2326" s="10">
        <v>2</v>
      </c>
      <c r="C2326" s="10">
        <v>2</v>
      </c>
      <c r="D2326" s="5" t="s">
        <v>11825</v>
      </c>
      <c r="E2326" s="7" t="s">
        <v>11838</v>
      </c>
      <c r="F2326" s="7" t="s">
        <v>12246</v>
      </c>
      <c r="G2326" s="30" t="s">
        <v>11589</v>
      </c>
      <c r="H2326" s="31" t="s">
        <v>11630</v>
      </c>
      <c r="I2326" s="31" t="s">
        <v>17775</v>
      </c>
      <c r="J2326" s="31" t="s">
        <v>4536</v>
      </c>
      <c r="K2326" s="28" t="s">
        <v>18007</v>
      </c>
      <c r="L2326" s="49">
        <v>10210529</v>
      </c>
      <c r="M2326" s="12"/>
      <c r="N2326" s="72">
        <v>2</v>
      </c>
      <c r="O2326" s="72" t="s">
        <v>12564</v>
      </c>
      <c r="P2326" s="72"/>
      <c r="Q2326" s="72"/>
      <c r="S2326">
        <v>640</v>
      </c>
      <c r="V2326" t="s">
        <v>18961</v>
      </c>
      <c r="W2326" t="s">
        <v>18939</v>
      </c>
      <c r="X2326" t="s">
        <v>18961</v>
      </c>
      <c r="Y2326" t="s">
        <v>18961</v>
      </c>
    </row>
    <row r="2327" spans="1:29" x14ac:dyDescent="0.25">
      <c r="A2327" s="7" t="s">
        <v>11839</v>
      </c>
      <c r="B2327" s="10">
        <v>2</v>
      </c>
      <c r="C2327" s="10">
        <v>2</v>
      </c>
      <c r="D2327" s="5" t="s">
        <v>11825</v>
      </c>
      <c r="E2327" s="7" t="s">
        <v>11839</v>
      </c>
      <c r="F2327" s="7" t="s">
        <v>12247</v>
      </c>
      <c r="G2327" s="30" t="s">
        <v>11589</v>
      </c>
      <c r="H2327" s="31" t="s">
        <v>11630</v>
      </c>
      <c r="I2327" s="31" t="s">
        <v>17775</v>
      </c>
      <c r="J2327" s="31" t="s">
        <v>4536</v>
      </c>
      <c r="K2327" s="28" t="s">
        <v>18008</v>
      </c>
      <c r="L2327" s="49">
        <v>10210531</v>
      </c>
      <c r="M2327" s="12"/>
      <c r="N2327" s="72">
        <v>3</v>
      </c>
      <c r="O2327" s="72" t="s">
        <v>12565</v>
      </c>
      <c r="P2327" s="72"/>
      <c r="Q2327" s="72"/>
      <c r="R2327">
        <v>510</v>
      </c>
      <c r="S2327">
        <v>558</v>
      </c>
      <c r="V2327" t="s">
        <v>18938</v>
      </c>
      <c r="W2327" t="s">
        <v>18938</v>
      </c>
      <c r="X2327" t="s">
        <v>18961</v>
      </c>
      <c r="Y2327" t="s">
        <v>18961</v>
      </c>
    </row>
    <row r="2328" spans="1:29" x14ac:dyDescent="0.25">
      <c r="A2328" s="7" t="s">
        <v>11840</v>
      </c>
      <c r="B2328" s="10">
        <v>2</v>
      </c>
      <c r="C2328" s="10">
        <v>2</v>
      </c>
      <c r="D2328" s="5" t="s">
        <v>11825</v>
      </c>
      <c r="E2328" s="7" t="s">
        <v>11840</v>
      </c>
      <c r="F2328" s="7" t="s">
        <v>12248</v>
      </c>
      <c r="G2328" s="30" t="s">
        <v>11589</v>
      </c>
      <c r="H2328" s="31" t="s">
        <v>11630</v>
      </c>
      <c r="I2328" s="31" t="s">
        <v>17775</v>
      </c>
      <c r="J2328" s="31" t="s">
        <v>4536</v>
      </c>
      <c r="K2328" s="28" t="s">
        <v>18009</v>
      </c>
      <c r="L2328" s="49">
        <v>10210534</v>
      </c>
      <c r="M2328" s="12"/>
      <c r="N2328" s="72">
        <v>3</v>
      </c>
      <c r="O2328" s="72" t="s">
        <v>12566</v>
      </c>
      <c r="P2328" s="72"/>
      <c r="Q2328" s="2"/>
      <c r="R2328">
        <v>471</v>
      </c>
      <c r="S2328">
        <v>483</v>
      </c>
      <c r="V2328" t="s">
        <v>18938</v>
      </c>
      <c r="W2328" t="s">
        <v>18938</v>
      </c>
      <c r="X2328" t="s">
        <v>18961</v>
      </c>
      <c r="Y2328" t="s">
        <v>18961</v>
      </c>
    </row>
    <row r="2329" spans="1:29" x14ac:dyDescent="0.25">
      <c r="A2329" s="7" t="s">
        <v>11555</v>
      </c>
      <c r="B2329" s="10">
        <v>2</v>
      </c>
      <c r="C2329" s="10">
        <v>2</v>
      </c>
      <c r="D2329" s="5" t="s">
        <v>11825</v>
      </c>
      <c r="E2329" s="7" t="s">
        <v>11555</v>
      </c>
      <c r="F2329" s="7" t="s">
        <v>12249</v>
      </c>
      <c r="G2329" s="30" t="s">
        <v>11589</v>
      </c>
      <c r="H2329" s="31" t="s">
        <v>11630</v>
      </c>
      <c r="I2329" s="31" t="s">
        <v>17775</v>
      </c>
      <c r="J2329" s="31" t="s">
        <v>4536</v>
      </c>
      <c r="K2329" s="28" t="s">
        <v>18243</v>
      </c>
      <c r="L2329" s="49">
        <v>10210535</v>
      </c>
      <c r="M2329" s="41" t="s">
        <v>18960</v>
      </c>
      <c r="N2329" s="72">
        <v>4</v>
      </c>
      <c r="O2329" s="72" t="s">
        <v>12567</v>
      </c>
      <c r="P2329" s="72"/>
      <c r="Q2329" s="2">
        <v>1</v>
      </c>
      <c r="T2329">
        <v>583</v>
      </c>
      <c r="U2329">
        <v>527</v>
      </c>
      <c r="V2329" t="s">
        <v>18961</v>
      </c>
      <c r="W2329" t="s">
        <v>18961</v>
      </c>
      <c r="X2329" t="s">
        <v>18939</v>
      </c>
      <c r="Y2329" t="s">
        <v>18938</v>
      </c>
      <c r="AB2329" s="41" t="s">
        <v>18960</v>
      </c>
      <c r="AC2329" s="41" t="s">
        <v>18960</v>
      </c>
    </row>
    <row r="2330" spans="1:29" x14ac:dyDescent="0.25">
      <c r="A2330" s="7" t="s">
        <v>11556</v>
      </c>
      <c r="B2330" s="10">
        <v>2</v>
      </c>
      <c r="C2330" s="10">
        <v>2</v>
      </c>
      <c r="D2330" s="5" t="s">
        <v>11825</v>
      </c>
      <c r="E2330" s="7" t="s">
        <v>11556</v>
      </c>
      <c r="F2330" s="7" t="s">
        <v>12250</v>
      </c>
      <c r="G2330" s="30" t="s">
        <v>11589</v>
      </c>
      <c r="H2330" s="31" t="s">
        <v>11630</v>
      </c>
      <c r="I2330" s="31" t="s">
        <v>17775</v>
      </c>
      <c r="J2330" s="31" t="s">
        <v>4536</v>
      </c>
      <c r="K2330" s="28" t="s">
        <v>18010</v>
      </c>
      <c r="L2330" s="49">
        <v>10210536</v>
      </c>
      <c r="M2330" s="12"/>
      <c r="N2330" s="72">
        <v>5</v>
      </c>
      <c r="O2330" s="72"/>
      <c r="P2330" s="72"/>
      <c r="Q2330" s="72"/>
      <c r="S2330">
        <v>589</v>
      </c>
      <c r="V2330" t="s">
        <v>18961</v>
      </c>
      <c r="W2330" t="s">
        <v>18938</v>
      </c>
      <c r="X2330" t="s">
        <v>18961</v>
      </c>
      <c r="Y2330" t="s">
        <v>18961</v>
      </c>
    </row>
    <row r="2331" spans="1:29" x14ac:dyDescent="0.25">
      <c r="A2331" s="7" t="s">
        <v>11841</v>
      </c>
      <c r="B2331" s="10">
        <v>2</v>
      </c>
      <c r="C2331" s="10">
        <v>2</v>
      </c>
      <c r="D2331" s="5" t="s">
        <v>11825</v>
      </c>
      <c r="E2331" s="7" t="s">
        <v>11841</v>
      </c>
      <c r="F2331" s="7" t="s">
        <v>12251</v>
      </c>
      <c r="G2331" s="30" t="s">
        <v>11589</v>
      </c>
      <c r="H2331" s="31" t="s">
        <v>11630</v>
      </c>
      <c r="I2331" s="31" t="s">
        <v>17775</v>
      </c>
      <c r="J2331" s="31" t="s">
        <v>4536</v>
      </c>
      <c r="K2331" s="28" t="s">
        <v>18011</v>
      </c>
      <c r="L2331" s="49">
        <v>10210539</v>
      </c>
      <c r="M2331" s="12"/>
      <c r="N2331" s="72">
        <v>4</v>
      </c>
      <c r="O2331" s="72" t="s">
        <v>12568</v>
      </c>
      <c r="P2331" s="72"/>
      <c r="Q2331" s="72"/>
      <c r="T2331">
        <v>590</v>
      </c>
      <c r="U2331">
        <v>686</v>
      </c>
      <c r="V2331" t="s">
        <v>18961</v>
      </c>
      <c r="W2331" t="s">
        <v>18961</v>
      </c>
      <c r="X2331" t="s">
        <v>18939</v>
      </c>
      <c r="Y2331" t="s">
        <v>18939</v>
      </c>
    </row>
    <row r="2332" spans="1:29" x14ac:dyDescent="0.25">
      <c r="A2332" s="7" t="s">
        <v>11842</v>
      </c>
      <c r="B2332" s="10">
        <v>2</v>
      </c>
      <c r="C2332" s="10">
        <v>2</v>
      </c>
      <c r="D2332" s="5" t="s">
        <v>11825</v>
      </c>
      <c r="E2332" s="7" t="s">
        <v>11842</v>
      </c>
      <c r="F2332" s="7" t="s">
        <v>12252</v>
      </c>
      <c r="G2332" s="30" t="s">
        <v>11589</v>
      </c>
      <c r="H2332" s="31" t="s">
        <v>11630</v>
      </c>
      <c r="I2332" s="31" t="s">
        <v>17775</v>
      </c>
      <c r="J2332" s="31" t="s">
        <v>4536</v>
      </c>
      <c r="K2332" s="28" t="s">
        <v>18012</v>
      </c>
      <c r="L2332" s="49">
        <v>10210540</v>
      </c>
      <c r="M2332" s="12"/>
      <c r="N2332" s="75">
        <v>6</v>
      </c>
      <c r="O2332" s="11"/>
      <c r="P2332" s="72"/>
      <c r="Q2332" s="72"/>
      <c r="R2332">
        <v>546</v>
      </c>
      <c r="V2332" t="s">
        <v>18938</v>
      </c>
      <c r="W2332" t="s">
        <v>18961</v>
      </c>
      <c r="X2332" t="s">
        <v>18961</v>
      </c>
      <c r="Y2332" t="s">
        <v>18961</v>
      </c>
    </row>
    <row r="2333" spans="1:29" x14ac:dyDescent="0.25">
      <c r="A2333" s="7" t="s">
        <v>11843</v>
      </c>
      <c r="B2333" s="10">
        <v>2</v>
      </c>
      <c r="C2333" s="10">
        <v>2</v>
      </c>
      <c r="D2333" s="5" t="s">
        <v>11825</v>
      </c>
      <c r="E2333" s="7" t="s">
        <v>11843</v>
      </c>
      <c r="F2333" s="7" t="s">
        <v>12253</v>
      </c>
      <c r="G2333" s="30" t="s">
        <v>11589</v>
      </c>
      <c r="H2333" s="31" t="s">
        <v>11630</v>
      </c>
      <c r="I2333" s="31" t="s">
        <v>17775</v>
      </c>
      <c r="J2333" s="31" t="s">
        <v>4536</v>
      </c>
      <c r="K2333" s="28" t="s">
        <v>18244</v>
      </c>
      <c r="L2333" s="49">
        <v>10210542</v>
      </c>
      <c r="M2333" s="12"/>
      <c r="N2333" s="72">
        <v>5</v>
      </c>
      <c r="O2333" s="72" t="s">
        <v>12569</v>
      </c>
      <c r="P2333" s="72"/>
      <c r="Q2333" s="72"/>
      <c r="S2333">
        <v>535</v>
      </c>
      <c r="T2333">
        <v>509</v>
      </c>
      <c r="V2333" t="s">
        <v>18961</v>
      </c>
      <c r="W2333" t="s">
        <v>18938</v>
      </c>
      <c r="X2333" t="s">
        <v>18938</v>
      </c>
      <c r="Y2333" t="s">
        <v>18961</v>
      </c>
    </row>
    <row r="2334" spans="1:29" x14ac:dyDescent="0.25">
      <c r="A2334" s="7" t="s">
        <v>11844</v>
      </c>
      <c r="B2334" s="10">
        <v>2</v>
      </c>
      <c r="C2334" s="10">
        <v>2</v>
      </c>
      <c r="D2334" s="5" t="s">
        <v>11825</v>
      </c>
      <c r="E2334" s="7" t="s">
        <v>11844</v>
      </c>
      <c r="F2334" s="7" t="s">
        <v>12254</v>
      </c>
      <c r="G2334" s="30" t="s">
        <v>11589</v>
      </c>
      <c r="H2334" s="31" t="s">
        <v>11630</v>
      </c>
      <c r="I2334" s="31" t="s">
        <v>17775</v>
      </c>
      <c r="J2334" s="31" t="s">
        <v>4536</v>
      </c>
      <c r="K2334" s="28" t="s">
        <v>18013</v>
      </c>
      <c r="L2334" s="49">
        <v>10210546</v>
      </c>
      <c r="M2334" s="12"/>
      <c r="N2334" s="72">
        <v>6</v>
      </c>
      <c r="O2334" s="72"/>
      <c r="P2334" s="72"/>
      <c r="Q2334" s="72"/>
      <c r="R2334">
        <v>527</v>
      </c>
      <c r="U2334">
        <v>446</v>
      </c>
      <c r="V2334" t="s">
        <v>18938</v>
      </c>
      <c r="W2334" t="s">
        <v>18961</v>
      </c>
      <c r="X2334" t="s">
        <v>18961</v>
      </c>
      <c r="Y2334" t="s">
        <v>18938</v>
      </c>
    </row>
    <row r="2335" spans="1:29" x14ac:dyDescent="0.25">
      <c r="A2335" s="7" t="s">
        <v>11845</v>
      </c>
      <c r="B2335" s="10">
        <v>2</v>
      </c>
      <c r="C2335" s="10">
        <v>2</v>
      </c>
      <c r="D2335" s="5" t="s">
        <v>11825</v>
      </c>
      <c r="E2335" s="7" t="s">
        <v>11845</v>
      </c>
      <c r="F2335" s="7" t="s">
        <v>12255</v>
      </c>
      <c r="G2335" s="30" t="s">
        <v>11589</v>
      </c>
      <c r="H2335" s="31" t="s">
        <v>11630</v>
      </c>
      <c r="I2335" s="31" t="s">
        <v>17775</v>
      </c>
      <c r="J2335" s="31" t="s">
        <v>4536</v>
      </c>
      <c r="K2335" s="28" t="s">
        <v>18014</v>
      </c>
      <c r="L2335" s="49">
        <v>10210547</v>
      </c>
      <c r="M2335" s="12"/>
      <c r="N2335" s="72">
        <v>1</v>
      </c>
      <c r="O2335" s="72"/>
      <c r="P2335" s="72"/>
      <c r="Q2335" s="72"/>
      <c r="R2335">
        <v>467</v>
      </c>
      <c r="T2335">
        <v>498</v>
      </c>
      <c r="V2335" t="s">
        <v>18938</v>
      </c>
      <c r="W2335" t="s">
        <v>18961</v>
      </c>
      <c r="X2335" t="s">
        <v>18938</v>
      </c>
      <c r="Y2335" t="s">
        <v>18961</v>
      </c>
    </row>
    <row r="2336" spans="1:29" x14ac:dyDescent="0.25">
      <c r="A2336" s="7" t="s">
        <v>11846</v>
      </c>
      <c r="B2336" s="10">
        <v>2</v>
      </c>
      <c r="C2336" s="10">
        <v>2</v>
      </c>
      <c r="D2336" s="5" t="s">
        <v>11825</v>
      </c>
      <c r="E2336" s="7" t="s">
        <v>11846</v>
      </c>
      <c r="F2336" s="7" t="s">
        <v>12256</v>
      </c>
      <c r="G2336" s="30" t="s">
        <v>11589</v>
      </c>
      <c r="H2336" s="31" t="s">
        <v>11630</v>
      </c>
      <c r="I2336" s="31" t="s">
        <v>17775</v>
      </c>
      <c r="J2336" s="31" t="s">
        <v>4536</v>
      </c>
      <c r="K2336" s="28" t="s">
        <v>18015</v>
      </c>
      <c r="L2336" s="49">
        <v>10210548</v>
      </c>
      <c r="M2336" s="12"/>
      <c r="N2336" s="72">
        <v>6</v>
      </c>
      <c r="O2336" s="72" t="s">
        <v>12570</v>
      </c>
      <c r="P2336" s="72"/>
      <c r="Q2336" s="72"/>
      <c r="R2336">
        <v>490</v>
      </c>
      <c r="U2336">
        <v>469</v>
      </c>
      <c r="V2336" t="s">
        <v>18938</v>
      </c>
      <c r="W2336" t="s">
        <v>18961</v>
      </c>
      <c r="X2336" t="s">
        <v>18961</v>
      </c>
      <c r="Y2336" t="s">
        <v>18938</v>
      </c>
    </row>
    <row r="2337" spans="1:25" x14ac:dyDescent="0.25">
      <c r="A2337" s="7" t="s">
        <v>11847</v>
      </c>
      <c r="B2337" s="10">
        <v>2</v>
      </c>
      <c r="C2337" s="10">
        <v>2</v>
      </c>
      <c r="D2337" s="5" t="s">
        <v>11825</v>
      </c>
      <c r="E2337" s="7" t="s">
        <v>11847</v>
      </c>
      <c r="F2337" s="7" t="s">
        <v>12257</v>
      </c>
      <c r="G2337" s="30" t="s">
        <v>11589</v>
      </c>
      <c r="H2337" s="31" t="s">
        <v>11630</v>
      </c>
      <c r="I2337" s="31" t="s">
        <v>17775</v>
      </c>
      <c r="J2337" s="31" t="s">
        <v>4536</v>
      </c>
      <c r="K2337" s="28" t="s">
        <v>18016</v>
      </c>
      <c r="L2337" s="49">
        <v>10210549</v>
      </c>
      <c r="M2337" s="12"/>
      <c r="N2337" s="72">
        <v>6</v>
      </c>
      <c r="O2337" s="72" t="s">
        <v>12571</v>
      </c>
      <c r="P2337" s="72"/>
      <c r="Q2337" s="72"/>
      <c r="R2337">
        <v>443</v>
      </c>
      <c r="U2337">
        <v>681</v>
      </c>
      <c r="V2337" t="s">
        <v>18938</v>
      </c>
      <c r="W2337" t="s">
        <v>18961</v>
      </c>
      <c r="X2337" t="s">
        <v>18961</v>
      </c>
      <c r="Y2337" t="s">
        <v>18939</v>
      </c>
    </row>
    <row r="2338" spans="1:25" x14ac:dyDescent="0.25">
      <c r="A2338" s="7" t="s">
        <v>11557</v>
      </c>
      <c r="B2338" s="10">
        <v>2</v>
      </c>
      <c r="C2338" s="10">
        <v>2</v>
      </c>
      <c r="D2338" s="5" t="s">
        <v>11825</v>
      </c>
      <c r="E2338" s="7" t="s">
        <v>11557</v>
      </c>
      <c r="F2338" s="7" t="s">
        <v>12258</v>
      </c>
      <c r="G2338" s="30" t="s">
        <v>11589</v>
      </c>
      <c r="H2338" s="31" t="s">
        <v>11630</v>
      </c>
      <c r="I2338" s="31" t="s">
        <v>17775</v>
      </c>
      <c r="J2338" s="31" t="s">
        <v>4536</v>
      </c>
      <c r="K2338" s="28" t="s">
        <v>18017</v>
      </c>
      <c r="L2338" s="49">
        <v>10210552</v>
      </c>
      <c r="M2338" s="12"/>
      <c r="N2338" s="72">
        <v>1</v>
      </c>
      <c r="O2338" s="72"/>
      <c r="P2338" s="72"/>
      <c r="Q2338" s="72"/>
      <c r="R2338">
        <v>616</v>
      </c>
      <c r="T2338">
        <v>591</v>
      </c>
      <c r="V2338" t="s">
        <v>18939</v>
      </c>
      <c r="W2338" t="s">
        <v>18961</v>
      </c>
      <c r="X2338" t="s">
        <v>18939</v>
      </c>
      <c r="Y2338" t="s">
        <v>18961</v>
      </c>
    </row>
    <row r="2339" spans="1:25" x14ac:dyDescent="0.25">
      <c r="A2339" s="7" t="s">
        <v>11848</v>
      </c>
      <c r="B2339" s="10">
        <v>2</v>
      </c>
      <c r="C2339" s="10">
        <v>2</v>
      </c>
      <c r="D2339" s="5" t="s">
        <v>11825</v>
      </c>
      <c r="E2339" s="7" t="s">
        <v>11848</v>
      </c>
      <c r="F2339" s="7" t="s">
        <v>12259</v>
      </c>
      <c r="G2339" s="30" t="s">
        <v>11589</v>
      </c>
      <c r="H2339" s="31" t="s">
        <v>11630</v>
      </c>
      <c r="I2339" s="31" t="s">
        <v>17775</v>
      </c>
      <c r="J2339" s="31" t="s">
        <v>4536</v>
      </c>
      <c r="K2339" s="28" t="s">
        <v>18018</v>
      </c>
      <c r="L2339" s="49">
        <v>10210554</v>
      </c>
      <c r="M2339" s="12"/>
      <c r="N2339" s="72">
        <v>1</v>
      </c>
      <c r="O2339" s="72" t="s">
        <v>12572</v>
      </c>
      <c r="P2339" s="72"/>
      <c r="Q2339" s="72"/>
      <c r="R2339">
        <v>559</v>
      </c>
      <c r="T2339">
        <v>624</v>
      </c>
      <c r="V2339" t="s">
        <v>18939</v>
      </c>
      <c r="W2339" t="s">
        <v>18961</v>
      </c>
      <c r="X2339" t="s">
        <v>18939</v>
      </c>
      <c r="Y2339" t="s">
        <v>18961</v>
      </c>
    </row>
    <row r="2340" spans="1:25" x14ac:dyDescent="0.25">
      <c r="A2340" s="7" t="s">
        <v>11849</v>
      </c>
      <c r="B2340" s="10">
        <v>2</v>
      </c>
      <c r="C2340" s="10">
        <v>2</v>
      </c>
      <c r="D2340" s="5" t="s">
        <v>11825</v>
      </c>
      <c r="E2340" s="7" t="s">
        <v>11849</v>
      </c>
      <c r="F2340" s="7" t="s">
        <v>12260</v>
      </c>
      <c r="G2340" s="30" t="s">
        <v>11589</v>
      </c>
      <c r="H2340" s="31" t="s">
        <v>11630</v>
      </c>
      <c r="I2340" s="31" t="s">
        <v>17775</v>
      </c>
      <c r="J2340" s="31" t="s">
        <v>4536</v>
      </c>
      <c r="K2340" s="28" t="s">
        <v>18019</v>
      </c>
      <c r="L2340" s="49">
        <v>10210555</v>
      </c>
      <c r="M2340" s="12"/>
      <c r="N2340" s="72">
        <v>2</v>
      </c>
      <c r="O2340" s="72"/>
      <c r="P2340" s="72"/>
      <c r="Q2340" s="72"/>
      <c r="S2340">
        <v>611</v>
      </c>
      <c r="U2340">
        <v>601</v>
      </c>
      <c r="V2340" t="s">
        <v>18961</v>
      </c>
      <c r="W2340" t="s">
        <v>18939</v>
      </c>
      <c r="X2340" t="s">
        <v>18961</v>
      </c>
      <c r="Y2340" t="s">
        <v>18939</v>
      </c>
    </row>
    <row r="2341" spans="1:25" x14ac:dyDescent="0.25">
      <c r="A2341" s="7" t="s">
        <v>11850</v>
      </c>
      <c r="B2341" s="10">
        <v>2</v>
      </c>
      <c r="C2341" s="10">
        <v>2</v>
      </c>
      <c r="D2341" s="5" t="s">
        <v>11825</v>
      </c>
      <c r="E2341" s="7" t="s">
        <v>11850</v>
      </c>
      <c r="F2341" s="7" t="s">
        <v>12261</v>
      </c>
      <c r="G2341" s="30" t="s">
        <v>11589</v>
      </c>
      <c r="H2341" s="31" t="s">
        <v>11630</v>
      </c>
      <c r="I2341" s="31" t="s">
        <v>17775</v>
      </c>
      <c r="J2341" s="31" t="s">
        <v>4536</v>
      </c>
      <c r="K2341" s="28" t="s">
        <v>18020</v>
      </c>
      <c r="L2341" s="49">
        <v>10210558</v>
      </c>
      <c r="M2341" s="12"/>
      <c r="N2341" s="72">
        <v>1</v>
      </c>
      <c r="O2341" s="72" t="s">
        <v>12573</v>
      </c>
      <c r="P2341" s="72"/>
      <c r="Q2341" s="72"/>
      <c r="R2341">
        <v>482</v>
      </c>
      <c r="T2341">
        <v>578</v>
      </c>
      <c r="V2341" t="s">
        <v>18938</v>
      </c>
      <c r="W2341" t="s">
        <v>18961</v>
      </c>
      <c r="X2341" t="s">
        <v>18938</v>
      </c>
      <c r="Y2341" t="s">
        <v>18961</v>
      </c>
    </row>
    <row r="2342" spans="1:25" x14ac:dyDescent="0.25">
      <c r="A2342" s="7" t="s">
        <v>11851</v>
      </c>
      <c r="B2342" s="10">
        <v>2</v>
      </c>
      <c r="C2342" s="10">
        <v>2</v>
      </c>
      <c r="D2342" s="5" t="s">
        <v>11825</v>
      </c>
      <c r="E2342" s="7" t="s">
        <v>11851</v>
      </c>
      <c r="F2342" s="7" t="s">
        <v>12262</v>
      </c>
      <c r="G2342" s="30" t="s">
        <v>11589</v>
      </c>
      <c r="H2342" s="31" t="s">
        <v>11630</v>
      </c>
      <c r="I2342" s="31" t="s">
        <v>17775</v>
      </c>
      <c r="J2342" s="31" t="s">
        <v>4536</v>
      </c>
      <c r="K2342" s="28" t="s">
        <v>18242</v>
      </c>
      <c r="L2342" s="49">
        <v>10210559</v>
      </c>
      <c r="M2342" s="12"/>
      <c r="N2342" s="72">
        <v>2</v>
      </c>
      <c r="O2342" s="72"/>
      <c r="P2342" s="72"/>
      <c r="Q2342" s="72"/>
      <c r="S2342">
        <v>508</v>
      </c>
      <c r="V2342" t="s">
        <v>18961</v>
      </c>
      <c r="W2342" t="s">
        <v>18938</v>
      </c>
      <c r="X2342" t="s">
        <v>18961</v>
      </c>
      <c r="Y2342" t="s">
        <v>18961</v>
      </c>
    </row>
    <row r="2343" spans="1:25" x14ac:dyDescent="0.25">
      <c r="A2343" s="7" t="s">
        <v>11852</v>
      </c>
      <c r="B2343" s="10">
        <v>2</v>
      </c>
      <c r="C2343" s="10">
        <v>2</v>
      </c>
      <c r="D2343" s="5" t="s">
        <v>11825</v>
      </c>
      <c r="E2343" s="7" t="s">
        <v>11852</v>
      </c>
      <c r="F2343" s="7" t="s">
        <v>12263</v>
      </c>
      <c r="G2343" s="30" t="s">
        <v>11589</v>
      </c>
      <c r="H2343" s="31" t="s">
        <v>11630</v>
      </c>
      <c r="I2343" s="31" t="s">
        <v>17775</v>
      </c>
      <c r="J2343" s="31" t="s">
        <v>4536</v>
      </c>
      <c r="K2343" s="28" t="s">
        <v>18021</v>
      </c>
      <c r="L2343" s="49">
        <v>10210560</v>
      </c>
      <c r="M2343" s="12"/>
      <c r="N2343" s="72">
        <v>2</v>
      </c>
      <c r="O2343" s="72" t="s">
        <v>12574</v>
      </c>
      <c r="P2343" s="72"/>
      <c r="Q2343" s="72"/>
      <c r="S2343">
        <v>570</v>
      </c>
      <c r="U2343">
        <v>600</v>
      </c>
      <c r="V2343" t="s">
        <v>18961</v>
      </c>
      <c r="W2343" t="s">
        <v>18938</v>
      </c>
      <c r="X2343" t="s">
        <v>18961</v>
      </c>
      <c r="Y2343" t="s">
        <v>18939</v>
      </c>
    </row>
    <row r="2344" spans="1:25" x14ac:dyDescent="0.25">
      <c r="A2344" s="7" t="s">
        <v>11853</v>
      </c>
      <c r="B2344" s="10">
        <v>2</v>
      </c>
      <c r="C2344" s="10">
        <v>2</v>
      </c>
      <c r="D2344" s="5" t="s">
        <v>11825</v>
      </c>
      <c r="E2344" s="7" t="s">
        <v>11853</v>
      </c>
      <c r="F2344" s="7" t="s">
        <v>12264</v>
      </c>
      <c r="G2344" s="30" t="s">
        <v>11589</v>
      </c>
      <c r="H2344" s="31" t="s">
        <v>11630</v>
      </c>
      <c r="I2344" s="31" t="s">
        <v>17775</v>
      </c>
      <c r="J2344" s="31" t="s">
        <v>4536</v>
      </c>
      <c r="K2344" s="28" t="s">
        <v>18022</v>
      </c>
      <c r="L2344" s="49">
        <v>10210563</v>
      </c>
      <c r="M2344" s="12"/>
      <c r="N2344" s="72">
        <v>2</v>
      </c>
      <c r="O2344" s="72" t="s">
        <v>12575</v>
      </c>
      <c r="P2344" s="72"/>
      <c r="Q2344" s="72"/>
      <c r="S2344">
        <v>508</v>
      </c>
      <c r="U2344">
        <v>691</v>
      </c>
      <c r="V2344" t="s">
        <v>18961</v>
      </c>
      <c r="W2344" t="s">
        <v>18938</v>
      </c>
      <c r="X2344" t="s">
        <v>18961</v>
      </c>
      <c r="Y2344" t="s">
        <v>18939</v>
      </c>
    </row>
    <row r="2345" spans="1:25" x14ac:dyDescent="0.25">
      <c r="A2345" s="7" t="s">
        <v>11854</v>
      </c>
      <c r="B2345" s="10">
        <v>2</v>
      </c>
      <c r="C2345" s="10">
        <v>2</v>
      </c>
      <c r="D2345" s="5" t="s">
        <v>11825</v>
      </c>
      <c r="E2345" s="7" t="s">
        <v>11854</v>
      </c>
      <c r="F2345" s="7" t="s">
        <v>12265</v>
      </c>
      <c r="G2345" s="30" t="s">
        <v>11589</v>
      </c>
      <c r="H2345" s="31" t="s">
        <v>11630</v>
      </c>
      <c r="I2345" s="31" t="s">
        <v>17775</v>
      </c>
      <c r="J2345" s="31" t="s">
        <v>4536</v>
      </c>
      <c r="K2345" s="28" t="s">
        <v>18023</v>
      </c>
      <c r="L2345" s="49">
        <v>10210567</v>
      </c>
      <c r="M2345" s="12"/>
      <c r="N2345" s="72">
        <v>3</v>
      </c>
      <c r="O2345" s="72" t="s">
        <v>12576</v>
      </c>
      <c r="P2345" s="72"/>
      <c r="Q2345" s="72"/>
      <c r="R2345">
        <v>501</v>
      </c>
      <c r="S2345">
        <v>611</v>
      </c>
      <c r="V2345" t="s">
        <v>18938</v>
      </c>
      <c r="W2345" t="s">
        <v>18939</v>
      </c>
      <c r="X2345" t="s">
        <v>18961</v>
      </c>
      <c r="Y2345" t="s">
        <v>18961</v>
      </c>
    </row>
    <row r="2346" spans="1:25" x14ac:dyDescent="0.25">
      <c r="A2346" s="7" t="s">
        <v>11558</v>
      </c>
      <c r="B2346" s="10">
        <v>2</v>
      </c>
      <c r="C2346" s="10">
        <v>2</v>
      </c>
      <c r="D2346" s="5" t="s">
        <v>11825</v>
      </c>
      <c r="E2346" s="7" t="s">
        <v>11558</v>
      </c>
      <c r="F2346" s="7" t="s">
        <v>12266</v>
      </c>
      <c r="G2346" s="30" t="s">
        <v>11589</v>
      </c>
      <c r="H2346" s="31" t="s">
        <v>11630</v>
      </c>
      <c r="I2346" s="31" t="s">
        <v>17775</v>
      </c>
      <c r="J2346" s="31" t="s">
        <v>4536</v>
      </c>
      <c r="K2346" s="28" t="s">
        <v>18024</v>
      </c>
      <c r="L2346" s="49">
        <v>10210569</v>
      </c>
      <c r="M2346" s="12"/>
      <c r="N2346" s="72">
        <v>4</v>
      </c>
      <c r="O2346" s="72" t="s">
        <v>12577</v>
      </c>
      <c r="P2346" s="72"/>
      <c r="Q2346" s="72"/>
      <c r="T2346">
        <v>313</v>
      </c>
      <c r="U2346">
        <v>487</v>
      </c>
      <c r="V2346" t="s">
        <v>18961</v>
      </c>
      <c r="W2346" t="s">
        <v>18961</v>
      </c>
      <c r="X2346" t="s">
        <v>18940</v>
      </c>
      <c r="Y2346" t="s">
        <v>18938</v>
      </c>
    </row>
    <row r="2347" spans="1:25" x14ac:dyDescent="0.25">
      <c r="A2347" s="7" t="s">
        <v>11855</v>
      </c>
      <c r="B2347" s="10">
        <v>2</v>
      </c>
      <c r="C2347" s="10">
        <v>2</v>
      </c>
      <c r="D2347" s="5" t="s">
        <v>11825</v>
      </c>
      <c r="E2347" s="7" t="s">
        <v>11855</v>
      </c>
      <c r="F2347" s="7" t="s">
        <v>12267</v>
      </c>
      <c r="G2347" s="30" t="s">
        <v>11589</v>
      </c>
      <c r="H2347" s="31" t="s">
        <v>11630</v>
      </c>
      <c r="I2347" s="31" t="s">
        <v>17775</v>
      </c>
      <c r="J2347" s="31" t="s">
        <v>4536</v>
      </c>
      <c r="K2347" s="28" t="s">
        <v>18025</v>
      </c>
      <c r="L2347" s="49">
        <v>10210570</v>
      </c>
      <c r="M2347" s="12"/>
      <c r="N2347" s="72">
        <v>3</v>
      </c>
      <c r="O2347" s="72" t="s">
        <v>12578</v>
      </c>
      <c r="P2347" s="72"/>
      <c r="Q2347" s="72"/>
      <c r="R2347">
        <v>367</v>
      </c>
      <c r="V2347" t="s">
        <v>18940</v>
      </c>
      <c r="W2347" t="s">
        <v>18961</v>
      </c>
      <c r="X2347" t="s">
        <v>18961</v>
      </c>
      <c r="Y2347" t="s">
        <v>18961</v>
      </c>
    </row>
    <row r="2348" spans="1:25" x14ac:dyDescent="0.25">
      <c r="A2348" s="7" t="s">
        <v>11856</v>
      </c>
      <c r="B2348" s="10">
        <v>2</v>
      </c>
      <c r="C2348" s="10">
        <v>2</v>
      </c>
      <c r="D2348" s="5" t="s">
        <v>11825</v>
      </c>
      <c r="E2348" s="7" t="s">
        <v>11856</v>
      </c>
      <c r="F2348" s="7" t="s">
        <v>12268</v>
      </c>
      <c r="G2348" s="30" t="s">
        <v>11589</v>
      </c>
      <c r="H2348" s="31" t="s">
        <v>11630</v>
      </c>
      <c r="I2348" s="31" t="s">
        <v>17775</v>
      </c>
      <c r="J2348" s="31" t="s">
        <v>4536</v>
      </c>
      <c r="K2348" s="28" t="s">
        <v>18026</v>
      </c>
      <c r="L2348" s="49">
        <v>10210573</v>
      </c>
      <c r="M2348" s="12"/>
      <c r="N2348" s="72">
        <v>5</v>
      </c>
      <c r="O2348" s="72" t="s">
        <v>12579</v>
      </c>
      <c r="P2348" s="72"/>
      <c r="Q2348" s="2"/>
      <c r="S2348">
        <v>465</v>
      </c>
      <c r="T2348">
        <v>608</v>
      </c>
      <c r="V2348" t="s">
        <v>18961</v>
      </c>
      <c r="W2348" t="s">
        <v>18938</v>
      </c>
      <c r="X2348" t="s">
        <v>18939</v>
      </c>
      <c r="Y2348" t="s">
        <v>18961</v>
      </c>
    </row>
    <row r="2349" spans="1:25" x14ac:dyDescent="0.25">
      <c r="A2349" s="7" t="s">
        <v>11857</v>
      </c>
      <c r="B2349" s="10">
        <v>2</v>
      </c>
      <c r="C2349" s="10">
        <v>2</v>
      </c>
      <c r="D2349" s="5" t="s">
        <v>11825</v>
      </c>
      <c r="E2349" s="7" t="s">
        <v>11857</v>
      </c>
      <c r="F2349" s="7" t="s">
        <v>12269</v>
      </c>
      <c r="G2349" s="30" t="s">
        <v>11589</v>
      </c>
      <c r="H2349" s="31" t="s">
        <v>11630</v>
      </c>
      <c r="I2349" s="31" t="s">
        <v>17775</v>
      </c>
      <c r="J2349" s="31" t="s">
        <v>4536</v>
      </c>
      <c r="K2349" s="28" t="s">
        <v>18027</v>
      </c>
      <c r="L2349" s="49">
        <v>10210574</v>
      </c>
      <c r="M2349" s="12"/>
      <c r="N2349" s="72">
        <v>5</v>
      </c>
      <c r="O2349" s="72" t="s">
        <v>12580</v>
      </c>
      <c r="P2349" s="72"/>
      <c r="Q2349" s="2"/>
      <c r="S2349">
        <v>498</v>
      </c>
      <c r="T2349">
        <v>570</v>
      </c>
      <c r="V2349" t="s">
        <v>18961</v>
      </c>
      <c r="W2349" t="s">
        <v>18938</v>
      </c>
      <c r="X2349" t="s">
        <v>18938</v>
      </c>
      <c r="Y2349" t="s">
        <v>18961</v>
      </c>
    </row>
    <row r="2350" spans="1:25" x14ac:dyDescent="0.25">
      <c r="A2350" s="7" t="s">
        <v>11858</v>
      </c>
      <c r="B2350" s="10">
        <v>2</v>
      </c>
      <c r="C2350" s="10">
        <v>2</v>
      </c>
      <c r="D2350" s="5" t="s">
        <v>11825</v>
      </c>
      <c r="E2350" s="7" t="s">
        <v>11858</v>
      </c>
      <c r="F2350" s="7" t="s">
        <v>12270</v>
      </c>
      <c r="G2350" s="30" t="s">
        <v>11589</v>
      </c>
      <c r="H2350" s="31" t="s">
        <v>11630</v>
      </c>
      <c r="I2350" s="31" t="s">
        <v>17775</v>
      </c>
      <c r="J2350" s="31" t="s">
        <v>4536</v>
      </c>
      <c r="K2350" s="28" t="s">
        <v>18028</v>
      </c>
      <c r="L2350" s="49">
        <v>10210576</v>
      </c>
      <c r="M2350" s="12"/>
      <c r="N2350" s="72">
        <v>5</v>
      </c>
      <c r="O2350" s="72" t="s">
        <v>12581</v>
      </c>
      <c r="P2350" s="72"/>
      <c r="Q2350" s="72"/>
      <c r="S2350">
        <v>529</v>
      </c>
      <c r="T2350">
        <v>395</v>
      </c>
      <c r="V2350" t="s">
        <v>18961</v>
      </c>
      <c r="W2350" t="s">
        <v>18938</v>
      </c>
      <c r="X2350" t="s">
        <v>18940</v>
      </c>
      <c r="Y2350" t="s">
        <v>18961</v>
      </c>
    </row>
    <row r="2351" spans="1:25" x14ac:dyDescent="0.25">
      <c r="A2351" s="7" t="s">
        <v>11859</v>
      </c>
      <c r="B2351" s="10">
        <v>2</v>
      </c>
      <c r="C2351" s="10">
        <v>2</v>
      </c>
      <c r="D2351" s="5" t="s">
        <v>11825</v>
      </c>
      <c r="E2351" s="7" t="s">
        <v>11859</v>
      </c>
      <c r="F2351" s="7" t="s">
        <v>12271</v>
      </c>
      <c r="G2351" s="30" t="s">
        <v>11589</v>
      </c>
      <c r="H2351" s="31" t="s">
        <v>11630</v>
      </c>
      <c r="I2351" s="31" t="s">
        <v>17775</v>
      </c>
      <c r="J2351" s="31" t="s">
        <v>4536</v>
      </c>
      <c r="K2351" s="28" t="s">
        <v>18029</v>
      </c>
      <c r="L2351" s="49">
        <v>10210577</v>
      </c>
      <c r="M2351" s="12"/>
      <c r="N2351" s="72">
        <v>3</v>
      </c>
      <c r="O2351" s="72"/>
      <c r="P2351" s="72"/>
      <c r="Q2351" s="72"/>
      <c r="R2351">
        <v>528</v>
      </c>
      <c r="S2351">
        <v>508</v>
      </c>
      <c r="V2351" t="s">
        <v>18938</v>
      </c>
      <c r="W2351" t="s">
        <v>18938</v>
      </c>
      <c r="X2351" t="s">
        <v>18961</v>
      </c>
      <c r="Y2351" t="s">
        <v>18961</v>
      </c>
    </row>
    <row r="2352" spans="1:25" x14ac:dyDescent="0.25">
      <c r="A2352" s="7" t="s">
        <v>11860</v>
      </c>
      <c r="B2352" s="10">
        <v>2</v>
      </c>
      <c r="C2352" s="10">
        <v>2</v>
      </c>
      <c r="D2352" s="5" t="s">
        <v>11825</v>
      </c>
      <c r="E2352" s="7" t="s">
        <v>11860</v>
      </c>
      <c r="F2352" s="7" t="s">
        <v>12272</v>
      </c>
      <c r="G2352" s="30" t="s">
        <v>11589</v>
      </c>
      <c r="H2352" s="31" t="s">
        <v>11630</v>
      </c>
      <c r="I2352" s="31" t="s">
        <v>17775</v>
      </c>
      <c r="J2352" s="31" t="s">
        <v>4536</v>
      </c>
      <c r="K2352" s="28" t="s">
        <v>18030</v>
      </c>
      <c r="L2352" s="49">
        <v>10210578</v>
      </c>
      <c r="M2352" s="12"/>
      <c r="N2352" s="72">
        <v>6</v>
      </c>
      <c r="O2352" s="72" t="s">
        <v>12582</v>
      </c>
      <c r="P2352" s="72"/>
      <c r="Q2352" s="72"/>
      <c r="R2352">
        <v>494</v>
      </c>
      <c r="U2352">
        <v>491</v>
      </c>
      <c r="V2352" t="s">
        <v>18938</v>
      </c>
      <c r="W2352" t="s">
        <v>18961</v>
      </c>
      <c r="X2352" t="s">
        <v>18961</v>
      </c>
      <c r="Y2352" t="s">
        <v>18938</v>
      </c>
    </row>
    <row r="2353" spans="1:25" x14ac:dyDescent="0.25">
      <c r="A2353" s="7" t="s">
        <v>11862</v>
      </c>
      <c r="B2353" s="10">
        <v>2</v>
      </c>
      <c r="C2353" s="10">
        <v>2</v>
      </c>
      <c r="D2353" s="5" t="s">
        <v>11861</v>
      </c>
      <c r="E2353" s="7" t="s">
        <v>11862</v>
      </c>
      <c r="F2353" s="7" t="s">
        <v>12273</v>
      </c>
      <c r="G2353" s="30" t="s">
        <v>11589</v>
      </c>
      <c r="H2353" s="31" t="s">
        <v>11630</v>
      </c>
      <c r="I2353" s="31" t="s">
        <v>17775</v>
      </c>
      <c r="J2353" s="31" t="s">
        <v>4536</v>
      </c>
      <c r="K2353" s="28" t="s">
        <v>18031</v>
      </c>
      <c r="L2353" s="49">
        <v>10210579</v>
      </c>
      <c r="M2353" s="12"/>
      <c r="N2353" s="72">
        <v>6</v>
      </c>
      <c r="O2353" s="72" t="s">
        <v>12583</v>
      </c>
      <c r="P2353" s="72"/>
      <c r="Q2353" s="72"/>
      <c r="R2353">
        <v>427</v>
      </c>
      <c r="U2353">
        <v>514</v>
      </c>
      <c r="V2353" t="s">
        <v>18938</v>
      </c>
      <c r="W2353" t="s">
        <v>18961</v>
      </c>
      <c r="X2353" t="s">
        <v>18961</v>
      </c>
      <c r="Y2353" t="s">
        <v>18938</v>
      </c>
    </row>
    <row r="2354" spans="1:25" x14ac:dyDescent="0.25">
      <c r="A2354" s="7" t="s">
        <v>11559</v>
      </c>
      <c r="B2354" s="10">
        <v>2</v>
      </c>
      <c r="C2354" s="10">
        <v>2</v>
      </c>
      <c r="D2354" s="5" t="s">
        <v>11861</v>
      </c>
      <c r="E2354" s="7" t="s">
        <v>11559</v>
      </c>
      <c r="F2354" s="7" t="s">
        <v>12274</v>
      </c>
      <c r="G2354" s="30" t="s">
        <v>11589</v>
      </c>
      <c r="H2354" s="31" t="s">
        <v>11630</v>
      </c>
      <c r="I2354" s="31" t="s">
        <v>17775</v>
      </c>
      <c r="J2354" s="31" t="s">
        <v>4536</v>
      </c>
      <c r="K2354" s="28" t="s">
        <v>18032</v>
      </c>
      <c r="L2354" s="49">
        <v>10210580</v>
      </c>
      <c r="M2354" s="12"/>
      <c r="N2354" s="72">
        <v>4</v>
      </c>
      <c r="O2354" s="72"/>
      <c r="P2354" s="72"/>
      <c r="Q2354" s="72"/>
      <c r="T2354">
        <v>419</v>
      </c>
      <c r="U2354">
        <v>479</v>
      </c>
      <c r="V2354" t="s">
        <v>18961</v>
      </c>
      <c r="W2354" t="s">
        <v>18961</v>
      </c>
      <c r="X2354" t="s">
        <v>18940</v>
      </c>
      <c r="Y2354" t="s">
        <v>18938</v>
      </c>
    </row>
    <row r="2355" spans="1:25" x14ac:dyDescent="0.25">
      <c r="A2355" s="7" t="s">
        <v>11863</v>
      </c>
      <c r="B2355" s="10">
        <v>2</v>
      </c>
      <c r="C2355" s="10">
        <v>2</v>
      </c>
      <c r="D2355" s="5" t="s">
        <v>11861</v>
      </c>
      <c r="E2355" s="7" t="s">
        <v>11863</v>
      </c>
      <c r="F2355" s="7" t="s">
        <v>12275</v>
      </c>
      <c r="G2355" s="30" t="s">
        <v>11589</v>
      </c>
      <c r="H2355" s="31" t="s">
        <v>11630</v>
      </c>
      <c r="I2355" s="31" t="s">
        <v>17775</v>
      </c>
      <c r="J2355" s="31" t="s">
        <v>4536</v>
      </c>
      <c r="K2355" s="28" t="s">
        <v>18033</v>
      </c>
      <c r="L2355" s="49">
        <v>10210582</v>
      </c>
      <c r="M2355" s="12"/>
      <c r="N2355" s="77">
        <v>4</v>
      </c>
      <c r="O2355" s="72"/>
      <c r="P2355" s="72"/>
      <c r="Q2355" s="72"/>
      <c r="T2355">
        <v>582</v>
      </c>
      <c r="U2355">
        <v>496</v>
      </c>
      <c r="V2355" t="s">
        <v>18961</v>
      </c>
      <c r="W2355" t="s">
        <v>18961</v>
      </c>
      <c r="X2355" t="s">
        <v>18939</v>
      </c>
      <c r="Y2355" t="s">
        <v>18938</v>
      </c>
    </row>
    <row r="2356" spans="1:25" x14ac:dyDescent="0.25">
      <c r="A2356" s="7" t="s">
        <v>11864</v>
      </c>
      <c r="B2356" s="10">
        <v>2</v>
      </c>
      <c r="C2356" s="10">
        <v>2</v>
      </c>
      <c r="D2356" s="5" t="s">
        <v>11861</v>
      </c>
      <c r="E2356" s="7" t="s">
        <v>11864</v>
      </c>
      <c r="F2356" s="7" t="s">
        <v>12276</v>
      </c>
      <c r="G2356" s="30" t="s">
        <v>11589</v>
      </c>
      <c r="H2356" s="31" t="s">
        <v>11630</v>
      </c>
      <c r="I2356" s="31" t="s">
        <v>17775</v>
      </c>
      <c r="J2356" s="31" t="s">
        <v>4536</v>
      </c>
      <c r="K2356" s="28" t="s">
        <v>18034</v>
      </c>
      <c r="L2356" s="49">
        <v>10210583</v>
      </c>
      <c r="M2356" s="12"/>
      <c r="N2356" s="72">
        <v>3</v>
      </c>
      <c r="O2356" s="72" t="s">
        <v>12584</v>
      </c>
      <c r="P2356" s="72"/>
      <c r="Q2356" s="72"/>
      <c r="R2356">
        <v>509</v>
      </c>
      <c r="S2356">
        <v>540</v>
      </c>
      <c r="V2356" t="s">
        <v>18938</v>
      </c>
      <c r="W2356" t="s">
        <v>18938</v>
      </c>
      <c r="X2356" t="s">
        <v>18961</v>
      </c>
      <c r="Y2356" t="s">
        <v>18961</v>
      </c>
    </row>
    <row r="2357" spans="1:25" x14ac:dyDescent="0.25">
      <c r="A2357" s="7" t="s">
        <v>11865</v>
      </c>
      <c r="B2357" s="10">
        <v>2</v>
      </c>
      <c r="C2357" s="10">
        <v>2</v>
      </c>
      <c r="D2357" s="5" t="s">
        <v>11861</v>
      </c>
      <c r="E2357" s="7" t="s">
        <v>11865</v>
      </c>
      <c r="F2357" s="7" t="s">
        <v>12277</v>
      </c>
      <c r="G2357" s="30" t="s">
        <v>11589</v>
      </c>
      <c r="H2357" s="31" t="s">
        <v>11630</v>
      </c>
      <c r="I2357" s="31" t="s">
        <v>17775</v>
      </c>
      <c r="J2357" s="31" t="s">
        <v>4536</v>
      </c>
      <c r="K2357" s="28" t="s">
        <v>18035</v>
      </c>
      <c r="L2357" s="49">
        <v>10210590</v>
      </c>
      <c r="M2357" s="12"/>
      <c r="N2357" s="75">
        <v>5</v>
      </c>
      <c r="O2357" s="72"/>
      <c r="P2357" s="72"/>
      <c r="Q2357" s="72"/>
      <c r="S2357">
        <v>429</v>
      </c>
      <c r="T2357">
        <v>427</v>
      </c>
      <c r="V2357" t="s">
        <v>18961</v>
      </c>
      <c r="W2357" t="s">
        <v>18940</v>
      </c>
      <c r="X2357" t="s">
        <v>18938</v>
      </c>
      <c r="Y2357" t="s">
        <v>18961</v>
      </c>
    </row>
    <row r="2358" spans="1:25" x14ac:dyDescent="0.25">
      <c r="A2358" s="7" t="s">
        <v>11866</v>
      </c>
      <c r="B2358" s="10">
        <v>2</v>
      </c>
      <c r="C2358" s="10">
        <v>2</v>
      </c>
      <c r="D2358" s="5" t="s">
        <v>11861</v>
      </c>
      <c r="E2358" s="7" t="s">
        <v>11866</v>
      </c>
      <c r="F2358" s="7" t="s">
        <v>12278</v>
      </c>
      <c r="G2358" s="30" t="s">
        <v>11589</v>
      </c>
      <c r="H2358" s="31" t="s">
        <v>11630</v>
      </c>
      <c r="I2358" s="31" t="s">
        <v>17775</v>
      </c>
      <c r="J2358" s="31" t="s">
        <v>2183</v>
      </c>
      <c r="K2358" s="28" t="s">
        <v>18036</v>
      </c>
      <c r="L2358" s="49">
        <v>10310501</v>
      </c>
      <c r="M2358" s="12"/>
      <c r="N2358" s="75">
        <v>6</v>
      </c>
      <c r="O2358" s="72"/>
      <c r="P2358" s="72"/>
      <c r="Q2358" s="72"/>
      <c r="R2358">
        <v>577</v>
      </c>
      <c r="U2358">
        <v>659</v>
      </c>
      <c r="V2358" t="s">
        <v>18939</v>
      </c>
      <c r="W2358" t="s">
        <v>18961</v>
      </c>
      <c r="X2358" t="s">
        <v>18961</v>
      </c>
      <c r="Y2358" t="s">
        <v>18939</v>
      </c>
    </row>
    <row r="2359" spans="1:25" x14ac:dyDescent="0.25">
      <c r="A2359" s="7" t="s">
        <v>11867</v>
      </c>
      <c r="B2359" s="10">
        <v>2</v>
      </c>
      <c r="C2359" s="10">
        <v>2</v>
      </c>
      <c r="D2359" s="5" t="s">
        <v>11861</v>
      </c>
      <c r="E2359" s="7" t="s">
        <v>11867</v>
      </c>
      <c r="F2359" s="7" t="s">
        <v>12279</v>
      </c>
      <c r="G2359" s="30" t="s">
        <v>11589</v>
      </c>
      <c r="H2359" s="31" t="s">
        <v>11630</v>
      </c>
      <c r="I2359" s="31" t="s">
        <v>17775</v>
      </c>
      <c r="J2359" s="31" t="s">
        <v>2183</v>
      </c>
      <c r="K2359" s="28" t="s">
        <v>18037</v>
      </c>
      <c r="L2359" s="49">
        <v>10310503</v>
      </c>
      <c r="M2359" s="12"/>
      <c r="N2359" s="75">
        <v>6</v>
      </c>
      <c r="O2359" s="72"/>
      <c r="P2359" s="72"/>
      <c r="Q2359" s="72"/>
      <c r="R2359">
        <v>475</v>
      </c>
      <c r="U2359">
        <v>537</v>
      </c>
      <c r="V2359" t="s">
        <v>18938</v>
      </c>
      <c r="W2359" t="s">
        <v>18961</v>
      </c>
      <c r="X2359" t="s">
        <v>18961</v>
      </c>
      <c r="Y2359" t="s">
        <v>18938</v>
      </c>
    </row>
    <row r="2360" spans="1:25" x14ac:dyDescent="0.25">
      <c r="A2360" s="7" t="s">
        <v>11560</v>
      </c>
      <c r="B2360" s="10">
        <v>2</v>
      </c>
      <c r="C2360" s="10">
        <v>2</v>
      </c>
      <c r="D2360" s="5" t="s">
        <v>11861</v>
      </c>
      <c r="E2360" s="7" t="s">
        <v>11560</v>
      </c>
      <c r="F2360" s="7" t="s">
        <v>12280</v>
      </c>
      <c r="G2360" s="30" t="s">
        <v>11589</v>
      </c>
      <c r="H2360" s="31" t="s">
        <v>11630</v>
      </c>
      <c r="I2360" s="31" t="s">
        <v>17775</v>
      </c>
      <c r="J2360" s="31" t="s">
        <v>2183</v>
      </c>
      <c r="K2360" s="28" t="s">
        <v>18038</v>
      </c>
      <c r="L2360" s="49">
        <v>10310510</v>
      </c>
      <c r="M2360" s="12"/>
      <c r="N2360" s="75">
        <v>1</v>
      </c>
      <c r="O2360" s="72"/>
      <c r="P2360" s="72"/>
      <c r="Q2360" s="72"/>
      <c r="R2360">
        <v>471</v>
      </c>
      <c r="T2360">
        <v>535</v>
      </c>
      <c r="V2360" t="s">
        <v>18938</v>
      </c>
      <c r="W2360" t="s">
        <v>18961</v>
      </c>
      <c r="X2360" t="s">
        <v>18938</v>
      </c>
      <c r="Y2360" t="s">
        <v>18961</v>
      </c>
    </row>
    <row r="2361" spans="1:25" x14ac:dyDescent="0.25">
      <c r="A2361" s="7" t="s">
        <v>11561</v>
      </c>
      <c r="B2361" s="10">
        <v>2</v>
      </c>
      <c r="C2361" s="10">
        <v>2</v>
      </c>
      <c r="D2361" s="5" t="s">
        <v>11861</v>
      </c>
      <c r="E2361" s="7" t="s">
        <v>11561</v>
      </c>
      <c r="F2361" s="7" t="s">
        <v>12281</v>
      </c>
      <c r="G2361" s="30" t="s">
        <v>11589</v>
      </c>
      <c r="H2361" s="31" t="s">
        <v>11630</v>
      </c>
      <c r="I2361" s="31" t="s">
        <v>17775</v>
      </c>
      <c r="J2361" s="31" t="s">
        <v>2183</v>
      </c>
      <c r="K2361" s="28" t="s">
        <v>18039</v>
      </c>
      <c r="L2361" s="49">
        <v>10310511</v>
      </c>
      <c r="M2361" s="12"/>
      <c r="N2361" s="75">
        <v>1</v>
      </c>
      <c r="O2361" s="72"/>
      <c r="P2361" s="72"/>
      <c r="Q2361" s="72"/>
      <c r="R2361">
        <v>517</v>
      </c>
      <c r="T2361">
        <v>530</v>
      </c>
      <c r="V2361" t="s">
        <v>18938</v>
      </c>
      <c r="W2361" t="s">
        <v>18961</v>
      </c>
      <c r="X2361" t="s">
        <v>18938</v>
      </c>
      <c r="Y2361" t="s">
        <v>18961</v>
      </c>
    </row>
    <row r="2362" spans="1:25" x14ac:dyDescent="0.25">
      <c r="A2362" s="7" t="s">
        <v>11868</v>
      </c>
      <c r="B2362" s="10">
        <v>2</v>
      </c>
      <c r="C2362" s="10">
        <v>2</v>
      </c>
      <c r="D2362" s="5" t="s">
        <v>11861</v>
      </c>
      <c r="E2362" s="7" t="s">
        <v>11868</v>
      </c>
      <c r="F2362" s="7" t="s">
        <v>12282</v>
      </c>
      <c r="G2362" s="30" t="s">
        <v>11589</v>
      </c>
      <c r="H2362" s="31" t="s">
        <v>11630</v>
      </c>
      <c r="I2362" s="31" t="s">
        <v>17775</v>
      </c>
      <c r="J2362" s="31" t="s">
        <v>2183</v>
      </c>
      <c r="K2362" s="28" t="s">
        <v>18040</v>
      </c>
      <c r="L2362" s="49">
        <v>10310512</v>
      </c>
      <c r="M2362" s="12"/>
      <c r="N2362" s="75">
        <v>2</v>
      </c>
      <c r="O2362" s="72"/>
      <c r="P2362" s="72"/>
      <c r="Q2362" s="72"/>
      <c r="S2362">
        <v>584</v>
      </c>
      <c r="U2362">
        <v>665</v>
      </c>
      <c r="V2362" t="s">
        <v>18961</v>
      </c>
      <c r="W2362" t="s">
        <v>18938</v>
      </c>
      <c r="X2362" t="s">
        <v>18961</v>
      </c>
      <c r="Y2362" t="s">
        <v>18939</v>
      </c>
    </row>
    <row r="2363" spans="1:25" x14ac:dyDescent="0.25">
      <c r="A2363" s="7" t="s">
        <v>11869</v>
      </c>
      <c r="B2363" s="10">
        <v>2</v>
      </c>
      <c r="C2363" s="10">
        <v>2</v>
      </c>
      <c r="D2363" s="5" t="s">
        <v>11861</v>
      </c>
      <c r="E2363" s="7" t="s">
        <v>11869</v>
      </c>
      <c r="F2363" s="7" t="s">
        <v>12283</v>
      </c>
      <c r="G2363" s="30" t="s">
        <v>11589</v>
      </c>
      <c r="H2363" s="31" t="s">
        <v>11630</v>
      </c>
      <c r="I2363" s="31" t="s">
        <v>17775</v>
      </c>
      <c r="J2363" s="31" t="s">
        <v>2183</v>
      </c>
      <c r="K2363" s="28" t="s">
        <v>18041</v>
      </c>
      <c r="L2363" s="49">
        <v>10310513</v>
      </c>
      <c r="M2363" s="12"/>
      <c r="N2363" s="75">
        <v>2</v>
      </c>
      <c r="O2363" s="72"/>
      <c r="P2363" s="72"/>
      <c r="Q2363" s="72"/>
      <c r="S2363">
        <v>509</v>
      </c>
      <c r="U2363">
        <v>498</v>
      </c>
      <c r="V2363" t="s">
        <v>18961</v>
      </c>
      <c r="W2363" t="s">
        <v>18938</v>
      </c>
      <c r="X2363" t="s">
        <v>18961</v>
      </c>
      <c r="Y2363" t="s">
        <v>18938</v>
      </c>
    </row>
    <row r="2364" spans="1:25" x14ac:dyDescent="0.25">
      <c r="A2364" s="7" t="s">
        <v>11870</v>
      </c>
      <c r="B2364" s="10">
        <v>2</v>
      </c>
      <c r="C2364" s="10">
        <v>2</v>
      </c>
      <c r="D2364" s="5" t="s">
        <v>11861</v>
      </c>
      <c r="E2364" s="7" t="s">
        <v>11870</v>
      </c>
      <c r="F2364" s="7" t="s">
        <v>12284</v>
      </c>
      <c r="G2364" s="30" t="s">
        <v>11589</v>
      </c>
      <c r="H2364" s="31" t="s">
        <v>11630</v>
      </c>
      <c r="I2364" s="31" t="s">
        <v>17775</v>
      </c>
      <c r="J2364" s="31" t="s">
        <v>2183</v>
      </c>
      <c r="K2364" s="28" t="s">
        <v>18042</v>
      </c>
      <c r="L2364" s="49">
        <v>10310516</v>
      </c>
      <c r="M2364" s="12"/>
      <c r="N2364" s="75">
        <v>3</v>
      </c>
      <c r="O2364" s="72"/>
      <c r="P2364" s="72"/>
      <c r="Q2364" s="72"/>
      <c r="R2364">
        <v>511</v>
      </c>
      <c r="S2364">
        <v>454</v>
      </c>
      <c r="V2364" t="s">
        <v>18938</v>
      </c>
      <c r="W2364" t="s">
        <v>18938</v>
      </c>
      <c r="X2364" t="s">
        <v>18961</v>
      </c>
      <c r="Y2364" t="s">
        <v>18961</v>
      </c>
    </row>
    <row r="2365" spans="1:25" x14ac:dyDescent="0.25">
      <c r="A2365" s="7" t="s">
        <v>11871</v>
      </c>
      <c r="B2365" s="10">
        <v>2</v>
      </c>
      <c r="C2365" s="10">
        <v>2</v>
      </c>
      <c r="D2365" s="5" t="s">
        <v>11861</v>
      </c>
      <c r="E2365" s="7" t="s">
        <v>11871</v>
      </c>
      <c r="F2365" s="7" t="s">
        <v>12285</v>
      </c>
      <c r="G2365" s="30" t="s">
        <v>11589</v>
      </c>
      <c r="H2365" s="31" t="s">
        <v>11630</v>
      </c>
      <c r="I2365" s="31" t="s">
        <v>17775</v>
      </c>
      <c r="J2365" s="31" t="s">
        <v>2183</v>
      </c>
      <c r="K2365" s="28" t="s">
        <v>18043</v>
      </c>
      <c r="L2365" s="49">
        <v>10310517</v>
      </c>
      <c r="M2365" s="12"/>
      <c r="N2365" s="75">
        <v>3</v>
      </c>
      <c r="O2365" s="72"/>
      <c r="P2365" s="72"/>
      <c r="Q2365" s="72"/>
      <c r="R2365">
        <v>551</v>
      </c>
      <c r="S2365">
        <v>645</v>
      </c>
      <c r="V2365" t="s">
        <v>18938</v>
      </c>
      <c r="W2365" t="s">
        <v>18939</v>
      </c>
      <c r="X2365" t="s">
        <v>18961</v>
      </c>
      <c r="Y2365" t="s">
        <v>18961</v>
      </c>
    </row>
    <row r="2366" spans="1:25" x14ac:dyDescent="0.25">
      <c r="A2366" s="7" t="s">
        <v>11872</v>
      </c>
      <c r="B2366" s="10">
        <v>2</v>
      </c>
      <c r="C2366" s="10">
        <v>2</v>
      </c>
      <c r="D2366" s="5" t="s">
        <v>11861</v>
      </c>
      <c r="E2366" s="7" t="s">
        <v>11872</v>
      </c>
      <c r="F2366" s="7" t="s">
        <v>12286</v>
      </c>
      <c r="G2366" s="30" t="s">
        <v>11589</v>
      </c>
      <c r="H2366" s="31" t="s">
        <v>11630</v>
      </c>
      <c r="I2366" s="31" t="s">
        <v>17775</v>
      </c>
      <c r="J2366" s="31" t="s">
        <v>2183</v>
      </c>
      <c r="K2366" s="28" t="s">
        <v>18044</v>
      </c>
      <c r="L2366" s="49">
        <v>10310518</v>
      </c>
      <c r="M2366" s="12"/>
      <c r="N2366" s="75">
        <v>4</v>
      </c>
      <c r="O2366" s="72"/>
      <c r="P2366" s="72"/>
      <c r="Q2366" s="72"/>
      <c r="T2366">
        <v>582</v>
      </c>
      <c r="U2366">
        <v>612</v>
      </c>
      <c r="V2366" t="s">
        <v>18961</v>
      </c>
      <c r="W2366" t="s">
        <v>18961</v>
      </c>
      <c r="X2366" t="s">
        <v>18939</v>
      </c>
      <c r="Y2366" t="s">
        <v>18939</v>
      </c>
    </row>
    <row r="2367" spans="1:25" x14ac:dyDescent="0.25">
      <c r="A2367" s="7" t="s">
        <v>11873</v>
      </c>
      <c r="B2367" s="10">
        <v>2</v>
      </c>
      <c r="C2367" s="10">
        <v>2</v>
      </c>
      <c r="D2367" s="5" t="s">
        <v>11861</v>
      </c>
      <c r="E2367" s="7" t="s">
        <v>11873</v>
      </c>
      <c r="F2367" s="7" t="s">
        <v>12287</v>
      </c>
      <c r="G2367" s="30" t="s">
        <v>11589</v>
      </c>
      <c r="H2367" s="31" t="s">
        <v>11630</v>
      </c>
      <c r="I2367" s="31" t="s">
        <v>17775</v>
      </c>
      <c r="J2367" s="31" t="s">
        <v>2183</v>
      </c>
      <c r="K2367" s="28" t="s">
        <v>18045</v>
      </c>
      <c r="L2367" s="49">
        <v>10310519</v>
      </c>
      <c r="M2367" s="12"/>
      <c r="N2367" s="75">
        <v>4</v>
      </c>
      <c r="O2367" s="72"/>
      <c r="P2367" s="72"/>
      <c r="Q2367" s="72"/>
      <c r="T2367">
        <v>488</v>
      </c>
      <c r="U2367">
        <v>550</v>
      </c>
      <c r="V2367" t="s">
        <v>18961</v>
      </c>
      <c r="W2367" t="s">
        <v>18961</v>
      </c>
      <c r="X2367" t="s">
        <v>18938</v>
      </c>
      <c r="Y2367" t="s">
        <v>18938</v>
      </c>
    </row>
    <row r="2368" spans="1:25" x14ac:dyDescent="0.25">
      <c r="A2368" s="7" t="s">
        <v>11874</v>
      </c>
      <c r="B2368" s="10">
        <v>2</v>
      </c>
      <c r="C2368" s="10">
        <v>2</v>
      </c>
      <c r="D2368" s="5" t="s">
        <v>11861</v>
      </c>
      <c r="E2368" s="7" t="s">
        <v>11874</v>
      </c>
      <c r="F2368" s="7" t="s">
        <v>12288</v>
      </c>
      <c r="G2368" s="30" t="s">
        <v>11589</v>
      </c>
      <c r="H2368" s="31" t="s">
        <v>11630</v>
      </c>
      <c r="I2368" s="31" t="s">
        <v>17775</v>
      </c>
      <c r="J2368" s="31" t="s">
        <v>2183</v>
      </c>
      <c r="K2368" s="28" t="s">
        <v>18046</v>
      </c>
      <c r="L2368" s="49">
        <v>10310520</v>
      </c>
      <c r="M2368" s="12"/>
      <c r="N2368" s="75">
        <v>5</v>
      </c>
      <c r="O2368" s="72"/>
      <c r="P2368" s="72"/>
      <c r="Q2368" s="72"/>
      <c r="S2368">
        <v>506</v>
      </c>
      <c r="V2368" t="s">
        <v>18961</v>
      </c>
      <c r="W2368" t="s">
        <v>18938</v>
      </c>
      <c r="X2368" t="s">
        <v>18961</v>
      </c>
      <c r="Y2368" t="s">
        <v>18961</v>
      </c>
    </row>
    <row r="2369" spans="1:25" x14ac:dyDescent="0.25">
      <c r="A2369" s="7" t="s">
        <v>11875</v>
      </c>
      <c r="B2369" s="10">
        <v>2</v>
      </c>
      <c r="C2369" s="10">
        <v>2</v>
      </c>
      <c r="D2369" s="5" t="s">
        <v>11861</v>
      </c>
      <c r="E2369" s="7" t="s">
        <v>11875</v>
      </c>
      <c r="F2369" s="7" t="s">
        <v>12289</v>
      </c>
      <c r="G2369" s="30" t="s">
        <v>11589</v>
      </c>
      <c r="H2369" s="31" t="s">
        <v>11630</v>
      </c>
      <c r="I2369" s="31" t="s">
        <v>17775</v>
      </c>
      <c r="J2369" s="31" t="s">
        <v>2183</v>
      </c>
      <c r="K2369" s="28" t="s">
        <v>18047</v>
      </c>
      <c r="L2369" s="49">
        <v>10310521</v>
      </c>
      <c r="M2369" s="12"/>
      <c r="N2369" s="75">
        <v>5</v>
      </c>
      <c r="O2369" s="72"/>
      <c r="P2369" s="72"/>
      <c r="Q2369" s="72"/>
      <c r="S2369">
        <v>425</v>
      </c>
      <c r="V2369" t="s">
        <v>18961</v>
      </c>
      <c r="W2369" t="s">
        <v>18940</v>
      </c>
      <c r="X2369" t="s">
        <v>18961</v>
      </c>
      <c r="Y2369" t="s">
        <v>18961</v>
      </c>
    </row>
    <row r="2370" spans="1:25" x14ac:dyDescent="0.25">
      <c r="A2370" s="7" t="s">
        <v>11562</v>
      </c>
      <c r="B2370" s="10">
        <v>2</v>
      </c>
      <c r="C2370" s="10">
        <v>2</v>
      </c>
      <c r="D2370" s="5" t="s">
        <v>11861</v>
      </c>
      <c r="E2370" s="7" t="s">
        <v>11562</v>
      </c>
      <c r="F2370" s="7" t="s">
        <v>12290</v>
      </c>
      <c r="G2370" s="30" t="s">
        <v>11589</v>
      </c>
      <c r="H2370" s="31" t="s">
        <v>11630</v>
      </c>
      <c r="I2370" s="31" t="s">
        <v>17775</v>
      </c>
      <c r="J2370" s="31" t="s">
        <v>2183</v>
      </c>
      <c r="K2370" s="28" t="s">
        <v>18048</v>
      </c>
      <c r="L2370" s="49">
        <v>10310522</v>
      </c>
      <c r="M2370" s="12"/>
      <c r="N2370" s="75">
        <v>6</v>
      </c>
      <c r="O2370" s="72"/>
      <c r="P2370" s="72"/>
      <c r="Q2370" s="72"/>
      <c r="R2370">
        <v>474</v>
      </c>
      <c r="U2370">
        <v>635</v>
      </c>
      <c r="V2370" t="s">
        <v>18938</v>
      </c>
      <c r="W2370" t="s">
        <v>18961</v>
      </c>
      <c r="X2370" t="s">
        <v>18961</v>
      </c>
      <c r="Y2370" t="s">
        <v>18939</v>
      </c>
    </row>
    <row r="2371" spans="1:25" x14ac:dyDescent="0.25">
      <c r="A2371" s="7" t="s">
        <v>11563</v>
      </c>
      <c r="B2371" s="10">
        <v>2</v>
      </c>
      <c r="C2371" s="10">
        <v>2</v>
      </c>
      <c r="D2371" s="5" t="s">
        <v>11861</v>
      </c>
      <c r="E2371" s="7" t="s">
        <v>11563</v>
      </c>
      <c r="F2371" s="7" t="s">
        <v>12291</v>
      </c>
      <c r="G2371" s="30" t="s">
        <v>11589</v>
      </c>
      <c r="H2371" s="31" t="s">
        <v>11630</v>
      </c>
      <c r="I2371" s="31" t="s">
        <v>17775</v>
      </c>
      <c r="J2371" s="31" t="s">
        <v>2183</v>
      </c>
      <c r="K2371" s="28" t="s">
        <v>18049</v>
      </c>
      <c r="L2371" s="49">
        <v>10310523</v>
      </c>
      <c r="M2371" s="12"/>
      <c r="N2371" s="75">
        <v>6</v>
      </c>
      <c r="O2371" s="72"/>
      <c r="P2371" s="72"/>
      <c r="Q2371" s="72"/>
      <c r="R2371">
        <v>459</v>
      </c>
      <c r="V2371" t="s">
        <v>18938</v>
      </c>
      <c r="W2371" t="s">
        <v>18961</v>
      </c>
      <c r="X2371" t="s">
        <v>18961</v>
      </c>
      <c r="Y2371" t="s">
        <v>18961</v>
      </c>
    </row>
    <row r="2372" spans="1:25" x14ac:dyDescent="0.25">
      <c r="A2372" s="7" t="s">
        <v>11876</v>
      </c>
      <c r="B2372" s="10">
        <v>2</v>
      </c>
      <c r="C2372" s="10">
        <v>2</v>
      </c>
      <c r="D2372" s="5" t="s">
        <v>11861</v>
      </c>
      <c r="E2372" s="7" t="s">
        <v>11876</v>
      </c>
      <c r="F2372" s="7" t="s">
        <v>12292</v>
      </c>
      <c r="G2372" s="30" t="s">
        <v>11589</v>
      </c>
      <c r="H2372" s="31" t="s">
        <v>11630</v>
      </c>
      <c r="I2372" s="31" t="s">
        <v>17775</v>
      </c>
      <c r="J2372" s="31" t="s">
        <v>2183</v>
      </c>
      <c r="K2372" s="28" t="s">
        <v>18050</v>
      </c>
      <c r="L2372" s="49">
        <v>10310524</v>
      </c>
      <c r="M2372" s="12"/>
      <c r="N2372" s="75">
        <v>1</v>
      </c>
      <c r="O2372" s="72"/>
      <c r="P2372" s="72"/>
      <c r="Q2372" s="72"/>
      <c r="R2372">
        <v>346</v>
      </c>
      <c r="T2372">
        <v>507</v>
      </c>
      <c r="V2372" t="s">
        <v>18940</v>
      </c>
      <c r="W2372" t="s">
        <v>18961</v>
      </c>
      <c r="X2372" t="s">
        <v>18938</v>
      </c>
      <c r="Y2372" t="s">
        <v>18961</v>
      </c>
    </row>
    <row r="2373" spans="1:25" x14ac:dyDescent="0.25">
      <c r="A2373" s="7" t="s">
        <v>11877</v>
      </c>
      <c r="B2373" s="10">
        <v>2</v>
      </c>
      <c r="C2373" s="10">
        <v>2</v>
      </c>
      <c r="D2373" s="5" t="s">
        <v>11861</v>
      </c>
      <c r="E2373" s="7" t="s">
        <v>11877</v>
      </c>
      <c r="F2373" s="7" t="s">
        <v>12293</v>
      </c>
      <c r="G2373" s="30" t="s">
        <v>11589</v>
      </c>
      <c r="H2373" s="31" t="s">
        <v>11630</v>
      </c>
      <c r="I2373" s="31" t="s">
        <v>17775</v>
      </c>
      <c r="J2373" s="31" t="s">
        <v>2183</v>
      </c>
      <c r="K2373" s="28" t="s">
        <v>18051</v>
      </c>
      <c r="L2373" s="49">
        <v>10310527</v>
      </c>
      <c r="M2373" s="12"/>
      <c r="N2373" s="75">
        <v>2</v>
      </c>
      <c r="O2373" s="72"/>
      <c r="P2373" s="72"/>
      <c r="Q2373" s="72"/>
      <c r="S2373">
        <v>579</v>
      </c>
      <c r="U2373">
        <v>559</v>
      </c>
      <c r="V2373" t="s">
        <v>18961</v>
      </c>
      <c r="W2373" t="s">
        <v>18938</v>
      </c>
      <c r="X2373" t="s">
        <v>18961</v>
      </c>
      <c r="Y2373" t="s">
        <v>18938</v>
      </c>
    </row>
    <row r="2374" spans="1:25" x14ac:dyDescent="0.25">
      <c r="A2374" s="7" t="s">
        <v>11878</v>
      </c>
      <c r="B2374" s="10">
        <v>2</v>
      </c>
      <c r="C2374" s="10">
        <v>2</v>
      </c>
      <c r="D2374" s="5" t="s">
        <v>11861</v>
      </c>
      <c r="E2374" s="7" t="s">
        <v>11878</v>
      </c>
      <c r="F2374" s="7" t="s">
        <v>12294</v>
      </c>
      <c r="G2374" s="30" t="s">
        <v>11589</v>
      </c>
      <c r="H2374" s="31" t="s">
        <v>11630</v>
      </c>
      <c r="I2374" s="31" t="s">
        <v>17775</v>
      </c>
      <c r="J2374" s="31" t="s">
        <v>2183</v>
      </c>
      <c r="K2374" s="28" t="s">
        <v>18052</v>
      </c>
      <c r="L2374" s="49">
        <v>10310528</v>
      </c>
      <c r="M2374" s="12"/>
      <c r="N2374" s="75">
        <v>2</v>
      </c>
      <c r="O2374" s="72"/>
      <c r="P2374" s="72"/>
      <c r="Q2374" s="72"/>
      <c r="S2374">
        <v>506</v>
      </c>
      <c r="U2374">
        <v>490</v>
      </c>
      <c r="V2374" t="s">
        <v>18961</v>
      </c>
      <c r="W2374" t="s">
        <v>18938</v>
      </c>
      <c r="X2374" t="s">
        <v>18961</v>
      </c>
      <c r="Y2374" t="s">
        <v>18938</v>
      </c>
    </row>
    <row r="2375" spans="1:25" x14ac:dyDescent="0.25">
      <c r="A2375" s="7" t="s">
        <v>11879</v>
      </c>
      <c r="B2375" s="10">
        <v>2</v>
      </c>
      <c r="C2375" s="10">
        <v>2</v>
      </c>
      <c r="D2375" s="5" t="s">
        <v>11861</v>
      </c>
      <c r="E2375" s="7" t="s">
        <v>11879</v>
      </c>
      <c r="F2375" s="7" t="s">
        <v>12295</v>
      </c>
      <c r="G2375" s="30" t="s">
        <v>11589</v>
      </c>
      <c r="H2375" s="31" t="s">
        <v>11630</v>
      </c>
      <c r="I2375" s="31" t="s">
        <v>17775</v>
      </c>
      <c r="J2375" s="31" t="s">
        <v>2183</v>
      </c>
      <c r="K2375" s="28" t="s">
        <v>18053</v>
      </c>
      <c r="L2375" s="49">
        <v>10310532</v>
      </c>
      <c r="M2375" s="12"/>
      <c r="N2375" s="75">
        <v>3</v>
      </c>
      <c r="O2375" s="72"/>
      <c r="P2375" s="72"/>
      <c r="Q2375" s="72"/>
      <c r="R2375">
        <v>492</v>
      </c>
      <c r="S2375">
        <v>592</v>
      </c>
      <c r="V2375" t="s">
        <v>18938</v>
      </c>
      <c r="W2375" t="s">
        <v>18939</v>
      </c>
      <c r="X2375" t="s">
        <v>18961</v>
      </c>
      <c r="Y2375" t="s">
        <v>18961</v>
      </c>
    </row>
    <row r="2376" spans="1:25" x14ac:dyDescent="0.25">
      <c r="A2376" s="7" t="s">
        <v>11880</v>
      </c>
      <c r="B2376" s="10">
        <v>2</v>
      </c>
      <c r="C2376" s="10">
        <v>2</v>
      </c>
      <c r="D2376" s="5" t="s">
        <v>11861</v>
      </c>
      <c r="E2376" s="7" t="s">
        <v>11880</v>
      </c>
      <c r="F2376" s="7" t="s">
        <v>12296</v>
      </c>
      <c r="G2376" s="30" t="s">
        <v>11589</v>
      </c>
      <c r="H2376" s="31" t="s">
        <v>11630</v>
      </c>
      <c r="I2376" s="31" t="s">
        <v>17775</v>
      </c>
      <c r="J2376" s="31" t="s">
        <v>2183</v>
      </c>
      <c r="K2376" s="28" t="s">
        <v>18054</v>
      </c>
      <c r="L2376" s="49">
        <v>10310535</v>
      </c>
      <c r="M2376" s="12"/>
      <c r="N2376" s="75">
        <v>3</v>
      </c>
      <c r="O2376" s="72"/>
      <c r="P2376" s="72"/>
      <c r="Q2376" s="72"/>
      <c r="R2376">
        <v>489</v>
      </c>
      <c r="S2376">
        <v>487</v>
      </c>
      <c r="V2376" t="s">
        <v>18938</v>
      </c>
      <c r="W2376" t="s">
        <v>18938</v>
      </c>
      <c r="X2376" t="s">
        <v>18961</v>
      </c>
      <c r="Y2376" t="s">
        <v>18961</v>
      </c>
    </row>
    <row r="2377" spans="1:25" x14ac:dyDescent="0.25">
      <c r="A2377" s="7" t="s">
        <v>11881</v>
      </c>
      <c r="B2377" s="10">
        <v>2</v>
      </c>
      <c r="C2377" s="10">
        <v>2</v>
      </c>
      <c r="D2377" s="5" t="s">
        <v>11861</v>
      </c>
      <c r="E2377" s="7" t="s">
        <v>11881</v>
      </c>
      <c r="F2377" s="7" t="s">
        <v>12297</v>
      </c>
      <c r="G2377" s="30" t="s">
        <v>11589</v>
      </c>
      <c r="H2377" s="31" t="s">
        <v>11630</v>
      </c>
      <c r="I2377" s="31" t="s">
        <v>17775</v>
      </c>
      <c r="J2377" s="31" t="s">
        <v>2183</v>
      </c>
      <c r="K2377" s="28" t="s">
        <v>18055</v>
      </c>
      <c r="L2377" s="49">
        <v>10310537</v>
      </c>
      <c r="M2377" s="12"/>
      <c r="N2377" s="75">
        <v>4</v>
      </c>
      <c r="O2377" s="72"/>
      <c r="P2377" s="72"/>
      <c r="Q2377" s="2"/>
      <c r="T2377">
        <v>442</v>
      </c>
      <c r="U2377">
        <v>453</v>
      </c>
      <c r="V2377" t="s">
        <v>18961</v>
      </c>
      <c r="W2377" t="s">
        <v>18961</v>
      </c>
      <c r="X2377" t="s">
        <v>18938</v>
      </c>
      <c r="Y2377" t="s">
        <v>18938</v>
      </c>
    </row>
    <row r="2378" spans="1:25" x14ac:dyDescent="0.25">
      <c r="A2378" s="7" t="s">
        <v>11882</v>
      </c>
      <c r="B2378" s="10">
        <v>2</v>
      </c>
      <c r="C2378" s="10">
        <v>2</v>
      </c>
      <c r="D2378" s="5" t="s">
        <v>11861</v>
      </c>
      <c r="E2378" s="7" t="s">
        <v>11882</v>
      </c>
      <c r="F2378" s="7" t="s">
        <v>12298</v>
      </c>
      <c r="G2378" s="30" t="s">
        <v>11589</v>
      </c>
      <c r="H2378" s="31" t="s">
        <v>11630</v>
      </c>
      <c r="I2378" s="31" t="s">
        <v>17775</v>
      </c>
      <c r="J2378" s="31" t="s">
        <v>2183</v>
      </c>
      <c r="K2378" s="28" t="s">
        <v>18056</v>
      </c>
      <c r="L2378" s="49">
        <v>10310540</v>
      </c>
      <c r="M2378" s="12"/>
      <c r="N2378" s="75">
        <v>4</v>
      </c>
      <c r="O2378" s="72"/>
      <c r="P2378" s="72"/>
      <c r="Q2378" s="72"/>
      <c r="T2378">
        <v>594</v>
      </c>
      <c r="U2378">
        <v>593</v>
      </c>
      <c r="V2378" t="s">
        <v>18961</v>
      </c>
      <c r="W2378" t="s">
        <v>18961</v>
      </c>
      <c r="X2378" t="s">
        <v>18939</v>
      </c>
      <c r="Y2378" t="s">
        <v>18939</v>
      </c>
    </row>
    <row r="2379" spans="1:25" x14ac:dyDescent="0.25">
      <c r="A2379" s="7" t="s">
        <v>11564</v>
      </c>
      <c r="B2379" s="10">
        <v>2</v>
      </c>
      <c r="C2379" s="10">
        <v>2</v>
      </c>
      <c r="D2379" s="5" t="s">
        <v>11861</v>
      </c>
      <c r="E2379" s="7" t="s">
        <v>11564</v>
      </c>
      <c r="F2379" s="7" t="s">
        <v>12299</v>
      </c>
      <c r="G2379" s="30" t="s">
        <v>11589</v>
      </c>
      <c r="H2379" s="31" t="s">
        <v>11630</v>
      </c>
      <c r="I2379" s="31" t="s">
        <v>17775</v>
      </c>
      <c r="J2379" s="31" t="s">
        <v>2183</v>
      </c>
      <c r="K2379" s="28" t="s">
        <v>18057</v>
      </c>
      <c r="L2379" s="49">
        <v>10310541</v>
      </c>
      <c r="M2379" s="12"/>
      <c r="N2379" s="75">
        <v>5</v>
      </c>
      <c r="O2379" s="72"/>
      <c r="P2379" s="72"/>
      <c r="Q2379" s="72"/>
      <c r="S2379">
        <v>459</v>
      </c>
      <c r="V2379" t="s">
        <v>18961</v>
      </c>
      <c r="W2379" t="s">
        <v>18938</v>
      </c>
      <c r="X2379" t="s">
        <v>18961</v>
      </c>
      <c r="Y2379" t="s">
        <v>18961</v>
      </c>
    </row>
    <row r="2380" spans="1:25" x14ac:dyDescent="0.25">
      <c r="A2380" s="7" t="s">
        <v>11565</v>
      </c>
      <c r="B2380" s="10">
        <v>2</v>
      </c>
      <c r="C2380" s="10">
        <v>2</v>
      </c>
      <c r="D2380" s="5" t="s">
        <v>11861</v>
      </c>
      <c r="E2380" s="7" t="s">
        <v>11565</v>
      </c>
      <c r="F2380" s="7" t="s">
        <v>12300</v>
      </c>
      <c r="G2380" s="30" t="s">
        <v>11589</v>
      </c>
      <c r="H2380" s="31" t="s">
        <v>11630</v>
      </c>
      <c r="I2380" s="31" t="s">
        <v>17775</v>
      </c>
      <c r="J2380" s="31" t="s">
        <v>2183</v>
      </c>
      <c r="K2380" s="28" t="s">
        <v>18058</v>
      </c>
      <c r="L2380" s="49">
        <v>10310542</v>
      </c>
      <c r="M2380" s="12"/>
      <c r="N2380" s="75">
        <v>5</v>
      </c>
      <c r="O2380" s="72"/>
      <c r="P2380" s="72"/>
      <c r="Q2380" s="72"/>
      <c r="S2380">
        <v>550</v>
      </c>
      <c r="V2380" t="s">
        <v>18961</v>
      </c>
      <c r="W2380" t="s">
        <v>18938</v>
      </c>
      <c r="X2380" t="s">
        <v>18961</v>
      </c>
      <c r="Y2380" t="s">
        <v>18961</v>
      </c>
    </row>
    <row r="2381" spans="1:25" x14ac:dyDescent="0.25">
      <c r="A2381" s="7" t="s">
        <v>11883</v>
      </c>
      <c r="B2381" s="10">
        <v>2</v>
      </c>
      <c r="C2381" s="10">
        <v>2</v>
      </c>
      <c r="D2381" s="5" t="s">
        <v>11861</v>
      </c>
      <c r="E2381" s="7" t="s">
        <v>11883</v>
      </c>
      <c r="F2381" s="7" t="s">
        <v>12301</v>
      </c>
      <c r="G2381" s="30" t="s">
        <v>11589</v>
      </c>
      <c r="H2381" s="31" t="s">
        <v>11630</v>
      </c>
      <c r="I2381" s="31" t="s">
        <v>17775</v>
      </c>
      <c r="J2381" s="31" t="s">
        <v>2183</v>
      </c>
      <c r="K2381" s="28" t="s">
        <v>18245</v>
      </c>
      <c r="L2381" s="49">
        <v>10310548</v>
      </c>
      <c r="M2381" s="12"/>
      <c r="N2381" s="75">
        <v>1</v>
      </c>
      <c r="O2381" s="72"/>
      <c r="P2381" s="72"/>
      <c r="Q2381" s="72"/>
      <c r="R2381">
        <v>575</v>
      </c>
      <c r="V2381" t="s">
        <v>18939</v>
      </c>
      <c r="W2381" t="s">
        <v>18961</v>
      </c>
      <c r="X2381" t="s">
        <v>18961</v>
      </c>
      <c r="Y2381" t="s">
        <v>18961</v>
      </c>
    </row>
    <row r="2382" spans="1:25" x14ac:dyDescent="0.25">
      <c r="A2382" s="7" t="s">
        <v>11884</v>
      </c>
      <c r="B2382" s="10">
        <v>2</v>
      </c>
      <c r="C2382" s="10">
        <v>2</v>
      </c>
      <c r="D2382" s="5" t="s">
        <v>11861</v>
      </c>
      <c r="E2382" s="7" t="s">
        <v>11884</v>
      </c>
      <c r="F2382" s="7" t="s">
        <v>12302</v>
      </c>
      <c r="G2382" s="30" t="s">
        <v>11589</v>
      </c>
      <c r="H2382" s="31" t="s">
        <v>11630</v>
      </c>
      <c r="I2382" s="31" t="s">
        <v>17775</v>
      </c>
      <c r="J2382" s="31" t="s">
        <v>2183</v>
      </c>
      <c r="K2382" s="28" t="s">
        <v>18059</v>
      </c>
      <c r="L2382" s="49">
        <v>10310549</v>
      </c>
      <c r="M2382" s="12"/>
      <c r="N2382" s="75">
        <v>1</v>
      </c>
      <c r="O2382" s="72"/>
      <c r="P2382" s="72"/>
      <c r="Q2382" s="72"/>
      <c r="R2382">
        <v>363</v>
      </c>
      <c r="T2382">
        <v>343</v>
      </c>
      <c r="V2382" t="s">
        <v>18940</v>
      </c>
      <c r="W2382" t="s">
        <v>18961</v>
      </c>
      <c r="X2382" t="s">
        <v>18940</v>
      </c>
      <c r="Y2382" t="s">
        <v>18961</v>
      </c>
    </row>
    <row r="2383" spans="1:25" x14ac:dyDescent="0.25">
      <c r="A2383" s="7" t="s">
        <v>11885</v>
      </c>
      <c r="B2383" s="10">
        <v>2</v>
      </c>
      <c r="C2383" s="10">
        <v>2</v>
      </c>
      <c r="D2383" s="5" t="s">
        <v>11861</v>
      </c>
      <c r="E2383" s="7" t="s">
        <v>11885</v>
      </c>
      <c r="F2383" s="7" t="s">
        <v>12303</v>
      </c>
      <c r="G2383" s="30" t="s">
        <v>11589</v>
      </c>
      <c r="H2383" s="31" t="s">
        <v>11630</v>
      </c>
      <c r="I2383" s="31" t="s">
        <v>17775</v>
      </c>
      <c r="J2383" s="31" t="s">
        <v>2183</v>
      </c>
      <c r="K2383" s="28" t="s">
        <v>18060</v>
      </c>
      <c r="L2383" s="49">
        <v>10310551</v>
      </c>
      <c r="M2383" s="12"/>
      <c r="N2383" s="75">
        <v>2</v>
      </c>
      <c r="O2383" s="72"/>
      <c r="P2383" s="72"/>
      <c r="Q2383" s="72"/>
      <c r="S2383">
        <v>512</v>
      </c>
      <c r="U2383">
        <v>488</v>
      </c>
      <c r="V2383" t="s">
        <v>18961</v>
      </c>
      <c r="W2383" t="s">
        <v>18938</v>
      </c>
      <c r="X2383" t="s">
        <v>18961</v>
      </c>
      <c r="Y2383" t="s">
        <v>18938</v>
      </c>
    </row>
    <row r="2384" spans="1:25" x14ac:dyDescent="0.25">
      <c r="A2384" s="7" t="s">
        <v>11886</v>
      </c>
      <c r="B2384" s="10">
        <v>2</v>
      </c>
      <c r="C2384" s="10">
        <v>2</v>
      </c>
      <c r="D2384" s="5" t="s">
        <v>11861</v>
      </c>
      <c r="E2384" s="7" t="s">
        <v>11886</v>
      </c>
      <c r="F2384" s="7" t="s">
        <v>12304</v>
      </c>
      <c r="G2384" s="30" t="s">
        <v>11589</v>
      </c>
      <c r="H2384" s="31" t="s">
        <v>11630</v>
      </c>
      <c r="I2384" s="31" t="s">
        <v>17775</v>
      </c>
      <c r="J2384" s="31" t="s">
        <v>2183</v>
      </c>
      <c r="K2384" s="28" t="s">
        <v>18061</v>
      </c>
      <c r="L2384" s="49">
        <v>10310554</v>
      </c>
      <c r="M2384" s="12"/>
      <c r="N2384" s="75">
        <v>3</v>
      </c>
      <c r="O2384" s="11"/>
      <c r="P2384" s="72"/>
      <c r="Q2384" s="72"/>
      <c r="R2384">
        <v>454</v>
      </c>
      <c r="V2384" t="s">
        <v>18938</v>
      </c>
      <c r="W2384" t="s">
        <v>18961</v>
      </c>
      <c r="X2384" t="s">
        <v>18961</v>
      </c>
      <c r="Y2384" t="s">
        <v>18961</v>
      </c>
    </row>
    <row r="2385" spans="1:25" x14ac:dyDescent="0.25">
      <c r="A2385" s="7" t="s">
        <v>11887</v>
      </c>
      <c r="B2385" s="10">
        <v>2</v>
      </c>
      <c r="C2385" s="10">
        <v>2</v>
      </c>
      <c r="D2385" s="5" t="s">
        <v>11861</v>
      </c>
      <c r="E2385" s="7" t="s">
        <v>11887</v>
      </c>
      <c r="F2385" s="7" t="s">
        <v>12305</v>
      </c>
      <c r="G2385" s="30" t="s">
        <v>11589</v>
      </c>
      <c r="H2385" s="31" t="s">
        <v>11630</v>
      </c>
      <c r="I2385" s="31" t="s">
        <v>17775</v>
      </c>
      <c r="J2385" s="31" t="s">
        <v>2183</v>
      </c>
      <c r="K2385" s="28" t="s">
        <v>18062</v>
      </c>
      <c r="L2385" s="49">
        <v>10310555</v>
      </c>
      <c r="M2385" s="12"/>
      <c r="N2385" s="75">
        <v>3</v>
      </c>
      <c r="O2385" s="11"/>
      <c r="P2385" s="72"/>
      <c r="Q2385" s="72"/>
      <c r="R2385">
        <v>477</v>
      </c>
      <c r="S2385">
        <v>561</v>
      </c>
      <c r="V2385" t="s">
        <v>18938</v>
      </c>
      <c r="W2385" t="s">
        <v>18938</v>
      </c>
      <c r="X2385" t="s">
        <v>18961</v>
      </c>
      <c r="Y2385" t="s">
        <v>18961</v>
      </c>
    </row>
    <row r="2386" spans="1:25" x14ac:dyDescent="0.25">
      <c r="A2386" s="7" t="s">
        <v>11566</v>
      </c>
      <c r="B2386" s="10">
        <v>2</v>
      </c>
      <c r="C2386" s="10">
        <v>2</v>
      </c>
      <c r="D2386" s="5" t="s">
        <v>11861</v>
      </c>
      <c r="E2386" s="7" t="s">
        <v>11566</v>
      </c>
      <c r="F2386" s="7" t="s">
        <v>12306</v>
      </c>
      <c r="G2386" s="30" t="s">
        <v>11589</v>
      </c>
      <c r="H2386" s="31" t="s">
        <v>11630</v>
      </c>
      <c r="I2386" s="31" t="s">
        <v>17775</v>
      </c>
      <c r="J2386" s="31" t="s">
        <v>2183</v>
      </c>
      <c r="K2386" s="28" t="s">
        <v>18063</v>
      </c>
      <c r="L2386" s="49">
        <v>10310558</v>
      </c>
      <c r="M2386" s="12"/>
      <c r="N2386" s="75">
        <v>4</v>
      </c>
      <c r="O2386" s="11"/>
      <c r="P2386" s="72"/>
      <c r="Q2386" s="72"/>
      <c r="T2386">
        <v>548</v>
      </c>
      <c r="U2386">
        <v>533</v>
      </c>
      <c r="V2386" t="s">
        <v>18961</v>
      </c>
      <c r="W2386" t="s">
        <v>18961</v>
      </c>
      <c r="X2386" t="s">
        <v>18938</v>
      </c>
      <c r="Y2386" t="s">
        <v>18938</v>
      </c>
    </row>
    <row r="2387" spans="1:25" x14ac:dyDescent="0.25">
      <c r="A2387" s="7" t="s">
        <v>11567</v>
      </c>
      <c r="B2387" s="10">
        <v>2</v>
      </c>
      <c r="C2387" s="10">
        <v>2</v>
      </c>
      <c r="D2387" s="5" t="s">
        <v>11861</v>
      </c>
      <c r="E2387" s="7" t="s">
        <v>11567</v>
      </c>
      <c r="F2387" s="7" t="s">
        <v>12307</v>
      </c>
      <c r="G2387" s="30" t="s">
        <v>11589</v>
      </c>
      <c r="H2387" s="31" t="s">
        <v>11630</v>
      </c>
      <c r="I2387" s="31" t="s">
        <v>17775</v>
      </c>
      <c r="J2387" s="31" t="s">
        <v>2183</v>
      </c>
      <c r="K2387" s="28" t="s">
        <v>18064</v>
      </c>
      <c r="L2387" s="49">
        <v>10310561</v>
      </c>
      <c r="M2387" s="12"/>
      <c r="N2387" s="75">
        <v>4</v>
      </c>
      <c r="O2387" s="72"/>
      <c r="P2387" s="72"/>
      <c r="Q2387" s="72"/>
      <c r="T2387">
        <v>316</v>
      </c>
      <c r="U2387">
        <v>581</v>
      </c>
      <c r="V2387" t="s">
        <v>18961</v>
      </c>
      <c r="W2387" t="s">
        <v>18961</v>
      </c>
      <c r="X2387" t="s">
        <v>18940</v>
      </c>
      <c r="Y2387" t="s">
        <v>18938</v>
      </c>
    </row>
    <row r="2388" spans="1:25" x14ac:dyDescent="0.25">
      <c r="A2388" s="7" t="s">
        <v>11888</v>
      </c>
      <c r="B2388" s="10">
        <v>2</v>
      </c>
      <c r="C2388" s="10">
        <v>2</v>
      </c>
      <c r="D2388" s="5" t="s">
        <v>11861</v>
      </c>
      <c r="E2388" s="7" t="s">
        <v>11888</v>
      </c>
      <c r="F2388" s="7" t="s">
        <v>12308</v>
      </c>
      <c r="G2388" s="30" t="s">
        <v>11589</v>
      </c>
      <c r="H2388" s="31" t="s">
        <v>11630</v>
      </c>
      <c r="I2388" s="31" t="s">
        <v>17775</v>
      </c>
      <c r="J2388" s="31" t="s">
        <v>2183</v>
      </c>
      <c r="K2388" s="28" t="s">
        <v>18065</v>
      </c>
      <c r="L2388" s="49">
        <v>10310562</v>
      </c>
      <c r="M2388" s="12"/>
      <c r="N2388" s="75">
        <v>5</v>
      </c>
      <c r="O2388" s="11"/>
      <c r="P2388" s="72"/>
      <c r="Q2388" s="72"/>
      <c r="S2388">
        <v>601</v>
      </c>
      <c r="T2388">
        <v>561</v>
      </c>
      <c r="V2388" t="s">
        <v>18961</v>
      </c>
      <c r="W2388" t="s">
        <v>18939</v>
      </c>
      <c r="X2388" t="s">
        <v>18938</v>
      </c>
      <c r="Y2388" t="s">
        <v>18961</v>
      </c>
    </row>
    <row r="2389" spans="1:25" x14ac:dyDescent="0.25">
      <c r="A2389" s="7" t="s">
        <v>11889</v>
      </c>
      <c r="B2389" s="10">
        <v>2</v>
      </c>
      <c r="C2389" s="10">
        <v>2</v>
      </c>
      <c r="D2389" s="5" t="s">
        <v>11861</v>
      </c>
      <c r="E2389" s="7" t="s">
        <v>11889</v>
      </c>
      <c r="F2389" s="7" t="s">
        <v>12309</v>
      </c>
      <c r="G2389" s="30" t="s">
        <v>11589</v>
      </c>
      <c r="H2389" s="31" t="s">
        <v>11630</v>
      </c>
      <c r="I2389" s="31" t="s">
        <v>17775</v>
      </c>
      <c r="J2389" s="31" t="s">
        <v>2183</v>
      </c>
      <c r="K2389" s="28" t="s">
        <v>18066</v>
      </c>
      <c r="L2389" s="49">
        <v>10310563</v>
      </c>
      <c r="M2389" s="12"/>
      <c r="N2389" s="75">
        <v>5</v>
      </c>
      <c r="O2389" s="72"/>
      <c r="P2389" s="72"/>
      <c r="Q2389" s="72"/>
      <c r="S2389">
        <v>503</v>
      </c>
      <c r="T2389">
        <v>487</v>
      </c>
      <c r="V2389" t="s">
        <v>18961</v>
      </c>
      <c r="W2389" t="s">
        <v>18938</v>
      </c>
      <c r="X2389" t="s">
        <v>18938</v>
      </c>
      <c r="Y2389" t="s">
        <v>18961</v>
      </c>
    </row>
    <row r="2390" spans="1:25" x14ac:dyDescent="0.25">
      <c r="A2390" s="7" t="s">
        <v>11890</v>
      </c>
      <c r="B2390" s="10">
        <v>2</v>
      </c>
      <c r="C2390" s="10">
        <v>2</v>
      </c>
      <c r="D2390" s="5" t="s">
        <v>11861</v>
      </c>
      <c r="E2390" s="7" t="s">
        <v>11890</v>
      </c>
      <c r="F2390" s="7" t="s">
        <v>12310</v>
      </c>
      <c r="G2390" s="30" t="s">
        <v>11589</v>
      </c>
      <c r="H2390" s="31" t="s">
        <v>11630</v>
      </c>
      <c r="I2390" s="31" t="s">
        <v>17775</v>
      </c>
      <c r="J2390" s="31" t="s">
        <v>2183</v>
      </c>
      <c r="K2390" s="28" t="s">
        <v>18067</v>
      </c>
      <c r="L2390" s="49">
        <v>10310564</v>
      </c>
      <c r="M2390" s="12"/>
      <c r="N2390" s="75">
        <v>6</v>
      </c>
      <c r="O2390" s="72"/>
      <c r="P2390" s="72"/>
      <c r="Q2390" s="72"/>
      <c r="R2390">
        <v>542</v>
      </c>
      <c r="U2390">
        <v>558</v>
      </c>
      <c r="V2390" t="s">
        <v>18938</v>
      </c>
      <c r="W2390" t="s">
        <v>18961</v>
      </c>
      <c r="X2390" t="s">
        <v>18961</v>
      </c>
      <c r="Y2390" t="s">
        <v>18938</v>
      </c>
    </row>
    <row r="2391" spans="1:25" x14ac:dyDescent="0.25">
      <c r="A2391" s="7" t="s">
        <v>11891</v>
      </c>
      <c r="B2391" s="10">
        <v>2</v>
      </c>
      <c r="C2391" s="10">
        <v>2</v>
      </c>
      <c r="D2391" s="5" t="s">
        <v>11861</v>
      </c>
      <c r="E2391" s="7" t="s">
        <v>11891</v>
      </c>
      <c r="F2391" s="7" t="s">
        <v>12311</v>
      </c>
      <c r="G2391" s="30" t="s">
        <v>11589</v>
      </c>
      <c r="H2391" s="31" t="s">
        <v>11630</v>
      </c>
      <c r="I2391" s="31" t="s">
        <v>17775</v>
      </c>
      <c r="J2391" s="31" t="s">
        <v>2183</v>
      </c>
      <c r="K2391" s="28" t="s">
        <v>18068</v>
      </c>
      <c r="L2391" s="49">
        <v>10310565</v>
      </c>
      <c r="M2391" s="12"/>
      <c r="N2391" s="75">
        <v>6</v>
      </c>
      <c r="O2391" s="72"/>
      <c r="P2391" s="72"/>
      <c r="Q2391" s="72"/>
      <c r="R2391">
        <v>506</v>
      </c>
      <c r="U2391">
        <v>555</v>
      </c>
      <c r="V2391" t="s">
        <v>18938</v>
      </c>
      <c r="W2391" t="s">
        <v>18961</v>
      </c>
      <c r="X2391" t="s">
        <v>18961</v>
      </c>
      <c r="Y2391" t="s">
        <v>18938</v>
      </c>
    </row>
    <row r="2392" spans="1:25" x14ac:dyDescent="0.25">
      <c r="A2392" s="7" t="s">
        <v>11892</v>
      </c>
      <c r="B2392" s="10">
        <v>2</v>
      </c>
      <c r="C2392" s="10">
        <v>2</v>
      </c>
      <c r="D2392" s="5" t="s">
        <v>11861</v>
      </c>
      <c r="E2392" s="7" t="s">
        <v>11892</v>
      </c>
      <c r="F2392" s="7" t="s">
        <v>12312</v>
      </c>
      <c r="G2392" s="30" t="s">
        <v>11589</v>
      </c>
      <c r="H2392" s="31" t="s">
        <v>11630</v>
      </c>
      <c r="I2392" s="31" t="s">
        <v>17775</v>
      </c>
      <c r="J2392" s="31" t="s">
        <v>2183</v>
      </c>
      <c r="K2392" s="28" t="s">
        <v>18069</v>
      </c>
      <c r="L2392" s="49">
        <v>10310566</v>
      </c>
      <c r="M2392" s="12"/>
      <c r="N2392" s="75">
        <v>1</v>
      </c>
      <c r="O2392" s="72"/>
      <c r="P2392" s="72"/>
      <c r="Q2392" s="72"/>
      <c r="R2392">
        <v>494</v>
      </c>
      <c r="V2392" t="s">
        <v>18938</v>
      </c>
      <c r="W2392" t="s">
        <v>18961</v>
      </c>
      <c r="X2392" t="s">
        <v>18961</v>
      </c>
      <c r="Y2392" t="s">
        <v>18961</v>
      </c>
    </row>
    <row r="2393" spans="1:25" x14ac:dyDescent="0.25">
      <c r="A2393" s="7" t="s">
        <v>11893</v>
      </c>
      <c r="B2393" s="10">
        <v>2</v>
      </c>
      <c r="C2393" s="10">
        <v>2</v>
      </c>
      <c r="D2393" s="5" t="s">
        <v>11861</v>
      </c>
      <c r="E2393" s="7" t="s">
        <v>11893</v>
      </c>
      <c r="F2393" s="7" t="s">
        <v>12313</v>
      </c>
      <c r="G2393" s="30" t="s">
        <v>11589</v>
      </c>
      <c r="H2393" s="31" t="s">
        <v>11630</v>
      </c>
      <c r="I2393" s="31" t="s">
        <v>17775</v>
      </c>
      <c r="J2393" s="31" t="s">
        <v>2183</v>
      </c>
      <c r="K2393" s="28" t="s">
        <v>18070</v>
      </c>
      <c r="L2393" s="49">
        <v>10310567</v>
      </c>
      <c r="M2393" s="12"/>
      <c r="N2393" s="75">
        <v>1</v>
      </c>
      <c r="O2393" s="72"/>
      <c r="P2393" s="72"/>
      <c r="Q2393" s="72"/>
      <c r="R2393">
        <v>532</v>
      </c>
      <c r="T2393">
        <v>540</v>
      </c>
      <c r="V2393" t="s">
        <v>18938</v>
      </c>
      <c r="W2393" t="s">
        <v>18961</v>
      </c>
      <c r="X2393" t="s">
        <v>18938</v>
      </c>
      <c r="Y2393" t="s">
        <v>18961</v>
      </c>
    </row>
    <row r="2394" spans="1:25" x14ac:dyDescent="0.25">
      <c r="A2394" s="7" t="s">
        <v>11894</v>
      </c>
      <c r="B2394" s="10">
        <v>2</v>
      </c>
      <c r="C2394" s="10">
        <v>2</v>
      </c>
      <c r="D2394" s="5" t="s">
        <v>11861</v>
      </c>
      <c r="E2394" s="7" t="s">
        <v>11894</v>
      </c>
      <c r="F2394" s="7" t="s">
        <v>12314</v>
      </c>
      <c r="G2394" s="30" t="s">
        <v>11589</v>
      </c>
      <c r="H2394" s="31" t="s">
        <v>11630</v>
      </c>
      <c r="I2394" s="31" t="s">
        <v>17775</v>
      </c>
      <c r="J2394" s="31" t="s">
        <v>2183</v>
      </c>
      <c r="K2394" s="28" t="s">
        <v>18071</v>
      </c>
      <c r="L2394" s="49">
        <v>10310568</v>
      </c>
      <c r="M2394" s="12"/>
      <c r="N2394" s="75">
        <v>2</v>
      </c>
      <c r="O2394" s="72"/>
      <c r="P2394" s="72"/>
      <c r="Q2394" s="72"/>
      <c r="S2394">
        <v>587</v>
      </c>
      <c r="V2394" t="s">
        <v>18961</v>
      </c>
      <c r="W2394" t="s">
        <v>18938</v>
      </c>
      <c r="X2394" t="s">
        <v>18961</v>
      </c>
      <c r="Y2394" t="s">
        <v>18961</v>
      </c>
    </row>
    <row r="2395" spans="1:25" x14ac:dyDescent="0.25">
      <c r="A2395" s="7" t="s">
        <v>11895</v>
      </c>
      <c r="B2395" s="10">
        <v>2</v>
      </c>
      <c r="C2395" s="10">
        <v>2</v>
      </c>
      <c r="D2395" s="5" t="s">
        <v>11861</v>
      </c>
      <c r="E2395" s="7" t="s">
        <v>11895</v>
      </c>
      <c r="F2395" s="7" t="s">
        <v>12315</v>
      </c>
      <c r="G2395" s="30" t="s">
        <v>11589</v>
      </c>
      <c r="H2395" s="31" t="s">
        <v>11630</v>
      </c>
      <c r="I2395" s="31" t="s">
        <v>17775</v>
      </c>
      <c r="J2395" s="31" t="s">
        <v>2183</v>
      </c>
      <c r="K2395" s="28" t="s">
        <v>18072</v>
      </c>
      <c r="L2395" s="49">
        <v>10310569</v>
      </c>
      <c r="M2395" s="12"/>
      <c r="N2395" s="75">
        <v>2</v>
      </c>
      <c r="O2395" s="72"/>
      <c r="P2395" s="72"/>
      <c r="Q2395" s="72"/>
      <c r="S2395">
        <v>487</v>
      </c>
      <c r="U2395">
        <v>634</v>
      </c>
      <c r="V2395" t="s">
        <v>18961</v>
      </c>
      <c r="W2395" t="s">
        <v>18938</v>
      </c>
      <c r="X2395" t="s">
        <v>18961</v>
      </c>
      <c r="Y2395" t="s">
        <v>18939</v>
      </c>
    </row>
    <row r="2396" spans="1:25" x14ac:dyDescent="0.25">
      <c r="A2396" s="7" t="s">
        <v>11568</v>
      </c>
      <c r="B2396" s="10">
        <v>2</v>
      </c>
      <c r="C2396" s="10">
        <v>2</v>
      </c>
      <c r="D2396" s="5" t="s">
        <v>11861</v>
      </c>
      <c r="E2396" s="7" t="s">
        <v>11568</v>
      </c>
      <c r="F2396" s="7" t="s">
        <v>12316</v>
      </c>
      <c r="G2396" s="30" t="s">
        <v>11589</v>
      </c>
      <c r="H2396" s="31" t="s">
        <v>11630</v>
      </c>
      <c r="I2396" s="31" t="s">
        <v>17775</v>
      </c>
      <c r="J2396" s="31" t="s">
        <v>2183</v>
      </c>
      <c r="K2396" s="28" t="s">
        <v>18073</v>
      </c>
      <c r="L2396" s="49">
        <v>10310571</v>
      </c>
      <c r="M2396" s="12"/>
      <c r="N2396" s="75">
        <v>3</v>
      </c>
      <c r="O2396" s="11"/>
      <c r="P2396" s="72"/>
      <c r="Q2396" s="72"/>
      <c r="R2396">
        <v>501</v>
      </c>
      <c r="V2396" t="s">
        <v>18938</v>
      </c>
      <c r="W2396" t="s">
        <v>18961</v>
      </c>
      <c r="X2396" t="s">
        <v>18961</v>
      </c>
      <c r="Y2396" t="s">
        <v>18961</v>
      </c>
    </row>
    <row r="2397" spans="1:25" x14ac:dyDescent="0.25">
      <c r="A2397" s="7" t="s">
        <v>11569</v>
      </c>
      <c r="B2397" s="10">
        <v>2</v>
      </c>
      <c r="C2397" s="10">
        <v>2</v>
      </c>
      <c r="D2397" s="5" t="s">
        <v>11861</v>
      </c>
      <c r="E2397" s="7" t="s">
        <v>11569</v>
      </c>
      <c r="F2397" s="7" t="s">
        <v>12317</v>
      </c>
      <c r="G2397" s="30" t="s">
        <v>11589</v>
      </c>
      <c r="H2397" s="31" t="s">
        <v>11630</v>
      </c>
      <c r="I2397" s="31" t="s">
        <v>17775</v>
      </c>
      <c r="J2397" s="31" t="s">
        <v>2183</v>
      </c>
      <c r="K2397" s="28" t="s">
        <v>18074</v>
      </c>
      <c r="L2397" s="49">
        <v>10310572</v>
      </c>
      <c r="M2397" s="12"/>
      <c r="N2397" s="75">
        <v>3</v>
      </c>
      <c r="O2397" s="11"/>
      <c r="P2397" s="72"/>
      <c r="Q2397" s="72"/>
      <c r="R2397">
        <v>579</v>
      </c>
      <c r="S2397">
        <v>515</v>
      </c>
      <c r="V2397" t="s">
        <v>18939</v>
      </c>
      <c r="W2397" t="s">
        <v>18938</v>
      </c>
      <c r="X2397" t="s">
        <v>18961</v>
      </c>
      <c r="Y2397" t="s">
        <v>18961</v>
      </c>
    </row>
    <row r="2398" spans="1:25" x14ac:dyDescent="0.25">
      <c r="A2398" s="7" t="s">
        <v>11896</v>
      </c>
      <c r="B2398" s="10">
        <v>2</v>
      </c>
      <c r="C2398" s="10">
        <v>2</v>
      </c>
      <c r="D2398" s="5" t="s">
        <v>11861</v>
      </c>
      <c r="E2398" s="7" t="s">
        <v>11896</v>
      </c>
      <c r="F2398" s="7" t="s">
        <v>12318</v>
      </c>
      <c r="G2398" s="30" t="s">
        <v>11589</v>
      </c>
      <c r="H2398" s="31" t="s">
        <v>11630</v>
      </c>
      <c r="I2398" s="31" t="s">
        <v>17775</v>
      </c>
      <c r="J2398" s="31" t="s">
        <v>2183</v>
      </c>
      <c r="K2398" s="28" t="s">
        <v>18075</v>
      </c>
      <c r="L2398" s="49">
        <v>10310573</v>
      </c>
      <c r="M2398" s="12"/>
      <c r="N2398" s="75">
        <v>4</v>
      </c>
      <c r="O2398" s="72"/>
      <c r="P2398" s="72"/>
      <c r="Q2398" s="72"/>
      <c r="U2398">
        <v>524</v>
      </c>
      <c r="V2398" t="s">
        <v>18961</v>
      </c>
      <c r="W2398" t="s">
        <v>18961</v>
      </c>
      <c r="X2398" t="s">
        <v>18961</v>
      </c>
      <c r="Y2398" t="s">
        <v>18938</v>
      </c>
    </row>
    <row r="2399" spans="1:25" x14ac:dyDescent="0.25">
      <c r="A2399" s="7" t="s">
        <v>11897</v>
      </c>
      <c r="B2399" s="10">
        <v>2</v>
      </c>
      <c r="C2399" s="10">
        <v>2</v>
      </c>
      <c r="D2399" s="5" t="s">
        <v>11861</v>
      </c>
      <c r="E2399" s="7" t="s">
        <v>11897</v>
      </c>
      <c r="F2399" s="7" t="s">
        <v>12319</v>
      </c>
      <c r="G2399" s="30" t="s">
        <v>11589</v>
      </c>
      <c r="H2399" s="31" t="s">
        <v>11630</v>
      </c>
      <c r="I2399" s="31" t="s">
        <v>17775</v>
      </c>
      <c r="J2399" s="31" t="s">
        <v>2183</v>
      </c>
      <c r="K2399" s="28" t="s">
        <v>18076</v>
      </c>
      <c r="L2399" s="49">
        <v>10310574</v>
      </c>
      <c r="M2399" s="12"/>
      <c r="N2399" s="75">
        <v>4</v>
      </c>
      <c r="O2399" s="72"/>
      <c r="P2399" s="72"/>
      <c r="Q2399" s="72"/>
      <c r="T2399">
        <v>588</v>
      </c>
      <c r="U2399">
        <v>706</v>
      </c>
      <c r="V2399" t="s">
        <v>18961</v>
      </c>
      <c r="W2399" t="s">
        <v>18961</v>
      </c>
      <c r="X2399" t="s">
        <v>18939</v>
      </c>
      <c r="Y2399" t="s">
        <v>18939</v>
      </c>
    </row>
    <row r="2400" spans="1:25" x14ac:dyDescent="0.25">
      <c r="A2400" s="7" t="s">
        <v>11898</v>
      </c>
      <c r="B2400" s="10">
        <v>2</v>
      </c>
      <c r="C2400" s="10">
        <v>2</v>
      </c>
      <c r="D2400" s="5" t="s">
        <v>11861</v>
      </c>
      <c r="E2400" s="7" t="s">
        <v>11898</v>
      </c>
      <c r="F2400" s="7" t="s">
        <v>12320</v>
      </c>
      <c r="G2400" s="30" t="s">
        <v>11589</v>
      </c>
      <c r="H2400" s="31" t="s">
        <v>11630</v>
      </c>
      <c r="I2400" s="31" t="s">
        <v>17775</v>
      </c>
      <c r="J2400" s="31" t="s">
        <v>2183</v>
      </c>
      <c r="K2400" s="28" t="s">
        <v>18077</v>
      </c>
      <c r="L2400" s="49">
        <v>10310575</v>
      </c>
      <c r="M2400" s="12"/>
      <c r="N2400" s="75">
        <v>5</v>
      </c>
      <c r="O2400" s="72"/>
      <c r="P2400" s="72"/>
      <c r="Q2400" s="72"/>
      <c r="S2400">
        <v>563</v>
      </c>
      <c r="T2400">
        <v>542</v>
      </c>
      <c r="V2400" t="s">
        <v>18961</v>
      </c>
      <c r="W2400" t="s">
        <v>18938</v>
      </c>
      <c r="X2400" t="s">
        <v>18938</v>
      </c>
      <c r="Y2400" t="s">
        <v>18961</v>
      </c>
    </row>
    <row r="2401" spans="1:25" x14ac:dyDescent="0.25">
      <c r="A2401" s="7" t="s">
        <v>11899</v>
      </c>
      <c r="B2401" s="10">
        <v>2</v>
      </c>
      <c r="C2401" s="10">
        <v>2</v>
      </c>
      <c r="D2401" s="5" t="s">
        <v>11861</v>
      </c>
      <c r="E2401" s="7" t="s">
        <v>11899</v>
      </c>
      <c r="F2401" s="7" t="s">
        <v>12321</v>
      </c>
      <c r="G2401" s="30" t="s">
        <v>11589</v>
      </c>
      <c r="H2401" s="31" t="s">
        <v>11630</v>
      </c>
      <c r="I2401" s="31" t="s">
        <v>17775</v>
      </c>
      <c r="J2401" s="31" t="s">
        <v>2183</v>
      </c>
      <c r="K2401" s="28" t="s">
        <v>18078</v>
      </c>
      <c r="L2401" s="49">
        <v>10310577</v>
      </c>
      <c r="M2401" s="12"/>
      <c r="N2401" s="75">
        <v>5</v>
      </c>
      <c r="O2401" s="72"/>
      <c r="P2401" s="72"/>
      <c r="Q2401" s="72"/>
      <c r="S2401">
        <v>515</v>
      </c>
      <c r="T2401">
        <v>535</v>
      </c>
      <c r="V2401" t="s">
        <v>18961</v>
      </c>
      <c r="W2401" t="s">
        <v>18938</v>
      </c>
      <c r="X2401" t="s">
        <v>18938</v>
      </c>
      <c r="Y2401" t="s">
        <v>18961</v>
      </c>
    </row>
    <row r="2402" spans="1:25" x14ac:dyDescent="0.25">
      <c r="A2402" s="7" t="s">
        <v>11900</v>
      </c>
      <c r="B2402" s="10">
        <v>2</v>
      </c>
      <c r="C2402" s="10">
        <v>2</v>
      </c>
      <c r="D2402" s="5" t="s">
        <v>11861</v>
      </c>
      <c r="E2402" s="7" t="s">
        <v>11900</v>
      </c>
      <c r="F2402" s="7" t="s">
        <v>12322</v>
      </c>
      <c r="G2402" s="30" t="s">
        <v>11589</v>
      </c>
      <c r="H2402" s="31" t="s">
        <v>11630</v>
      </c>
      <c r="I2402" s="31" t="s">
        <v>17775</v>
      </c>
      <c r="J2402" s="31" t="s">
        <v>2183</v>
      </c>
      <c r="K2402" s="28" t="s">
        <v>18079</v>
      </c>
      <c r="L2402" s="49">
        <v>10310578</v>
      </c>
      <c r="M2402" s="12"/>
      <c r="N2402" s="75">
        <v>6</v>
      </c>
      <c r="O2402" s="72"/>
      <c r="P2402" s="72"/>
      <c r="Q2402" s="72"/>
      <c r="R2402">
        <v>419</v>
      </c>
      <c r="U2402">
        <v>568</v>
      </c>
      <c r="V2402" t="s">
        <v>18938</v>
      </c>
      <c r="W2402" t="s">
        <v>18961</v>
      </c>
      <c r="X2402" t="s">
        <v>18961</v>
      </c>
      <c r="Y2402" t="s">
        <v>18938</v>
      </c>
    </row>
    <row r="2403" spans="1:25" x14ac:dyDescent="0.25">
      <c r="A2403" s="7" t="s">
        <v>11901</v>
      </c>
      <c r="B2403" s="10">
        <v>2</v>
      </c>
      <c r="C2403" s="10">
        <v>2</v>
      </c>
      <c r="D2403" s="5" t="s">
        <v>11861</v>
      </c>
      <c r="E2403" s="7" t="s">
        <v>11901</v>
      </c>
      <c r="F2403" s="7" t="s">
        <v>12323</v>
      </c>
      <c r="G2403" s="30" t="s">
        <v>11589</v>
      </c>
      <c r="H2403" s="31" t="s">
        <v>11630</v>
      </c>
      <c r="I2403" s="31" t="s">
        <v>17775</v>
      </c>
      <c r="J2403" s="31" t="s">
        <v>2183</v>
      </c>
      <c r="K2403" s="28" t="s">
        <v>18034</v>
      </c>
      <c r="L2403" s="49">
        <v>10310579</v>
      </c>
      <c r="M2403" s="12"/>
      <c r="N2403" s="75">
        <v>6</v>
      </c>
      <c r="O2403" s="72"/>
      <c r="P2403" s="72"/>
      <c r="Q2403" s="72"/>
      <c r="R2403">
        <v>515</v>
      </c>
      <c r="V2403" t="s">
        <v>18938</v>
      </c>
      <c r="W2403" t="s">
        <v>18961</v>
      </c>
      <c r="X2403" t="s">
        <v>18961</v>
      </c>
      <c r="Y2403" t="s">
        <v>18961</v>
      </c>
    </row>
    <row r="2404" spans="1:25" x14ac:dyDescent="0.25">
      <c r="A2404" s="7" t="s">
        <v>11902</v>
      </c>
      <c r="B2404" s="10">
        <v>2</v>
      </c>
      <c r="C2404" s="10">
        <v>2</v>
      </c>
      <c r="D2404" s="5" t="s">
        <v>11861</v>
      </c>
      <c r="E2404" s="7" t="s">
        <v>11902</v>
      </c>
      <c r="F2404" s="7" t="s">
        <v>12324</v>
      </c>
      <c r="G2404" s="30" t="s">
        <v>11589</v>
      </c>
      <c r="H2404" s="31" t="s">
        <v>11630</v>
      </c>
      <c r="I2404" s="31" t="s">
        <v>17775</v>
      </c>
      <c r="J2404" s="31" t="s">
        <v>2183</v>
      </c>
      <c r="K2404" s="28" t="s">
        <v>18080</v>
      </c>
      <c r="L2404" s="49">
        <v>10310580</v>
      </c>
      <c r="M2404" s="12"/>
      <c r="N2404" s="75">
        <v>1</v>
      </c>
      <c r="O2404" s="72"/>
      <c r="P2404" s="72"/>
      <c r="Q2404" s="72"/>
      <c r="R2404">
        <v>482</v>
      </c>
      <c r="T2404">
        <v>567</v>
      </c>
      <c r="V2404" t="s">
        <v>18938</v>
      </c>
      <c r="W2404" t="s">
        <v>18961</v>
      </c>
      <c r="X2404" t="s">
        <v>18938</v>
      </c>
      <c r="Y2404" t="s">
        <v>18961</v>
      </c>
    </row>
    <row r="2405" spans="1:25" x14ac:dyDescent="0.25">
      <c r="A2405" s="7" t="s">
        <v>11903</v>
      </c>
      <c r="B2405" s="10">
        <v>2</v>
      </c>
      <c r="C2405" s="10">
        <v>2</v>
      </c>
      <c r="D2405" s="5" t="s">
        <v>11861</v>
      </c>
      <c r="E2405" s="7" t="s">
        <v>11903</v>
      </c>
      <c r="F2405" s="7" t="s">
        <v>12325</v>
      </c>
      <c r="G2405" s="30" t="s">
        <v>11589</v>
      </c>
      <c r="H2405" s="31" t="s">
        <v>11630</v>
      </c>
      <c r="I2405" s="31" t="s">
        <v>17775</v>
      </c>
      <c r="J2405" s="31" t="s">
        <v>2183</v>
      </c>
      <c r="K2405" s="28" t="s">
        <v>18081</v>
      </c>
      <c r="L2405" s="49">
        <v>10310581</v>
      </c>
      <c r="M2405" s="12"/>
      <c r="N2405" s="75">
        <v>2</v>
      </c>
      <c r="O2405" s="72"/>
      <c r="P2405" s="72"/>
      <c r="Q2405" s="72"/>
      <c r="S2405">
        <v>611</v>
      </c>
      <c r="U2405">
        <v>639</v>
      </c>
      <c r="V2405" t="s">
        <v>18961</v>
      </c>
      <c r="W2405" t="s">
        <v>18939</v>
      </c>
      <c r="X2405" t="s">
        <v>18961</v>
      </c>
      <c r="Y2405" t="s">
        <v>18939</v>
      </c>
    </row>
    <row r="2406" spans="1:25" x14ac:dyDescent="0.25">
      <c r="A2406" s="7" t="s">
        <v>11570</v>
      </c>
      <c r="B2406" s="10">
        <v>2</v>
      </c>
      <c r="C2406" s="10">
        <v>2</v>
      </c>
      <c r="D2406" s="5" t="s">
        <v>11861</v>
      </c>
      <c r="E2406" s="7" t="s">
        <v>11570</v>
      </c>
      <c r="F2406" s="7" t="s">
        <v>12326</v>
      </c>
      <c r="G2406" s="30" t="s">
        <v>11589</v>
      </c>
      <c r="H2406" s="31" t="s">
        <v>11630</v>
      </c>
      <c r="I2406" s="31" t="s">
        <v>17775</v>
      </c>
      <c r="J2406" s="31" t="s">
        <v>2183</v>
      </c>
      <c r="K2406" s="28" t="s">
        <v>18082</v>
      </c>
      <c r="L2406" s="49">
        <v>10310582</v>
      </c>
      <c r="M2406" s="12"/>
      <c r="N2406" s="75">
        <v>3</v>
      </c>
      <c r="O2406" s="72"/>
      <c r="P2406" s="72"/>
      <c r="Q2406" s="72"/>
      <c r="R2406">
        <v>605</v>
      </c>
      <c r="S2406">
        <v>523</v>
      </c>
      <c r="V2406" t="s">
        <v>18939</v>
      </c>
      <c r="W2406" t="s">
        <v>18938</v>
      </c>
      <c r="X2406" t="s">
        <v>18961</v>
      </c>
      <c r="Y2406" t="s">
        <v>18961</v>
      </c>
    </row>
    <row r="2407" spans="1:25" x14ac:dyDescent="0.25">
      <c r="A2407" s="7" t="s">
        <v>11571</v>
      </c>
      <c r="B2407" s="10">
        <v>2</v>
      </c>
      <c r="C2407" s="10">
        <v>2</v>
      </c>
      <c r="D2407" s="5" t="s">
        <v>11861</v>
      </c>
      <c r="E2407" s="7" t="s">
        <v>11571</v>
      </c>
      <c r="F2407" s="7" t="s">
        <v>12327</v>
      </c>
      <c r="G2407" s="30" t="s">
        <v>11589</v>
      </c>
      <c r="H2407" s="31" t="s">
        <v>11630</v>
      </c>
      <c r="I2407" s="31" t="s">
        <v>17775</v>
      </c>
      <c r="J2407" s="31" t="s">
        <v>2183</v>
      </c>
      <c r="K2407" s="28" t="s">
        <v>18083</v>
      </c>
      <c r="L2407" s="49">
        <v>10310583</v>
      </c>
      <c r="M2407" s="12"/>
      <c r="N2407" s="75">
        <v>4</v>
      </c>
      <c r="O2407" s="72"/>
      <c r="P2407" s="72"/>
      <c r="Q2407" s="72"/>
      <c r="U2407">
        <v>607</v>
      </c>
      <c r="V2407" t="s">
        <v>18961</v>
      </c>
      <c r="W2407" t="s">
        <v>18961</v>
      </c>
      <c r="X2407" t="s">
        <v>18961</v>
      </c>
      <c r="Y2407" t="s">
        <v>18939</v>
      </c>
    </row>
    <row r="2408" spans="1:25" x14ac:dyDescent="0.25">
      <c r="A2408" s="7" t="s">
        <v>11904</v>
      </c>
      <c r="B2408" s="10">
        <v>2</v>
      </c>
      <c r="C2408" s="10">
        <v>2</v>
      </c>
      <c r="D2408" s="5" t="s">
        <v>11861</v>
      </c>
      <c r="E2408" s="7" t="s">
        <v>11904</v>
      </c>
      <c r="F2408" s="7" t="s">
        <v>12328</v>
      </c>
      <c r="G2408" s="30" t="s">
        <v>11589</v>
      </c>
      <c r="H2408" s="31" t="s">
        <v>11630</v>
      </c>
      <c r="I2408" s="31" t="s">
        <v>17775</v>
      </c>
      <c r="J2408" s="31" t="s">
        <v>2183</v>
      </c>
      <c r="K2408" s="28" t="s">
        <v>18084</v>
      </c>
      <c r="L2408" s="49">
        <v>10310588</v>
      </c>
      <c r="M2408" s="12"/>
      <c r="N2408" s="75">
        <v>5</v>
      </c>
      <c r="O2408" s="72"/>
      <c r="P2408" s="72"/>
      <c r="Q2408" s="72"/>
      <c r="S2408">
        <v>443</v>
      </c>
      <c r="T2408">
        <v>613</v>
      </c>
      <c r="V2408" t="s">
        <v>18961</v>
      </c>
      <c r="W2408" t="s">
        <v>18940</v>
      </c>
      <c r="X2408" t="s">
        <v>18939</v>
      </c>
      <c r="Y2408" t="s">
        <v>18961</v>
      </c>
    </row>
    <row r="2409" spans="1:25" x14ac:dyDescent="0.25">
      <c r="A2409" s="7" t="s">
        <v>11905</v>
      </c>
      <c r="B2409" s="10">
        <v>2</v>
      </c>
      <c r="C2409" s="10">
        <v>2</v>
      </c>
      <c r="D2409" s="5" t="s">
        <v>11861</v>
      </c>
      <c r="E2409" s="7" t="s">
        <v>11905</v>
      </c>
      <c r="F2409" s="7" t="s">
        <v>12329</v>
      </c>
      <c r="G2409" s="30" t="s">
        <v>11589</v>
      </c>
      <c r="H2409" s="31" t="s">
        <v>11630</v>
      </c>
      <c r="I2409" s="31" t="s">
        <v>17775</v>
      </c>
      <c r="J2409" s="31" t="s">
        <v>2183</v>
      </c>
      <c r="K2409" s="28" t="s">
        <v>18085</v>
      </c>
      <c r="L2409" s="49">
        <v>10310590</v>
      </c>
      <c r="M2409" s="12"/>
      <c r="N2409" s="75">
        <v>6</v>
      </c>
      <c r="O2409" s="72"/>
      <c r="P2409" s="72"/>
      <c r="Q2409" s="72"/>
      <c r="R2409">
        <v>522</v>
      </c>
      <c r="U2409">
        <v>606</v>
      </c>
      <c r="V2409" t="s">
        <v>18938</v>
      </c>
      <c r="W2409" t="s">
        <v>18961</v>
      </c>
      <c r="X2409" t="s">
        <v>18961</v>
      </c>
      <c r="Y2409" t="s">
        <v>18939</v>
      </c>
    </row>
    <row r="2410" spans="1:25" x14ac:dyDescent="0.25">
      <c r="A2410" s="7" t="s">
        <v>11907</v>
      </c>
      <c r="B2410" s="10">
        <v>1</v>
      </c>
      <c r="C2410" s="10">
        <v>1</v>
      </c>
      <c r="D2410" s="5" t="s">
        <v>11906</v>
      </c>
      <c r="E2410" s="7" t="s">
        <v>11907</v>
      </c>
      <c r="F2410" s="7" t="s">
        <v>12330</v>
      </c>
      <c r="G2410" s="30" t="s">
        <v>11589</v>
      </c>
      <c r="H2410" s="31" t="s">
        <v>9786</v>
      </c>
      <c r="I2410" s="31" t="s">
        <v>18086</v>
      </c>
      <c r="J2410" s="31" t="s">
        <v>4537</v>
      </c>
      <c r="K2410" s="28" t="s">
        <v>18087</v>
      </c>
      <c r="L2410" s="49">
        <v>10010131</v>
      </c>
      <c r="M2410" s="12"/>
      <c r="N2410" s="72">
        <v>6</v>
      </c>
      <c r="O2410" s="72" t="s">
        <v>12390</v>
      </c>
      <c r="P2410" s="72"/>
      <c r="Q2410" s="72"/>
      <c r="R2410">
        <v>677</v>
      </c>
      <c r="U2410">
        <v>498</v>
      </c>
      <c r="V2410" t="s">
        <v>18939</v>
      </c>
      <c r="W2410" t="s">
        <v>18961</v>
      </c>
      <c r="X2410" t="s">
        <v>18961</v>
      </c>
      <c r="Y2410" t="s">
        <v>18938</v>
      </c>
    </row>
    <row r="2411" spans="1:25" x14ac:dyDescent="0.25">
      <c r="A2411" s="7" t="s">
        <v>11908</v>
      </c>
      <c r="B2411" s="10">
        <v>6</v>
      </c>
      <c r="C2411" s="10">
        <v>3</v>
      </c>
      <c r="D2411" s="5" t="s">
        <v>11906</v>
      </c>
      <c r="E2411" s="7" t="s">
        <v>11908</v>
      </c>
      <c r="F2411" s="7" t="s">
        <v>12331</v>
      </c>
      <c r="G2411" s="30" t="s">
        <v>11589</v>
      </c>
      <c r="H2411" s="31" t="s">
        <v>11609</v>
      </c>
      <c r="I2411" s="31" t="s">
        <v>18088</v>
      </c>
      <c r="J2411" s="31" t="s">
        <v>4537</v>
      </c>
      <c r="K2411" s="28" t="s">
        <v>18089</v>
      </c>
      <c r="L2411" s="49">
        <v>10010406</v>
      </c>
      <c r="M2411" s="12"/>
      <c r="N2411" s="72">
        <v>3</v>
      </c>
      <c r="O2411" s="72" t="s">
        <v>12396</v>
      </c>
      <c r="P2411" s="72"/>
      <c r="Q2411" s="72"/>
      <c r="R2411">
        <v>414</v>
      </c>
      <c r="S2411">
        <v>500</v>
      </c>
      <c r="V2411" t="s">
        <v>18938</v>
      </c>
      <c r="W2411" t="s">
        <v>18938</v>
      </c>
      <c r="X2411" t="s">
        <v>18961</v>
      </c>
      <c r="Y2411" t="s">
        <v>18961</v>
      </c>
    </row>
    <row r="2412" spans="1:25" x14ac:dyDescent="0.25">
      <c r="A2412" s="7" t="s">
        <v>11909</v>
      </c>
      <c r="B2412" s="10">
        <v>6</v>
      </c>
      <c r="C2412" s="10">
        <v>3</v>
      </c>
      <c r="D2412" s="5" t="s">
        <v>11906</v>
      </c>
      <c r="E2412" s="7" t="s">
        <v>11909</v>
      </c>
      <c r="F2412" s="7" t="s">
        <v>12332</v>
      </c>
      <c r="G2412" s="30" t="s">
        <v>11589</v>
      </c>
      <c r="H2412" s="31" t="s">
        <v>11609</v>
      </c>
      <c r="I2412" s="31" t="s">
        <v>18088</v>
      </c>
      <c r="J2412" s="31" t="s">
        <v>4537</v>
      </c>
      <c r="K2412" s="28" t="s">
        <v>18090</v>
      </c>
      <c r="L2412" s="49">
        <v>10010432</v>
      </c>
      <c r="M2412" s="12"/>
      <c r="N2412" s="72">
        <v>4</v>
      </c>
      <c r="O2412" s="72" t="s">
        <v>12398</v>
      </c>
      <c r="P2412" s="72"/>
      <c r="Q2412" s="72"/>
      <c r="T2412">
        <v>388</v>
      </c>
      <c r="U2412">
        <v>476</v>
      </c>
      <c r="V2412" t="s">
        <v>18961</v>
      </c>
      <c r="W2412" t="s">
        <v>18961</v>
      </c>
      <c r="X2412" t="s">
        <v>18940</v>
      </c>
      <c r="Y2412" t="s">
        <v>18938</v>
      </c>
    </row>
    <row r="2413" spans="1:25" x14ac:dyDescent="0.25">
      <c r="A2413" s="7" t="s">
        <v>11910</v>
      </c>
      <c r="B2413" s="10">
        <v>2</v>
      </c>
      <c r="C2413" s="10">
        <v>2</v>
      </c>
      <c r="D2413" s="5" t="s">
        <v>11906</v>
      </c>
      <c r="E2413" s="7" t="s">
        <v>11910</v>
      </c>
      <c r="F2413" s="7" t="s">
        <v>12333</v>
      </c>
      <c r="G2413" s="30" t="s">
        <v>11589</v>
      </c>
      <c r="H2413" s="31" t="s">
        <v>11630</v>
      </c>
      <c r="I2413" s="31" t="s">
        <v>18091</v>
      </c>
      <c r="J2413" s="31" t="s">
        <v>4537</v>
      </c>
      <c r="K2413" s="28" t="s">
        <v>18092</v>
      </c>
      <c r="L2413" s="49">
        <v>10010537</v>
      </c>
      <c r="M2413" s="12"/>
      <c r="N2413" s="72">
        <v>4</v>
      </c>
      <c r="O2413" s="72" t="s">
        <v>12416</v>
      </c>
      <c r="P2413" s="72"/>
      <c r="Q2413" s="72"/>
      <c r="T2413">
        <v>529</v>
      </c>
      <c r="U2413">
        <v>450</v>
      </c>
      <c r="V2413" t="s">
        <v>18961</v>
      </c>
      <c r="W2413" t="s">
        <v>18961</v>
      </c>
      <c r="X2413" t="s">
        <v>18938</v>
      </c>
      <c r="Y2413" t="s">
        <v>18938</v>
      </c>
    </row>
    <row r="2414" spans="1:25" x14ac:dyDescent="0.25">
      <c r="A2414" s="7" t="s">
        <v>11911</v>
      </c>
      <c r="B2414" s="10">
        <v>6</v>
      </c>
      <c r="C2414" s="10">
        <v>1</v>
      </c>
      <c r="D2414" s="5" t="s">
        <v>11906</v>
      </c>
      <c r="E2414" s="7" t="s">
        <v>11911</v>
      </c>
      <c r="F2414" s="7" t="s">
        <v>12334</v>
      </c>
      <c r="G2414" s="30" t="s">
        <v>11589</v>
      </c>
      <c r="H2414" s="31" t="s">
        <v>10305</v>
      </c>
      <c r="I2414" s="31" t="s">
        <v>18093</v>
      </c>
      <c r="J2414" s="31" t="s">
        <v>4537</v>
      </c>
      <c r="K2414" s="28" t="s">
        <v>18094</v>
      </c>
      <c r="L2414" s="49">
        <v>10010622</v>
      </c>
      <c r="M2414" s="12"/>
      <c r="N2414" s="72">
        <v>1</v>
      </c>
      <c r="O2414" s="72"/>
      <c r="P2414" s="72"/>
      <c r="Q2414" s="72"/>
      <c r="R2414">
        <v>477</v>
      </c>
      <c r="T2414">
        <v>385</v>
      </c>
      <c r="V2414" t="s">
        <v>18938</v>
      </c>
      <c r="W2414" t="s">
        <v>18961</v>
      </c>
      <c r="X2414" t="s">
        <v>18940</v>
      </c>
      <c r="Y2414" t="s">
        <v>18961</v>
      </c>
    </row>
    <row r="2415" spans="1:25" x14ac:dyDescent="0.25">
      <c r="A2415" s="7" t="s">
        <v>11572</v>
      </c>
      <c r="B2415" s="10">
        <v>1</v>
      </c>
      <c r="C2415" s="10">
        <v>2</v>
      </c>
      <c r="D2415" s="5" t="s">
        <v>11906</v>
      </c>
      <c r="E2415" s="7" t="s">
        <v>11572</v>
      </c>
      <c r="F2415" s="7" t="s">
        <v>12335</v>
      </c>
      <c r="G2415" s="30" t="s">
        <v>11589</v>
      </c>
      <c r="H2415" s="31" t="s">
        <v>11599</v>
      </c>
      <c r="I2415" s="31" t="s">
        <v>18095</v>
      </c>
      <c r="J2415" s="31" t="s">
        <v>4537</v>
      </c>
      <c r="K2415" s="28" t="s">
        <v>18096</v>
      </c>
      <c r="L2415" s="49">
        <v>10011216</v>
      </c>
      <c r="M2415" s="12"/>
      <c r="N2415" s="72">
        <v>5</v>
      </c>
      <c r="O2415" s="72" t="s">
        <v>12455</v>
      </c>
      <c r="P2415" s="72"/>
      <c r="Q2415" s="72"/>
      <c r="S2415">
        <v>550</v>
      </c>
      <c r="T2415">
        <v>546</v>
      </c>
      <c r="V2415" t="s">
        <v>18961</v>
      </c>
      <c r="W2415" t="s">
        <v>18938</v>
      </c>
      <c r="X2415" t="s">
        <v>18938</v>
      </c>
      <c r="Y2415" t="s">
        <v>18961</v>
      </c>
    </row>
    <row r="2416" spans="1:25" x14ac:dyDescent="0.25">
      <c r="A2416" s="7" t="s">
        <v>11573</v>
      </c>
      <c r="B2416" s="10">
        <v>1</v>
      </c>
      <c r="C2416" s="10">
        <v>2</v>
      </c>
      <c r="D2416" s="5" t="s">
        <v>11906</v>
      </c>
      <c r="E2416" s="7" t="s">
        <v>11573</v>
      </c>
      <c r="F2416" s="7" t="s">
        <v>12336</v>
      </c>
      <c r="G2416" s="30" t="s">
        <v>11589</v>
      </c>
      <c r="H2416" s="31" t="s">
        <v>11599</v>
      </c>
      <c r="I2416" s="31" t="s">
        <v>18095</v>
      </c>
      <c r="J2416" s="31" t="s">
        <v>4537</v>
      </c>
      <c r="K2416" s="28" t="s">
        <v>18097</v>
      </c>
      <c r="L2416" s="49">
        <v>10011240</v>
      </c>
      <c r="M2416" s="12"/>
      <c r="N2416" s="72">
        <v>2</v>
      </c>
      <c r="O2416" s="72" t="s">
        <v>12459</v>
      </c>
      <c r="P2416" s="72"/>
      <c r="Q2416" s="72"/>
      <c r="S2416">
        <v>565</v>
      </c>
      <c r="U2416">
        <v>610</v>
      </c>
      <c r="V2416" t="s">
        <v>18961</v>
      </c>
      <c r="W2416" t="s">
        <v>18938</v>
      </c>
      <c r="X2416" t="s">
        <v>18961</v>
      </c>
      <c r="Y2416" t="s">
        <v>18939</v>
      </c>
    </row>
    <row r="2417" spans="1:25" x14ac:dyDescent="0.25">
      <c r="A2417" s="7" t="s">
        <v>11912</v>
      </c>
      <c r="B2417" s="10">
        <v>2</v>
      </c>
      <c r="C2417" s="10">
        <v>1</v>
      </c>
      <c r="D2417" s="5" t="s">
        <v>11906</v>
      </c>
      <c r="E2417" s="7" t="s">
        <v>11912</v>
      </c>
      <c r="F2417" s="7" t="s">
        <v>12337</v>
      </c>
      <c r="G2417" s="30" t="s">
        <v>11589</v>
      </c>
      <c r="H2417" s="31" t="s">
        <v>11173</v>
      </c>
      <c r="I2417" s="31" t="s">
        <v>18098</v>
      </c>
      <c r="J2417" s="31" t="s">
        <v>3336</v>
      </c>
      <c r="K2417" s="28" t="s">
        <v>18099</v>
      </c>
      <c r="L2417" s="49">
        <v>10124202</v>
      </c>
      <c r="M2417" s="12"/>
      <c r="N2417" s="75">
        <v>2</v>
      </c>
      <c r="O2417" s="72"/>
      <c r="P2417" s="72"/>
      <c r="Q2417" s="72"/>
      <c r="S2417">
        <v>469</v>
      </c>
      <c r="U2417">
        <v>574</v>
      </c>
      <c r="V2417" t="s">
        <v>18961</v>
      </c>
      <c r="W2417" t="s">
        <v>18938</v>
      </c>
      <c r="X2417" t="s">
        <v>18961</v>
      </c>
      <c r="Y2417" t="s">
        <v>18938</v>
      </c>
    </row>
    <row r="2418" spans="1:25" x14ac:dyDescent="0.25">
      <c r="A2418" s="7" t="s">
        <v>11913</v>
      </c>
      <c r="B2418" s="10">
        <v>2</v>
      </c>
      <c r="C2418" s="10">
        <v>1</v>
      </c>
      <c r="D2418" s="5" t="s">
        <v>11906</v>
      </c>
      <c r="E2418" s="7" t="s">
        <v>11913</v>
      </c>
      <c r="F2418" s="7" t="s">
        <v>12338</v>
      </c>
      <c r="G2418" s="30" t="s">
        <v>11589</v>
      </c>
      <c r="H2418" s="31" t="s">
        <v>11173</v>
      </c>
      <c r="I2418" s="31" t="s">
        <v>18098</v>
      </c>
      <c r="J2418" s="31" t="s">
        <v>3336</v>
      </c>
      <c r="K2418" s="28" t="s">
        <v>18100</v>
      </c>
      <c r="L2418" s="49">
        <v>10124205</v>
      </c>
      <c r="M2418" s="12"/>
      <c r="N2418" s="75">
        <v>3</v>
      </c>
      <c r="O2418" s="72"/>
      <c r="P2418" s="72"/>
      <c r="Q2418" s="72"/>
      <c r="R2418">
        <v>428</v>
      </c>
      <c r="S2418">
        <v>441</v>
      </c>
      <c r="V2418" t="s">
        <v>18938</v>
      </c>
      <c r="W2418" t="s">
        <v>18940</v>
      </c>
      <c r="X2418" t="s">
        <v>18961</v>
      </c>
      <c r="Y2418" t="s">
        <v>18961</v>
      </c>
    </row>
    <row r="2419" spans="1:25" x14ac:dyDescent="0.25">
      <c r="A2419" s="7" t="s">
        <v>11914</v>
      </c>
      <c r="B2419" s="10">
        <v>2</v>
      </c>
      <c r="C2419" s="10">
        <v>1</v>
      </c>
      <c r="D2419" s="5" t="s">
        <v>11906</v>
      </c>
      <c r="E2419" s="7" t="s">
        <v>11914</v>
      </c>
      <c r="F2419" s="7" t="s">
        <v>12339</v>
      </c>
      <c r="G2419" s="30" t="s">
        <v>11589</v>
      </c>
      <c r="H2419" s="31" t="s">
        <v>11173</v>
      </c>
      <c r="I2419" s="31" t="s">
        <v>18098</v>
      </c>
      <c r="J2419" s="31" t="s">
        <v>3336</v>
      </c>
      <c r="K2419" s="28" t="s">
        <v>18101</v>
      </c>
      <c r="L2419" s="49">
        <v>10124213</v>
      </c>
      <c r="M2419" s="12"/>
      <c r="N2419" s="75">
        <v>4</v>
      </c>
      <c r="O2419" s="72"/>
      <c r="P2419" s="72"/>
      <c r="Q2419" s="72"/>
      <c r="T2419">
        <v>659</v>
      </c>
      <c r="U2419">
        <v>506</v>
      </c>
      <c r="V2419" t="s">
        <v>18961</v>
      </c>
      <c r="W2419" t="s">
        <v>18961</v>
      </c>
      <c r="X2419" t="s">
        <v>18939</v>
      </c>
      <c r="Y2419" t="s">
        <v>18938</v>
      </c>
    </row>
    <row r="2420" spans="1:25" x14ac:dyDescent="0.25">
      <c r="A2420" s="7" t="s">
        <v>11915</v>
      </c>
      <c r="B2420" s="10">
        <v>1</v>
      </c>
      <c r="C2420" s="10">
        <v>1</v>
      </c>
      <c r="D2420" s="5" t="s">
        <v>11906</v>
      </c>
      <c r="E2420" s="7" t="s">
        <v>11915</v>
      </c>
      <c r="F2420" s="7" t="s">
        <v>12340</v>
      </c>
      <c r="G2420" s="30" t="s">
        <v>11589</v>
      </c>
      <c r="H2420" s="31" t="s">
        <v>9786</v>
      </c>
      <c r="I2420" s="31" t="s">
        <v>18086</v>
      </c>
      <c r="J2420" s="31" t="s">
        <v>4536</v>
      </c>
      <c r="K2420" s="28" t="s">
        <v>18102</v>
      </c>
      <c r="L2420" s="49">
        <v>10210104</v>
      </c>
      <c r="M2420" s="12"/>
      <c r="N2420" s="75">
        <v>5</v>
      </c>
      <c r="O2420" s="72"/>
      <c r="P2420" s="72"/>
      <c r="Q2420" s="72"/>
      <c r="S2420">
        <v>564</v>
      </c>
      <c r="T2420">
        <v>534</v>
      </c>
      <c r="V2420" t="s">
        <v>18961</v>
      </c>
      <c r="W2420" t="s">
        <v>18938</v>
      </c>
      <c r="X2420" t="s">
        <v>18938</v>
      </c>
      <c r="Y2420" t="s">
        <v>18961</v>
      </c>
    </row>
    <row r="2421" spans="1:25" x14ac:dyDescent="0.25">
      <c r="A2421" s="7" t="s">
        <v>11916</v>
      </c>
      <c r="B2421" s="10">
        <v>1</v>
      </c>
      <c r="C2421" s="10">
        <v>1</v>
      </c>
      <c r="D2421" s="5" t="s">
        <v>11906</v>
      </c>
      <c r="E2421" s="7" t="s">
        <v>11916</v>
      </c>
      <c r="F2421" s="7" t="s">
        <v>12341</v>
      </c>
      <c r="G2421" s="30" t="s">
        <v>11589</v>
      </c>
      <c r="H2421" s="31" t="s">
        <v>9786</v>
      </c>
      <c r="I2421" s="31" t="s">
        <v>18086</v>
      </c>
      <c r="J2421" s="31" t="s">
        <v>4536</v>
      </c>
      <c r="K2421" s="28" t="s">
        <v>18103</v>
      </c>
      <c r="L2421" s="49">
        <v>10210114</v>
      </c>
      <c r="M2421" s="12"/>
      <c r="N2421" s="75">
        <v>6</v>
      </c>
      <c r="O2421" s="72"/>
      <c r="P2421" s="72"/>
      <c r="Q2421" s="72"/>
      <c r="R2421">
        <v>412</v>
      </c>
      <c r="U2421">
        <v>524</v>
      </c>
      <c r="V2421" t="s">
        <v>18940</v>
      </c>
      <c r="W2421" t="s">
        <v>18961</v>
      </c>
      <c r="X2421" t="s">
        <v>18961</v>
      </c>
      <c r="Y2421" t="s">
        <v>18938</v>
      </c>
    </row>
    <row r="2422" spans="1:25" x14ac:dyDescent="0.25">
      <c r="A2422" s="7" t="s">
        <v>11917</v>
      </c>
      <c r="B2422" s="10">
        <v>1</v>
      </c>
      <c r="C2422" s="10">
        <v>1</v>
      </c>
      <c r="D2422" s="5" t="s">
        <v>11906</v>
      </c>
      <c r="E2422" s="7" t="s">
        <v>11917</v>
      </c>
      <c r="F2422" s="7" t="s">
        <v>12342</v>
      </c>
      <c r="G2422" s="30" t="s">
        <v>11589</v>
      </c>
      <c r="H2422" s="31" t="s">
        <v>9786</v>
      </c>
      <c r="I2422" s="31" t="s">
        <v>18086</v>
      </c>
      <c r="J2422" s="31" t="s">
        <v>4536</v>
      </c>
      <c r="K2422" s="28" t="s">
        <v>18104</v>
      </c>
      <c r="L2422" s="49">
        <v>10210121</v>
      </c>
      <c r="M2422" s="12"/>
      <c r="N2422" s="75">
        <v>1</v>
      </c>
      <c r="O2422" s="72"/>
      <c r="P2422" s="72"/>
      <c r="Q2422" s="72"/>
      <c r="R2422">
        <v>511</v>
      </c>
      <c r="T2422">
        <v>604</v>
      </c>
      <c r="V2422" t="s">
        <v>18938</v>
      </c>
      <c r="W2422" t="s">
        <v>18961</v>
      </c>
      <c r="X2422" t="s">
        <v>18939</v>
      </c>
      <c r="Y2422" t="s">
        <v>18961</v>
      </c>
    </row>
    <row r="2423" spans="1:25" x14ac:dyDescent="0.25">
      <c r="A2423" s="7" t="s">
        <v>11918</v>
      </c>
      <c r="B2423" s="10">
        <v>1</v>
      </c>
      <c r="C2423" s="10">
        <v>1</v>
      </c>
      <c r="D2423" s="5" t="s">
        <v>11906</v>
      </c>
      <c r="E2423" s="7" t="s">
        <v>11918</v>
      </c>
      <c r="F2423" s="7" t="s">
        <v>12343</v>
      </c>
      <c r="G2423" s="30" t="s">
        <v>11589</v>
      </c>
      <c r="H2423" s="31" t="s">
        <v>9786</v>
      </c>
      <c r="I2423" s="31" t="s">
        <v>18086</v>
      </c>
      <c r="J2423" s="31" t="s">
        <v>4536</v>
      </c>
      <c r="K2423" s="28" t="s">
        <v>18105</v>
      </c>
      <c r="L2423" s="49">
        <v>10210128</v>
      </c>
      <c r="M2423" s="12"/>
      <c r="N2423" s="75">
        <v>2</v>
      </c>
      <c r="O2423" s="72"/>
      <c r="P2423" s="72"/>
      <c r="Q2423" s="72"/>
      <c r="S2423">
        <v>605</v>
      </c>
      <c r="U2423">
        <v>531</v>
      </c>
      <c r="V2423" t="s">
        <v>18961</v>
      </c>
      <c r="W2423" t="s">
        <v>18939</v>
      </c>
      <c r="X2423" t="s">
        <v>18961</v>
      </c>
      <c r="Y2423" t="s">
        <v>18938</v>
      </c>
    </row>
    <row r="2424" spans="1:25" x14ac:dyDescent="0.25">
      <c r="A2424" s="7" t="s">
        <v>11919</v>
      </c>
      <c r="B2424" s="10">
        <v>6</v>
      </c>
      <c r="C2424" s="10">
        <v>1</v>
      </c>
      <c r="D2424" s="5" t="s">
        <v>11906</v>
      </c>
      <c r="E2424" s="7" t="s">
        <v>11919</v>
      </c>
      <c r="F2424" s="7" t="s">
        <v>12344</v>
      </c>
      <c r="G2424" s="30" t="s">
        <v>11589</v>
      </c>
      <c r="H2424" s="31" t="s">
        <v>10305</v>
      </c>
      <c r="I2424" s="31" t="s">
        <v>18093</v>
      </c>
      <c r="J2424" s="31" t="s">
        <v>4536</v>
      </c>
      <c r="K2424" s="28" t="s">
        <v>18106</v>
      </c>
      <c r="L2424" s="49">
        <v>10210607</v>
      </c>
      <c r="M2424" s="12"/>
      <c r="N2424" s="75">
        <v>3</v>
      </c>
      <c r="O2424" s="72"/>
      <c r="P2424" s="72"/>
      <c r="Q2424" s="72"/>
      <c r="R2424">
        <v>552</v>
      </c>
      <c r="S2424">
        <v>542</v>
      </c>
      <c r="V2424" t="s">
        <v>18938</v>
      </c>
      <c r="W2424" t="s">
        <v>18938</v>
      </c>
      <c r="X2424" t="s">
        <v>18961</v>
      </c>
      <c r="Y2424" t="s">
        <v>18961</v>
      </c>
    </row>
    <row r="2425" spans="1:25" x14ac:dyDescent="0.25">
      <c r="A2425" s="7" t="s">
        <v>11574</v>
      </c>
      <c r="B2425" s="10">
        <v>6</v>
      </c>
      <c r="C2425" s="10">
        <v>1</v>
      </c>
      <c r="D2425" s="5" t="s">
        <v>11906</v>
      </c>
      <c r="E2425" s="7" t="s">
        <v>11574</v>
      </c>
      <c r="F2425" s="7" t="s">
        <v>12345</v>
      </c>
      <c r="G2425" s="30" t="s">
        <v>11589</v>
      </c>
      <c r="H2425" s="31" t="s">
        <v>10305</v>
      </c>
      <c r="I2425" s="31" t="s">
        <v>18093</v>
      </c>
      <c r="J2425" s="31" t="s">
        <v>4536</v>
      </c>
      <c r="K2425" s="28" t="s">
        <v>18107</v>
      </c>
      <c r="L2425" s="49">
        <v>10210608</v>
      </c>
      <c r="M2425" s="12"/>
      <c r="N2425" s="75">
        <v>4</v>
      </c>
      <c r="O2425" s="72"/>
      <c r="P2425" s="72"/>
      <c r="Q2425" s="72"/>
      <c r="T2425">
        <v>443</v>
      </c>
      <c r="U2425">
        <v>410</v>
      </c>
      <c r="V2425" t="s">
        <v>18961</v>
      </c>
      <c r="W2425" t="s">
        <v>18961</v>
      </c>
      <c r="X2425" t="s">
        <v>18938</v>
      </c>
      <c r="Y2425" t="s">
        <v>18940</v>
      </c>
    </row>
    <row r="2426" spans="1:25" x14ac:dyDescent="0.25">
      <c r="A2426" s="7" t="s">
        <v>11575</v>
      </c>
      <c r="B2426" s="10">
        <v>5</v>
      </c>
      <c r="C2426" s="10">
        <v>1</v>
      </c>
      <c r="D2426" s="5" t="s">
        <v>11906</v>
      </c>
      <c r="E2426" s="7" t="s">
        <v>11575</v>
      </c>
      <c r="F2426" s="7" t="s">
        <v>12346</v>
      </c>
      <c r="G2426" s="30" t="s">
        <v>11589</v>
      </c>
      <c r="H2426" s="31" t="s">
        <v>7428</v>
      </c>
      <c r="I2426" s="31" t="s">
        <v>18108</v>
      </c>
      <c r="J2426" s="31" t="s">
        <v>4536</v>
      </c>
      <c r="K2426" s="28" t="s">
        <v>18109</v>
      </c>
      <c r="L2426" s="49">
        <v>10210908</v>
      </c>
      <c r="M2426" s="12"/>
      <c r="N2426" s="75">
        <v>5</v>
      </c>
      <c r="O2426" s="72"/>
      <c r="P2426" s="72"/>
      <c r="Q2426" s="72"/>
      <c r="S2426">
        <v>427</v>
      </c>
      <c r="T2426">
        <v>337</v>
      </c>
      <c r="V2426" t="s">
        <v>18961</v>
      </c>
      <c r="W2426" t="s">
        <v>18940</v>
      </c>
      <c r="X2426" t="s">
        <v>18940</v>
      </c>
      <c r="Y2426" t="s">
        <v>18961</v>
      </c>
    </row>
    <row r="2427" spans="1:25" x14ac:dyDescent="0.25">
      <c r="A2427" s="7" t="s">
        <v>11920</v>
      </c>
      <c r="B2427" s="10">
        <v>5</v>
      </c>
      <c r="C2427" s="10">
        <v>1</v>
      </c>
      <c r="D2427" s="5" t="s">
        <v>11906</v>
      </c>
      <c r="E2427" s="7" t="s">
        <v>11920</v>
      </c>
      <c r="F2427" s="7" t="s">
        <v>12347</v>
      </c>
      <c r="G2427" s="30" t="s">
        <v>11589</v>
      </c>
      <c r="H2427" s="31" t="s">
        <v>7428</v>
      </c>
      <c r="I2427" s="31" t="s">
        <v>18108</v>
      </c>
      <c r="J2427" s="31" t="s">
        <v>4536</v>
      </c>
      <c r="K2427" s="28" t="s">
        <v>18110</v>
      </c>
      <c r="L2427" s="49">
        <v>10210938</v>
      </c>
      <c r="M2427" s="12"/>
      <c r="N2427" s="75">
        <v>6</v>
      </c>
      <c r="O2427" s="72"/>
      <c r="P2427" s="72"/>
      <c r="Q2427" s="72"/>
      <c r="R2427">
        <v>389</v>
      </c>
      <c r="U2427">
        <v>459</v>
      </c>
      <c r="V2427" t="s">
        <v>18940</v>
      </c>
      <c r="W2427" t="s">
        <v>18961</v>
      </c>
      <c r="X2427" t="s">
        <v>18961</v>
      </c>
      <c r="Y2427" t="s">
        <v>18938</v>
      </c>
    </row>
    <row r="2428" spans="1:25" x14ac:dyDescent="0.25">
      <c r="A2428" s="7" t="s">
        <v>11921</v>
      </c>
      <c r="B2428" s="10">
        <v>1</v>
      </c>
      <c r="C2428" s="10">
        <v>1</v>
      </c>
      <c r="D2428" s="5" t="s">
        <v>11906</v>
      </c>
      <c r="E2428" s="7" t="s">
        <v>11921</v>
      </c>
      <c r="F2428" s="7" t="s">
        <v>12348</v>
      </c>
      <c r="G2428" s="30" t="s">
        <v>11589</v>
      </c>
      <c r="H2428" s="31" t="s">
        <v>9786</v>
      </c>
      <c r="I2428" s="31" t="s">
        <v>18111</v>
      </c>
      <c r="J2428" s="31" t="s">
        <v>3336</v>
      </c>
      <c r="K2428" s="28" t="s">
        <v>18112</v>
      </c>
      <c r="L2428" s="49">
        <v>10224158</v>
      </c>
      <c r="M2428" s="12"/>
      <c r="N2428" s="75">
        <v>1</v>
      </c>
      <c r="O2428" s="72"/>
      <c r="P2428" s="72"/>
      <c r="Q2428" s="72"/>
      <c r="R2428">
        <v>539</v>
      </c>
      <c r="T2428">
        <v>512</v>
      </c>
      <c r="V2428" t="s">
        <v>18938</v>
      </c>
      <c r="W2428" t="s">
        <v>18961</v>
      </c>
      <c r="X2428" t="s">
        <v>18938</v>
      </c>
      <c r="Y2428" t="s">
        <v>18961</v>
      </c>
    </row>
    <row r="2429" spans="1:25" x14ac:dyDescent="0.25">
      <c r="A2429" s="7" t="s">
        <v>11922</v>
      </c>
      <c r="B2429" s="10">
        <v>2</v>
      </c>
      <c r="C2429" s="10">
        <v>2</v>
      </c>
      <c r="D2429" s="5" t="s">
        <v>11906</v>
      </c>
      <c r="E2429" s="7" t="s">
        <v>11922</v>
      </c>
      <c r="F2429" s="7" t="s">
        <v>12349</v>
      </c>
      <c r="G2429" s="30" t="s">
        <v>11589</v>
      </c>
      <c r="H2429" s="31" t="s">
        <v>11630</v>
      </c>
      <c r="I2429" s="31" t="s">
        <v>18091</v>
      </c>
      <c r="J2429" s="31" t="s">
        <v>2183</v>
      </c>
      <c r="K2429" s="28" t="s">
        <v>18113</v>
      </c>
      <c r="L2429" s="49">
        <v>10310526</v>
      </c>
      <c r="M2429" s="12"/>
      <c r="N2429" s="75">
        <v>2</v>
      </c>
      <c r="O2429" s="72"/>
      <c r="P2429" s="72"/>
      <c r="Q2429" s="72"/>
      <c r="S2429">
        <v>539</v>
      </c>
      <c r="U2429">
        <v>567</v>
      </c>
      <c r="V2429" t="s">
        <v>18961</v>
      </c>
      <c r="W2429" t="s">
        <v>18938</v>
      </c>
      <c r="X2429" t="s">
        <v>18961</v>
      </c>
      <c r="Y2429" t="s">
        <v>18938</v>
      </c>
    </row>
    <row r="2430" spans="1:25" x14ac:dyDescent="0.25">
      <c r="A2430" s="7" t="s">
        <v>11923</v>
      </c>
      <c r="B2430" s="10">
        <v>2</v>
      </c>
      <c r="C2430" s="10">
        <v>2</v>
      </c>
      <c r="D2430" s="5" t="s">
        <v>11906</v>
      </c>
      <c r="E2430" s="7" t="s">
        <v>11923</v>
      </c>
      <c r="F2430" s="7" t="s">
        <v>12350</v>
      </c>
      <c r="G2430" s="30" t="s">
        <v>11589</v>
      </c>
      <c r="H2430" s="31" t="s">
        <v>11630</v>
      </c>
      <c r="I2430" s="31" t="s">
        <v>18091</v>
      </c>
      <c r="J2430" s="31" t="s">
        <v>2183</v>
      </c>
      <c r="K2430" s="28" t="s">
        <v>18114</v>
      </c>
      <c r="L2430" s="49">
        <v>10310556</v>
      </c>
      <c r="M2430" s="12"/>
      <c r="N2430" s="75">
        <v>2</v>
      </c>
      <c r="O2430" s="72"/>
      <c r="P2430" s="72"/>
      <c r="Q2430" s="72"/>
      <c r="S2430">
        <v>525</v>
      </c>
      <c r="U2430">
        <v>511</v>
      </c>
      <c r="V2430" t="s">
        <v>18961</v>
      </c>
      <c r="W2430" t="s">
        <v>18938</v>
      </c>
      <c r="X2430" t="s">
        <v>18961</v>
      </c>
      <c r="Y2430" t="s">
        <v>18938</v>
      </c>
    </row>
    <row r="2431" spans="1:25" x14ac:dyDescent="0.25">
      <c r="A2431" s="7" t="s">
        <v>11924</v>
      </c>
      <c r="B2431" s="10">
        <v>2</v>
      </c>
      <c r="C2431" s="10">
        <v>2</v>
      </c>
      <c r="D2431" s="5" t="s">
        <v>11906</v>
      </c>
      <c r="E2431" s="7" t="s">
        <v>11924</v>
      </c>
      <c r="F2431" s="7" t="s">
        <v>12351</v>
      </c>
      <c r="G2431" s="30" t="s">
        <v>11589</v>
      </c>
      <c r="H2431" s="31" t="s">
        <v>11630</v>
      </c>
      <c r="I2431" s="31" t="s">
        <v>18091</v>
      </c>
      <c r="J2431" s="31" t="s">
        <v>2183</v>
      </c>
      <c r="K2431" s="28" t="s">
        <v>18115</v>
      </c>
      <c r="L2431" s="49">
        <v>10310584</v>
      </c>
      <c r="M2431" s="12"/>
      <c r="N2431" s="75">
        <v>3</v>
      </c>
      <c r="O2431" s="72"/>
      <c r="P2431" s="72"/>
      <c r="Q2431" s="72"/>
      <c r="R2431">
        <v>548</v>
      </c>
      <c r="S2431">
        <v>510</v>
      </c>
      <c r="V2431" t="s">
        <v>18938</v>
      </c>
      <c r="W2431" t="s">
        <v>18938</v>
      </c>
      <c r="X2431" t="s">
        <v>18961</v>
      </c>
      <c r="Y2431" t="s">
        <v>18961</v>
      </c>
    </row>
    <row r="2432" spans="1:25" x14ac:dyDescent="0.25">
      <c r="A2432" s="7" t="s">
        <v>11576</v>
      </c>
      <c r="B2432" s="10">
        <v>1</v>
      </c>
      <c r="C2432" s="10">
        <v>1</v>
      </c>
      <c r="D2432" s="5" t="s">
        <v>11925</v>
      </c>
      <c r="E2432" s="7" t="s">
        <v>11576</v>
      </c>
      <c r="F2432" s="7" t="s">
        <v>12352</v>
      </c>
      <c r="G2432" s="30" t="s">
        <v>11589</v>
      </c>
      <c r="H2432" s="31" t="s">
        <v>9786</v>
      </c>
      <c r="I2432" s="31" t="s">
        <v>18086</v>
      </c>
      <c r="J2432" s="31" t="s">
        <v>4537</v>
      </c>
      <c r="K2432" s="28" t="s">
        <v>18116</v>
      </c>
      <c r="L2432" s="49">
        <v>10010114</v>
      </c>
      <c r="M2432" s="12"/>
      <c r="N2432" s="72">
        <v>5</v>
      </c>
      <c r="O2432" s="72" t="s">
        <v>12387</v>
      </c>
      <c r="P2432" s="72"/>
      <c r="Q2432" s="72"/>
      <c r="S2432">
        <v>560</v>
      </c>
      <c r="T2432">
        <v>412</v>
      </c>
      <c r="V2432" t="s">
        <v>18961</v>
      </c>
      <c r="W2432" t="s">
        <v>18938</v>
      </c>
      <c r="X2432" t="s">
        <v>18940</v>
      </c>
      <c r="Y2432" t="s">
        <v>18961</v>
      </c>
    </row>
    <row r="2433" spans="1:25" x14ac:dyDescent="0.25">
      <c r="A2433" s="7" t="s">
        <v>11926</v>
      </c>
      <c r="B2433" s="10">
        <v>1</v>
      </c>
      <c r="C2433" s="10">
        <v>1</v>
      </c>
      <c r="D2433" s="5" t="s">
        <v>11925</v>
      </c>
      <c r="E2433" s="7" t="s">
        <v>11926</v>
      </c>
      <c r="F2433" s="7" t="s">
        <v>12353</v>
      </c>
      <c r="G2433" s="30" t="s">
        <v>11589</v>
      </c>
      <c r="H2433" s="31" t="s">
        <v>9786</v>
      </c>
      <c r="I2433" s="31" t="s">
        <v>18086</v>
      </c>
      <c r="J2433" s="31" t="s">
        <v>4537</v>
      </c>
      <c r="K2433" s="28" t="s">
        <v>18117</v>
      </c>
      <c r="L2433" s="49">
        <v>10010141</v>
      </c>
      <c r="M2433" s="12"/>
      <c r="N2433" s="72">
        <v>6</v>
      </c>
      <c r="O2433" s="72" t="s">
        <v>12393</v>
      </c>
      <c r="P2433" s="72"/>
      <c r="Q2433" s="72"/>
      <c r="R2433">
        <v>557</v>
      </c>
      <c r="U2433">
        <v>522</v>
      </c>
      <c r="V2433" t="s">
        <v>18939</v>
      </c>
      <c r="W2433" t="s">
        <v>18961</v>
      </c>
      <c r="X2433" t="s">
        <v>18961</v>
      </c>
      <c r="Y2433" t="s">
        <v>18938</v>
      </c>
    </row>
    <row r="2434" spans="1:25" x14ac:dyDescent="0.25">
      <c r="A2434" s="7" t="s">
        <v>11927</v>
      </c>
      <c r="B2434" s="10">
        <v>3</v>
      </c>
      <c r="C2434" s="10">
        <v>4</v>
      </c>
      <c r="D2434" s="5" t="s">
        <v>11925</v>
      </c>
      <c r="E2434" s="7" t="s">
        <v>11927</v>
      </c>
      <c r="F2434" s="7" t="s">
        <v>12354</v>
      </c>
      <c r="G2434" s="30" t="s">
        <v>11589</v>
      </c>
      <c r="H2434" s="31" t="s">
        <v>10188</v>
      </c>
      <c r="I2434" s="31" t="s">
        <v>18118</v>
      </c>
      <c r="J2434" s="31" t="s">
        <v>4537</v>
      </c>
      <c r="K2434" s="28" t="s">
        <v>18119</v>
      </c>
      <c r="L2434" s="49">
        <v>10011125</v>
      </c>
      <c r="M2434" s="12"/>
      <c r="N2434" s="72">
        <v>2</v>
      </c>
      <c r="O2434" s="72" t="s">
        <v>12447</v>
      </c>
      <c r="P2434" s="72"/>
      <c r="Q2434" s="72"/>
      <c r="S2434">
        <v>536</v>
      </c>
      <c r="U2434">
        <v>495</v>
      </c>
      <c r="V2434" t="s">
        <v>18961</v>
      </c>
      <c r="W2434" t="s">
        <v>18938</v>
      </c>
      <c r="X2434" t="s">
        <v>18961</v>
      </c>
      <c r="Y2434" t="s">
        <v>18938</v>
      </c>
    </row>
    <row r="2435" spans="1:25" x14ac:dyDescent="0.25">
      <c r="A2435" s="7" t="s">
        <v>11928</v>
      </c>
      <c r="B2435" s="10">
        <v>2</v>
      </c>
      <c r="C2435" s="10">
        <v>1</v>
      </c>
      <c r="D2435" s="5" t="s">
        <v>11925</v>
      </c>
      <c r="E2435" s="7" t="s">
        <v>11928</v>
      </c>
      <c r="F2435" s="7" t="s">
        <v>12355</v>
      </c>
      <c r="G2435" s="30" t="s">
        <v>11589</v>
      </c>
      <c r="H2435" s="31" t="s">
        <v>11173</v>
      </c>
      <c r="I2435" s="31" t="s">
        <v>18098</v>
      </c>
      <c r="J2435" s="31" t="s">
        <v>3336</v>
      </c>
      <c r="K2435" s="28" t="s">
        <v>18120</v>
      </c>
      <c r="L2435" s="49">
        <v>10024201</v>
      </c>
      <c r="M2435" s="12"/>
      <c r="N2435" s="75">
        <v>4</v>
      </c>
      <c r="O2435" s="72"/>
      <c r="P2435" s="72"/>
      <c r="Q2435" s="72"/>
      <c r="T2435">
        <v>525</v>
      </c>
      <c r="U2435">
        <v>417</v>
      </c>
      <c r="V2435" t="s">
        <v>18961</v>
      </c>
      <c r="W2435" t="s">
        <v>18961</v>
      </c>
      <c r="X2435" t="s">
        <v>18938</v>
      </c>
      <c r="Y2435" t="s">
        <v>18938</v>
      </c>
    </row>
    <row r="2436" spans="1:25" x14ac:dyDescent="0.25">
      <c r="A2436" s="7" t="s">
        <v>11929</v>
      </c>
      <c r="B2436" s="10">
        <v>1</v>
      </c>
      <c r="C2436" s="10">
        <v>3</v>
      </c>
      <c r="D2436" s="5" t="s">
        <v>11925</v>
      </c>
      <c r="E2436" s="7" t="s">
        <v>11929</v>
      </c>
      <c r="F2436" s="7" t="s">
        <v>12356</v>
      </c>
      <c r="G2436" s="30" t="s">
        <v>11589</v>
      </c>
      <c r="H2436" s="31" t="s">
        <v>11587</v>
      </c>
      <c r="I2436" s="31" t="s">
        <v>18121</v>
      </c>
      <c r="J2436" s="31" t="s">
        <v>2181</v>
      </c>
      <c r="K2436" s="28" t="s">
        <v>18122</v>
      </c>
      <c r="L2436" s="49">
        <v>10110310</v>
      </c>
      <c r="M2436" s="12"/>
      <c r="N2436" s="72">
        <v>6</v>
      </c>
      <c r="O2436" s="72" t="s">
        <v>12471</v>
      </c>
      <c r="P2436" s="72"/>
      <c r="Q2436" s="72"/>
      <c r="R2436">
        <v>383</v>
      </c>
      <c r="U2436">
        <v>514</v>
      </c>
      <c r="V2436" t="s">
        <v>18940</v>
      </c>
      <c r="W2436" t="s">
        <v>18961</v>
      </c>
      <c r="X2436" t="s">
        <v>18961</v>
      </c>
      <c r="Y2436" t="s">
        <v>18938</v>
      </c>
    </row>
    <row r="2437" spans="1:25" x14ac:dyDescent="0.25">
      <c r="A2437" s="7" t="s">
        <v>11930</v>
      </c>
      <c r="B2437" s="10">
        <v>3</v>
      </c>
      <c r="C2437" s="10">
        <v>4</v>
      </c>
      <c r="D2437" s="5" t="s">
        <v>11925</v>
      </c>
      <c r="E2437" s="7" t="s">
        <v>11930</v>
      </c>
      <c r="F2437" s="7" t="s">
        <v>12357</v>
      </c>
      <c r="G2437" s="30" t="s">
        <v>11589</v>
      </c>
      <c r="H2437" s="31" t="s">
        <v>10188</v>
      </c>
      <c r="I2437" s="31" t="s">
        <v>18118</v>
      </c>
      <c r="J2437" s="31" t="s">
        <v>2181</v>
      </c>
      <c r="K2437" s="28" t="s">
        <v>18123</v>
      </c>
      <c r="L2437" s="49">
        <v>10111129</v>
      </c>
      <c r="M2437" s="12"/>
      <c r="N2437" s="72">
        <v>5</v>
      </c>
      <c r="O2437" s="72"/>
      <c r="P2437" s="72"/>
      <c r="Q2437" s="72"/>
      <c r="S2437">
        <v>446</v>
      </c>
      <c r="T2437">
        <v>486</v>
      </c>
      <c r="V2437" t="s">
        <v>18961</v>
      </c>
      <c r="W2437" t="s">
        <v>18940</v>
      </c>
      <c r="X2437" t="s">
        <v>18938</v>
      </c>
      <c r="Y2437" t="s">
        <v>18961</v>
      </c>
    </row>
    <row r="2438" spans="1:25" x14ac:dyDescent="0.25">
      <c r="A2438" s="7" t="s">
        <v>11577</v>
      </c>
      <c r="B2438" s="10">
        <v>1</v>
      </c>
      <c r="C2438" s="10">
        <v>3</v>
      </c>
      <c r="D2438" s="5" t="s">
        <v>11925</v>
      </c>
      <c r="E2438" s="7" t="s">
        <v>11577</v>
      </c>
      <c r="F2438" s="7" t="s">
        <v>12358</v>
      </c>
      <c r="G2438" s="30" t="s">
        <v>11589</v>
      </c>
      <c r="H2438" s="31" t="s">
        <v>11587</v>
      </c>
      <c r="I2438" s="31" t="s">
        <v>18124</v>
      </c>
      <c r="J2438" s="31" t="s">
        <v>3336</v>
      </c>
      <c r="K2438" s="28" t="s">
        <v>18125</v>
      </c>
      <c r="L2438" s="49">
        <v>10124309</v>
      </c>
      <c r="M2438" s="12"/>
      <c r="N2438" s="75">
        <v>5</v>
      </c>
      <c r="O2438" s="72"/>
      <c r="P2438" s="72"/>
      <c r="Q2438" s="72"/>
      <c r="S2438">
        <v>366</v>
      </c>
      <c r="T2438">
        <v>465</v>
      </c>
      <c r="V2438" t="s">
        <v>18961</v>
      </c>
      <c r="W2438" t="s">
        <v>18940</v>
      </c>
      <c r="X2438" t="s">
        <v>18938</v>
      </c>
      <c r="Y2438" t="s">
        <v>18961</v>
      </c>
    </row>
    <row r="2439" spans="1:25" x14ac:dyDescent="0.25">
      <c r="A2439" s="7" t="s">
        <v>11578</v>
      </c>
      <c r="B2439" s="10">
        <v>5</v>
      </c>
      <c r="C2439" s="10">
        <v>1</v>
      </c>
      <c r="D2439" s="5" t="s">
        <v>11925</v>
      </c>
      <c r="E2439" s="7" t="s">
        <v>11578</v>
      </c>
      <c r="F2439" s="7" t="s">
        <v>12359</v>
      </c>
      <c r="G2439" s="30" t="s">
        <v>11589</v>
      </c>
      <c r="H2439" s="31" t="s">
        <v>7428</v>
      </c>
      <c r="I2439" s="31" t="s">
        <v>18126</v>
      </c>
      <c r="J2439" s="31" t="s">
        <v>3336</v>
      </c>
      <c r="K2439" s="28" t="s">
        <v>18127</v>
      </c>
      <c r="L2439" s="49">
        <v>10124910</v>
      </c>
      <c r="M2439" s="12"/>
      <c r="N2439" s="75">
        <v>6</v>
      </c>
      <c r="O2439" s="72"/>
      <c r="P2439" s="72"/>
      <c r="Q2439" s="72"/>
      <c r="R2439">
        <v>480</v>
      </c>
      <c r="U2439">
        <v>581</v>
      </c>
      <c r="V2439" t="s">
        <v>18938</v>
      </c>
      <c r="W2439" t="s">
        <v>18961</v>
      </c>
      <c r="X2439" t="s">
        <v>18961</v>
      </c>
      <c r="Y2439" t="s">
        <v>18938</v>
      </c>
    </row>
    <row r="2440" spans="1:25" x14ac:dyDescent="0.25">
      <c r="A2440" s="7" t="s">
        <v>11931</v>
      </c>
      <c r="B2440" s="10">
        <v>1</v>
      </c>
      <c r="C2440" s="10">
        <v>1</v>
      </c>
      <c r="D2440" s="5" t="s">
        <v>11925</v>
      </c>
      <c r="E2440" s="7" t="s">
        <v>11931</v>
      </c>
      <c r="F2440" s="7" t="s">
        <v>12360</v>
      </c>
      <c r="G2440" s="30" t="s">
        <v>11589</v>
      </c>
      <c r="H2440" s="31" t="s">
        <v>9786</v>
      </c>
      <c r="I2440" s="31" t="s">
        <v>18086</v>
      </c>
      <c r="J2440" s="31" t="s">
        <v>4536</v>
      </c>
      <c r="K2440" s="28" t="s">
        <v>18128</v>
      </c>
      <c r="L2440" s="49">
        <v>10210124</v>
      </c>
      <c r="M2440" s="12"/>
      <c r="N2440" s="75">
        <v>6</v>
      </c>
      <c r="O2440" s="72"/>
      <c r="P2440" s="72"/>
      <c r="Q2440" s="72"/>
      <c r="R2440">
        <v>622</v>
      </c>
      <c r="U2440">
        <v>553</v>
      </c>
      <c r="V2440" t="s">
        <v>18939</v>
      </c>
      <c r="W2440" t="s">
        <v>18961</v>
      </c>
      <c r="X2440" t="s">
        <v>18961</v>
      </c>
      <c r="Y2440" t="s">
        <v>18938</v>
      </c>
    </row>
    <row r="2441" spans="1:25" x14ac:dyDescent="0.25">
      <c r="A2441" s="7" t="s">
        <v>11932</v>
      </c>
      <c r="B2441" s="10">
        <v>6</v>
      </c>
      <c r="C2441" s="10">
        <v>1</v>
      </c>
      <c r="D2441" s="5" t="s">
        <v>11925</v>
      </c>
      <c r="E2441" s="7" t="s">
        <v>11932</v>
      </c>
      <c r="F2441" s="7" t="s">
        <v>12361</v>
      </c>
      <c r="G2441" s="30" t="s">
        <v>11589</v>
      </c>
      <c r="H2441" s="31" t="s">
        <v>10305</v>
      </c>
      <c r="I2441" s="31" t="s">
        <v>18093</v>
      </c>
      <c r="J2441" s="31" t="s">
        <v>4536</v>
      </c>
      <c r="K2441" s="28" t="s">
        <v>18129</v>
      </c>
      <c r="L2441" s="49">
        <v>10210604</v>
      </c>
      <c r="M2441" s="12"/>
      <c r="N2441" s="75">
        <v>1</v>
      </c>
      <c r="O2441" s="72"/>
      <c r="P2441" s="72"/>
      <c r="Q2441" s="72"/>
      <c r="R2441">
        <v>577</v>
      </c>
      <c r="T2441">
        <v>503</v>
      </c>
      <c r="V2441" t="s">
        <v>18939</v>
      </c>
      <c r="W2441" t="s">
        <v>18961</v>
      </c>
      <c r="X2441" t="s">
        <v>18938</v>
      </c>
      <c r="Y2441" t="s">
        <v>18961</v>
      </c>
    </row>
    <row r="2442" spans="1:25" x14ac:dyDescent="0.25">
      <c r="A2442" s="7" t="s">
        <v>11933</v>
      </c>
      <c r="B2442" s="10">
        <v>6</v>
      </c>
      <c r="C2442" s="10">
        <v>1</v>
      </c>
      <c r="D2442" s="5" t="s">
        <v>11925</v>
      </c>
      <c r="E2442" s="7" t="s">
        <v>11933</v>
      </c>
      <c r="F2442" s="7" t="s">
        <v>12362</v>
      </c>
      <c r="G2442" s="30" t="s">
        <v>11589</v>
      </c>
      <c r="H2442" s="31" t="s">
        <v>10305</v>
      </c>
      <c r="I2442" s="31" t="s">
        <v>18093</v>
      </c>
      <c r="J2442" s="31" t="s">
        <v>4536</v>
      </c>
      <c r="K2442" s="28" t="s">
        <v>18130</v>
      </c>
      <c r="L2442" s="49">
        <v>10210619</v>
      </c>
      <c r="M2442" s="12"/>
      <c r="N2442" s="75">
        <v>1</v>
      </c>
      <c r="O2442" s="72"/>
      <c r="P2442" s="72"/>
      <c r="Q2442" s="72"/>
      <c r="R2442">
        <v>593</v>
      </c>
      <c r="T2442">
        <v>490</v>
      </c>
      <c r="V2442" t="s">
        <v>18939</v>
      </c>
      <c r="W2442" t="s">
        <v>18961</v>
      </c>
      <c r="X2442" t="s">
        <v>18938</v>
      </c>
      <c r="Y2442" t="s">
        <v>18961</v>
      </c>
    </row>
    <row r="2443" spans="1:25" x14ac:dyDescent="0.25">
      <c r="A2443" s="7" t="s">
        <v>11934</v>
      </c>
      <c r="B2443" s="10">
        <v>6</v>
      </c>
      <c r="C2443" s="10">
        <v>1</v>
      </c>
      <c r="D2443" s="5" t="s">
        <v>11925</v>
      </c>
      <c r="E2443" s="7" t="s">
        <v>11934</v>
      </c>
      <c r="F2443" s="7" t="s">
        <v>12363</v>
      </c>
      <c r="G2443" s="30" t="s">
        <v>11589</v>
      </c>
      <c r="H2443" s="31" t="s">
        <v>10305</v>
      </c>
      <c r="I2443" s="31" t="s">
        <v>18093</v>
      </c>
      <c r="J2443" s="31" t="s">
        <v>4536</v>
      </c>
      <c r="K2443" s="28" t="s">
        <v>18131</v>
      </c>
      <c r="L2443" s="49">
        <v>10210623</v>
      </c>
      <c r="M2443" s="12"/>
      <c r="N2443" s="75">
        <v>2</v>
      </c>
      <c r="O2443" s="72"/>
      <c r="P2443" s="72"/>
      <c r="Q2443" s="72"/>
      <c r="S2443">
        <v>484</v>
      </c>
      <c r="U2443">
        <v>497</v>
      </c>
      <c r="V2443" t="s">
        <v>18961</v>
      </c>
      <c r="W2443" t="s">
        <v>18938</v>
      </c>
      <c r="X2443" t="s">
        <v>18961</v>
      </c>
      <c r="Y2443" t="s">
        <v>18938</v>
      </c>
    </row>
    <row r="2444" spans="1:25" x14ac:dyDescent="0.25">
      <c r="A2444" s="7" t="s">
        <v>11935</v>
      </c>
      <c r="B2444" s="10">
        <v>3</v>
      </c>
      <c r="C2444" s="10">
        <v>2</v>
      </c>
      <c r="D2444" s="5" t="s">
        <v>11925</v>
      </c>
      <c r="E2444" s="7" t="s">
        <v>11935</v>
      </c>
      <c r="F2444" s="7" t="s">
        <v>12364</v>
      </c>
      <c r="G2444" s="30" t="s">
        <v>11589</v>
      </c>
      <c r="H2444" s="31" t="s">
        <v>10229</v>
      </c>
      <c r="I2444" s="31" t="s">
        <v>18132</v>
      </c>
      <c r="J2444" s="31" t="s">
        <v>4536</v>
      </c>
      <c r="K2444" s="28" t="s">
        <v>18133</v>
      </c>
      <c r="L2444" s="49">
        <v>10210865</v>
      </c>
      <c r="M2444" s="12"/>
      <c r="N2444" s="75">
        <v>2</v>
      </c>
      <c r="O2444" s="72"/>
      <c r="P2444" s="72"/>
      <c r="Q2444" s="72"/>
      <c r="S2444">
        <v>536</v>
      </c>
      <c r="U2444">
        <v>454</v>
      </c>
      <c r="V2444" t="s">
        <v>18961</v>
      </c>
      <c r="W2444" t="s">
        <v>18938</v>
      </c>
      <c r="X2444" t="s">
        <v>18961</v>
      </c>
      <c r="Y2444" t="s">
        <v>18938</v>
      </c>
    </row>
    <row r="2445" spans="1:25" x14ac:dyDescent="0.25">
      <c r="A2445" s="7" t="s">
        <v>11936</v>
      </c>
      <c r="B2445" s="10">
        <v>3</v>
      </c>
      <c r="C2445" s="10">
        <v>2</v>
      </c>
      <c r="D2445" s="5" t="s">
        <v>11925</v>
      </c>
      <c r="E2445" s="7" t="s">
        <v>11936</v>
      </c>
      <c r="F2445" s="7" t="s">
        <v>12365</v>
      </c>
      <c r="G2445" s="30" t="s">
        <v>11589</v>
      </c>
      <c r="H2445" s="31" t="s">
        <v>10229</v>
      </c>
      <c r="I2445" s="31" t="s">
        <v>18132</v>
      </c>
      <c r="J2445" s="31" t="s">
        <v>4536</v>
      </c>
      <c r="K2445" s="28" t="s">
        <v>18134</v>
      </c>
      <c r="L2445" s="49">
        <v>10210867</v>
      </c>
      <c r="M2445" s="12"/>
      <c r="N2445" s="75">
        <v>3</v>
      </c>
      <c r="O2445" s="72"/>
      <c r="P2445" s="72"/>
      <c r="Q2445" s="72"/>
      <c r="R2445">
        <v>530</v>
      </c>
      <c r="S2445">
        <v>588</v>
      </c>
      <c r="V2445" t="s">
        <v>18938</v>
      </c>
      <c r="W2445" t="s">
        <v>18938</v>
      </c>
      <c r="X2445" t="s">
        <v>18961</v>
      </c>
      <c r="Y2445" t="s">
        <v>18961</v>
      </c>
    </row>
    <row r="2446" spans="1:25" x14ac:dyDescent="0.25">
      <c r="A2446" s="7" t="s">
        <v>11937</v>
      </c>
      <c r="B2446" s="10">
        <v>5</v>
      </c>
      <c r="C2446" s="10">
        <v>1</v>
      </c>
      <c r="D2446" s="5" t="s">
        <v>11925</v>
      </c>
      <c r="E2446" s="7" t="s">
        <v>11937</v>
      </c>
      <c r="F2446" s="7" t="s">
        <v>12366</v>
      </c>
      <c r="G2446" s="30" t="s">
        <v>11589</v>
      </c>
      <c r="H2446" s="31" t="s">
        <v>7428</v>
      </c>
      <c r="I2446" s="31" t="s">
        <v>18108</v>
      </c>
      <c r="J2446" s="31" t="s">
        <v>4536</v>
      </c>
      <c r="K2446" s="28" t="s">
        <v>18135</v>
      </c>
      <c r="L2446" s="49">
        <v>10210912</v>
      </c>
      <c r="M2446" s="12"/>
      <c r="N2446" s="75">
        <v>3</v>
      </c>
      <c r="O2446" s="72"/>
      <c r="P2446" s="72"/>
      <c r="Q2446" s="72"/>
      <c r="R2446">
        <v>461</v>
      </c>
      <c r="S2446">
        <v>494</v>
      </c>
      <c r="V2446" t="s">
        <v>18938</v>
      </c>
      <c r="W2446" t="s">
        <v>18938</v>
      </c>
      <c r="X2446" t="s">
        <v>18961</v>
      </c>
      <c r="Y2446" t="s">
        <v>18961</v>
      </c>
    </row>
    <row r="2447" spans="1:25" x14ac:dyDescent="0.25">
      <c r="A2447" s="7" t="s">
        <v>11938</v>
      </c>
      <c r="B2447" s="10">
        <v>2</v>
      </c>
      <c r="C2447" s="10">
        <v>2</v>
      </c>
      <c r="D2447" s="5" t="s">
        <v>11925</v>
      </c>
      <c r="E2447" s="7" t="s">
        <v>11938</v>
      </c>
      <c r="F2447" s="7" t="s">
        <v>12367</v>
      </c>
      <c r="G2447" s="30" t="s">
        <v>11589</v>
      </c>
      <c r="H2447" s="31" t="s">
        <v>11616</v>
      </c>
      <c r="I2447" s="31" t="s">
        <v>18136</v>
      </c>
      <c r="J2447" s="31" t="s">
        <v>4536</v>
      </c>
      <c r="K2447" s="28" t="s">
        <v>18137</v>
      </c>
      <c r="L2447" s="49">
        <v>10211069</v>
      </c>
      <c r="M2447" s="12"/>
      <c r="N2447" s="72">
        <v>3</v>
      </c>
      <c r="O2447" s="72" t="s">
        <v>12586</v>
      </c>
      <c r="P2447" s="72"/>
      <c r="Q2447" s="72"/>
      <c r="R2447">
        <v>556</v>
      </c>
      <c r="S2447">
        <v>526</v>
      </c>
      <c r="V2447" t="s">
        <v>18939</v>
      </c>
      <c r="W2447" t="s">
        <v>18938</v>
      </c>
      <c r="X2447" t="s">
        <v>18961</v>
      </c>
      <c r="Y2447" t="s">
        <v>18961</v>
      </c>
    </row>
    <row r="2448" spans="1:25" x14ac:dyDescent="0.25">
      <c r="A2448" s="7" t="s">
        <v>11579</v>
      </c>
      <c r="B2448" s="10">
        <v>3</v>
      </c>
      <c r="C2448" s="10">
        <v>4</v>
      </c>
      <c r="D2448" s="5" t="s">
        <v>11925</v>
      </c>
      <c r="E2448" s="7" t="s">
        <v>11579</v>
      </c>
      <c r="F2448" s="7" t="s">
        <v>12368</v>
      </c>
      <c r="G2448" s="30" t="s">
        <v>11589</v>
      </c>
      <c r="H2448" s="31" t="s">
        <v>10188</v>
      </c>
      <c r="I2448" s="31" t="s">
        <v>18118</v>
      </c>
      <c r="J2448" s="31" t="s">
        <v>4536</v>
      </c>
      <c r="K2448" s="28" t="s">
        <v>18138</v>
      </c>
      <c r="L2448" s="49">
        <v>10211133</v>
      </c>
      <c r="M2448" s="12"/>
      <c r="N2448" s="75">
        <v>4</v>
      </c>
      <c r="O2448" s="72"/>
      <c r="P2448" s="72"/>
      <c r="Q2448" s="72"/>
      <c r="T2448">
        <v>688</v>
      </c>
      <c r="U2448">
        <v>685</v>
      </c>
      <c r="V2448" t="s">
        <v>18961</v>
      </c>
      <c r="W2448" t="s">
        <v>18961</v>
      </c>
      <c r="X2448" t="s">
        <v>18939</v>
      </c>
      <c r="Y2448" t="s">
        <v>18939</v>
      </c>
    </row>
    <row r="2449" spans="1:25" x14ac:dyDescent="0.25">
      <c r="A2449" s="7" t="s">
        <v>11580</v>
      </c>
      <c r="B2449" s="10">
        <v>3</v>
      </c>
      <c r="C2449" s="10">
        <v>4</v>
      </c>
      <c r="D2449" s="5" t="s">
        <v>11925</v>
      </c>
      <c r="E2449" s="7" t="s">
        <v>11580</v>
      </c>
      <c r="F2449" s="7" t="s">
        <v>12369</v>
      </c>
      <c r="G2449" s="30" t="s">
        <v>11589</v>
      </c>
      <c r="H2449" s="31" t="s">
        <v>10188</v>
      </c>
      <c r="I2449" s="31" t="s">
        <v>18118</v>
      </c>
      <c r="J2449" s="31" t="s">
        <v>4536</v>
      </c>
      <c r="K2449" s="28" t="s">
        <v>18139</v>
      </c>
      <c r="L2449" s="49">
        <v>10211139</v>
      </c>
      <c r="M2449" s="12"/>
      <c r="N2449" s="75">
        <v>4</v>
      </c>
      <c r="O2449" s="72"/>
      <c r="P2449" s="72"/>
      <c r="Q2449" s="72"/>
      <c r="T2449">
        <v>460</v>
      </c>
      <c r="U2449">
        <v>674</v>
      </c>
      <c r="V2449" t="s">
        <v>18961</v>
      </c>
      <c r="W2449" t="s">
        <v>18961</v>
      </c>
      <c r="X2449" t="s">
        <v>18938</v>
      </c>
      <c r="Y2449" t="s">
        <v>18939</v>
      </c>
    </row>
    <row r="2450" spans="1:25" x14ac:dyDescent="0.25">
      <c r="A2450" s="7" t="s">
        <v>11939</v>
      </c>
      <c r="B2450" s="10">
        <v>3</v>
      </c>
      <c r="C2450" s="10">
        <v>4</v>
      </c>
      <c r="D2450" s="5" t="s">
        <v>11925</v>
      </c>
      <c r="E2450" s="7" t="s">
        <v>11939</v>
      </c>
      <c r="F2450" s="7" t="s">
        <v>12370</v>
      </c>
      <c r="G2450" s="30" t="s">
        <v>11589</v>
      </c>
      <c r="H2450" s="31" t="s">
        <v>10188</v>
      </c>
      <c r="I2450" s="31" t="s">
        <v>18118</v>
      </c>
      <c r="J2450" s="31" t="s">
        <v>4536</v>
      </c>
      <c r="K2450" s="28" t="s">
        <v>18140</v>
      </c>
      <c r="L2450" s="49">
        <v>10211143</v>
      </c>
      <c r="M2450" s="12"/>
      <c r="N2450" s="75">
        <v>5</v>
      </c>
      <c r="O2450" s="72"/>
      <c r="P2450" s="72"/>
      <c r="Q2450" s="72"/>
      <c r="S2450">
        <v>519</v>
      </c>
      <c r="T2450">
        <v>528</v>
      </c>
      <c r="V2450" t="s">
        <v>18961</v>
      </c>
      <c r="W2450" t="s">
        <v>18938</v>
      </c>
      <c r="X2450" t="s">
        <v>18938</v>
      </c>
      <c r="Y2450" t="s">
        <v>18961</v>
      </c>
    </row>
    <row r="2451" spans="1:25" x14ac:dyDescent="0.25">
      <c r="A2451" s="7" t="s">
        <v>11940</v>
      </c>
      <c r="B2451" s="10">
        <v>2</v>
      </c>
      <c r="C2451" s="10">
        <v>2</v>
      </c>
      <c r="D2451" s="5" t="s">
        <v>11925</v>
      </c>
      <c r="E2451" s="7" t="s">
        <v>11940</v>
      </c>
      <c r="F2451" s="7" t="s">
        <v>12371</v>
      </c>
      <c r="G2451" s="30" t="s">
        <v>11589</v>
      </c>
      <c r="H2451" s="31" t="s">
        <v>11630</v>
      </c>
      <c r="I2451" s="31" t="s">
        <v>18141</v>
      </c>
      <c r="J2451" s="31" t="s">
        <v>3336</v>
      </c>
      <c r="K2451" s="28" t="s">
        <v>18142</v>
      </c>
      <c r="L2451" s="49">
        <v>10224556</v>
      </c>
      <c r="M2451" s="12"/>
      <c r="N2451" s="75">
        <v>5</v>
      </c>
      <c r="O2451" s="72"/>
      <c r="P2451" s="72"/>
      <c r="Q2451" s="72"/>
      <c r="S2451">
        <v>449</v>
      </c>
      <c r="T2451">
        <v>587</v>
      </c>
      <c r="V2451" t="s">
        <v>18961</v>
      </c>
      <c r="W2451" t="s">
        <v>18938</v>
      </c>
      <c r="X2451" t="s">
        <v>18939</v>
      </c>
      <c r="Y2451" t="s">
        <v>18961</v>
      </c>
    </row>
    <row r="2452" spans="1:25" x14ac:dyDescent="0.25">
      <c r="A2452" s="7" t="s">
        <v>11941</v>
      </c>
      <c r="B2452" s="10">
        <v>5</v>
      </c>
      <c r="C2452" s="10">
        <v>1</v>
      </c>
      <c r="D2452" s="5" t="s">
        <v>11925</v>
      </c>
      <c r="E2452" s="7" t="s">
        <v>11941</v>
      </c>
      <c r="F2452" s="7" t="s">
        <v>12372</v>
      </c>
      <c r="G2452" s="30" t="s">
        <v>11589</v>
      </c>
      <c r="H2452" s="31" t="s">
        <v>7428</v>
      </c>
      <c r="I2452" s="31" t="s">
        <v>18126</v>
      </c>
      <c r="J2452" s="31" t="s">
        <v>3336</v>
      </c>
      <c r="K2452" s="28" t="s">
        <v>18143</v>
      </c>
      <c r="L2452" s="49">
        <v>10224908</v>
      </c>
      <c r="M2452" s="12"/>
      <c r="N2452" s="75">
        <v>6</v>
      </c>
      <c r="O2452" s="72"/>
      <c r="P2452" s="72"/>
      <c r="Q2452" s="72"/>
      <c r="R2452">
        <v>488</v>
      </c>
      <c r="U2452">
        <v>497</v>
      </c>
      <c r="V2452" t="s">
        <v>18938</v>
      </c>
      <c r="W2452" t="s">
        <v>18961</v>
      </c>
      <c r="X2452" t="s">
        <v>18961</v>
      </c>
      <c r="Y2452" t="s">
        <v>18938</v>
      </c>
    </row>
    <row r="2453" spans="1:25" x14ac:dyDescent="0.25">
      <c r="A2453" s="7" t="s">
        <v>11942</v>
      </c>
      <c r="B2453" s="10">
        <v>2</v>
      </c>
      <c r="C2453" s="10">
        <v>1</v>
      </c>
      <c r="D2453" s="5" t="s">
        <v>11925</v>
      </c>
      <c r="E2453" s="7" t="s">
        <v>11942</v>
      </c>
      <c r="F2453" s="7" t="s">
        <v>12373</v>
      </c>
      <c r="G2453" s="30" t="s">
        <v>11589</v>
      </c>
      <c r="H2453" s="31" t="s">
        <v>11173</v>
      </c>
      <c r="I2453" s="31" t="s">
        <v>18144</v>
      </c>
      <c r="J2453" s="31" t="s">
        <v>2183</v>
      </c>
      <c r="K2453" s="28" t="s">
        <v>18145</v>
      </c>
      <c r="L2453" s="49">
        <v>10310244</v>
      </c>
      <c r="M2453" s="12"/>
      <c r="N2453" s="75">
        <v>6</v>
      </c>
      <c r="O2453" s="72"/>
      <c r="P2453" s="72"/>
      <c r="Q2453" s="72"/>
      <c r="R2453">
        <v>476</v>
      </c>
      <c r="U2453">
        <v>645</v>
      </c>
      <c r="V2453" t="s">
        <v>18938</v>
      </c>
      <c r="W2453" t="s">
        <v>18961</v>
      </c>
      <c r="X2453" t="s">
        <v>18961</v>
      </c>
      <c r="Y2453" t="s">
        <v>18939</v>
      </c>
    </row>
    <row r="2454" spans="1:25" x14ac:dyDescent="0.25">
      <c r="A2454" s="7" t="s">
        <v>11943</v>
      </c>
      <c r="B2454" s="10">
        <v>2</v>
      </c>
      <c r="C2454" s="10">
        <v>2</v>
      </c>
      <c r="D2454" s="5" t="s">
        <v>11925</v>
      </c>
      <c r="E2454" s="7" t="s">
        <v>11943</v>
      </c>
      <c r="F2454" s="7" t="s">
        <v>12374</v>
      </c>
      <c r="G2454" s="30" t="s">
        <v>11589</v>
      </c>
      <c r="H2454" s="31" t="s">
        <v>11630</v>
      </c>
      <c r="I2454" s="31" t="s">
        <v>18091</v>
      </c>
      <c r="J2454" s="31" t="s">
        <v>2183</v>
      </c>
      <c r="K2454" s="28" t="s">
        <v>18146</v>
      </c>
      <c r="L2454" s="49">
        <v>10310506</v>
      </c>
      <c r="M2454" s="12"/>
      <c r="N2454" s="75">
        <v>1</v>
      </c>
      <c r="O2454" s="72"/>
      <c r="P2454" s="72"/>
      <c r="Q2454" s="72"/>
      <c r="R2454">
        <v>453</v>
      </c>
      <c r="T2454">
        <v>533</v>
      </c>
      <c r="V2454" t="s">
        <v>18938</v>
      </c>
      <c r="W2454" t="s">
        <v>18961</v>
      </c>
      <c r="X2454" t="s">
        <v>18938</v>
      </c>
      <c r="Y2454" t="s">
        <v>18961</v>
      </c>
    </row>
    <row r="2455" spans="1:25" x14ac:dyDescent="0.25">
      <c r="A2455" s="7" t="s">
        <v>11944</v>
      </c>
      <c r="B2455" s="10">
        <v>2</v>
      </c>
      <c r="C2455" s="10">
        <v>2</v>
      </c>
      <c r="D2455" s="5" t="s">
        <v>11925</v>
      </c>
      <c r="E2455" s="7" t="s">
        <v>11944</v>
      </c>
      <c r="F2455" s="7" t="s">
        <v>12375</v>
      </c>
      <c r="G2455" s="30" t="s">
        <v>11589</v>
      </c>
      <c r="H2455" s="31" t="s">
        <v>11630</v>
      </c>
      <c r="I2455" s="31" t="s">
        <v>18091</v>
      </c>
      <c r="J2455" s="31" t="s">
        <v>2183</v>
      </c>
      <c r="K2455" s="28" t="s">
        <v>18147</v>
      </c>
      <c r="L2455" s="49">
        <v>10310514</v>
      </c>
      <c r="M2455" s="12"/>
      <c r="N2455" s="75">
        <v>2</v>
      </c>
      <c r="O2455" s="72"/>
      <c r="P2455" s="72"/>
      <c r="Q2455" s="72"/>
      <c r="S2455">
        <v>631</v>
      </c>
      <c r="U2455">
        <v>665</v>
      </c>
      <c r="V2455" t="s">
        <v>18961</v>
      </c>
      <c r="W2455" t="s">
        <v>18939</v>
      </c>
      <c r="X2455" t="s">
        <v>18961</v>
      </c>
      <c r="Y2455" t="s">
        <v>18939</v>
      </c>
    </row>
    <row r="2456" spans="1:25" x14ac:dyDescent="0.25">
      <c r="A2456" s="7" t="s">
        <v>11945</v>
      </c>
      <c r="B2456" s="10">
        <v>2</v>
      </c>
      <c r="C2456" s="10">
        <v>2</v>
      </c>
      <c r="D2456" s="5" t="s">
        <v>11925</v>
      </c>
      <c r="E2456" s="7" t="s">
        <v>11945</v>
      </c>
      <c r="F2456" s="7" t="s">
        <v>12376</v>
      </c>
      <c r="G2456" s="30" t="s">
        <v>11589</v>
      </c>
      <c r="H2456" s="31" t="s">
        <v>11630</v>
      </c>
      <c r="I2456" s="31" t="s">
        <v>18091</v>
      </c>
      <c r="J2456" s="31" t="s">
        <v>2183</v>
      </c>
      <c r="K2456" s="28" t="s">
        <v>18148</v>
      </c>
      <c r="L2456" s="49">
        <v>10310547</v>
      </c>
      <c r="M2456" s="12"/>
      <c r="N2456" s="75">
        <v>3</v>
      </c>
      <c r="O2456" s="72"/>
      <c r="P2456" s="72"/>
      <c r="Q2456" s="72"/>
      <c r="R2456">
        <v>455</v>
      </c>
      <c r="S2456">
        <v>254</v>
      </c>
      <c r="V2456" t="s">
        <v>18938</v>
      </c>
      <c r="W2456" t="s">
        <v>18940</v>
      </c>
      <c r="X2456" t="s">
        <v>18961</v>
      </c>
      <c r="Y2456" t="s">
        <v>18961</v>
      </c>
    </row>
    <row r="2457" spans="1:25" x14ac:dyDescent="0.25">
      <c r="A2457" s="7" t="s">
        <v>11581</v>
      </c>
      <c r="B2457" s="10">
        <v>2</v>
      </c>
      <c r="C2457" s="10">
        <v>2</v>
      </c>
      <c r="D2457" s="5" t="s">
        <v>11925</v>
      </c>
      <c r="E2457" s="7" t="s">
        <v>11581</v>
      </c>
      <c r="F2457" s="7" t="s">
        <v>12377</v>
      </c>
      <c r="G2457" s="30" t="s">
        <v>11589</v>
      </c>
      <c r="H2457" s="31" t="s">
        <v>11630</v>
      </c>
      <c r="I2457" s="31" t="s">
        <v>18091</v>
      </c>
      <c r="J2457" s="31" t="s">
        <v>2183</v>
      </c>
      <c r="K2457" s="28" t="s">
        <v>18149</v>
      </c>
      <c r="L2457" s="49">
        <v>10310560</v>
      </c>
      <c r="M2457" s="12"/>
      <c r="N2457" s="75">
        <v>5</v>
      </c>
      <c r="O2457" s="72"/>
      <c r="P2457" s="72"/>
      <c r="Q2457" s="72"/>
      <c r="S2457">
        <v>606</v>
      </c>
      <c r="T2457">
        <v>621</v>
      </c>
      <c r="V2457" t="s">
        <v>18961</v>
      </c>
      <c r="W2457" t="s">
        <v>18939</v>
      </c>
      <c r="X2457" t="s">
        <v>18939</v>
      </c>
      <c r="Y2457" t="s">
        <v>18961</v>
      </c>
    </row>
    <row r="2458" spans="1:25" x14ac:dyDescent="0.25">
      <c r="A2458" s="7" t="s">
        <v>11946</v>
      </c>
      <c r="B2458" s="10">
        <v>3</v>
      </c>
      <c r="C2458" s="10">
        <v>4</v>
      </c>
      <c r="D2458" s="5" t="s">
        <v>11925</v>
      </c>
      <c r="E2458" s="7" t="s">
        <v>11946</v>
      </c>
      <c r="F2458" s="7" t="s">
        <v>12378</v>
      </c>
      <c r="G2458" s="30" t="s">
        <v>11589</v>
      </c>
      <c r="H2458" s="31" t="s">
        <v>10188</v>
      </c>
      <c r="I2458" s="31" t="s">
        <v>18150</v>
      </c>
      <c r="J2458" s="31" t="s">
        <v>3336</v>
      </c>
      <c r="K2458" s="28" t="s">
        <v>18151</v>
      </c>
      <c r="L2458" s="49">
        <v>10325331</v>
      </c>
      <c r="M2458" s="12"/>
      <c r="N2458" s="75">
        <v>1</v>
      </c>
      <c r="O2458" s="72"/>
      <c r="P2458" s="72"/>
      <c r="Q2458" s="72"/>
      <c r="R2458">
        <v>524</v>
      </c>
      <c r="T2458">
        <v>590</v>
      </c>
      <c r="V2458" t="s">
        <v>18938</v>
      </c>
      <c r="W2458" t="s">
        <v>18961</v>
      </c>
      <c r="X2458" t="s">
        <v>18939</v>
      </c>
      <c r="Y2458" t="s">
        <v>18961</v>
      </c>
    </row>
    <row r="2459" spans="1:25" x14ac:dyDescent="0.25">
      <c r="A2459" s="7" t="s">
        <v>11947</v>
      </c>
      <c r="B2459" s="10">
        <v>2</v>
      </c>
      <c r="C2459" s="10">
        <v>1</v>
      </c>
      <c r="D2459" s="5" t="s">
        <v>11925</v>
      </c>
      <c r="E2459" s="7" t="s">
        <v>11947</v>
      </c>
      <c r="F2459" s="7" t="s">
        <v>12379</v>
      </c>
      <c r="G2459" s="30" t="s">
        <v>11589</v>
      </c>
      <c r="H2459" s="31" t="s">
        <v>11165</v>
      </c>
      <c r="I2459" s="31" t="s">
        <v>18152</v>
      </c>
      <c r="J2459" s="31" t="s">
        <v>3336</v>
      </c>
      <c r="K2459" s="28" t="s">
        <v>18153</v>
      </c>
      <c r="L2459" s="49">
        <v>10325633</v>
      </c>
      <c r="M2459" s="12"/>
      <c r="N2459" s="75">
        <v>2</v>
      </c>
      <c r="O2459" s="72"/>
      <c r="P2459" s="72"/>
      <c r="Q2459" s="72"/>
      <c r="S2459">
        <v>452</v>
      </c>
      <c r="U2459">
        <v>520</v>
      </c>
      <c r="V2459" t="s">
        <v>18961</v>
      </c>
      <c r="W2459" t="s">
        <v>18938</v>
      </c>
      <c r="X2459" t="s">
        <v>18961</v>
      </c>
      <c r="Y2459" t="s">
        <v>18938</v>
      </c>
    </row>
    <row r="2460" spans="1:25" x14ac:dyDescent="0.25">
      <c r="A2460" s="7" t="s">
        <v>13524</v>
      </c>
      <c r="B2460" s="10">
        <v>3</v>
      </c>
      <c r="C2460" s="10">
        <v>1</v>
      </c>
      <c r="D2460" s="5" t="s">
        <v>15735</v>
      </c>
      <c r="E2460" s="7" t="s">
        <v>13524</v>
      </c>
      <c r="F2460" s="7" t="s">
        <v>15017</v>
      </c>
      <c r="G2460" s="30" t="s">
        <v>14569</v>
      </c>
      <c r="H2460" s="34" t="s">
        <v>7429</v>
      </c>
      <c r="I2460" s="34" t="s">
        <v>14570</v>
      </c>
      <c r="J2460" s="35" t="s">
        <v>3336</v>
      </c>
      <c r="K2460" s="34" t="s">
        <v>14571</v>
      </c>
      <c r="L2460" s="22">
        <v>610303236</v>
      </c>
      <c r="M2460" s="22"/>
      <c r="N2460" s="72">
        <v>2</v>
      </c>
      <c r="O2460" s="73"/>
      <c r="P2460" s="72"/>
      <c r="Q2460" s="72"/>
      <c r="S2460">
        <v>447</v>
      </c>
      <c r="U2460">
        <v>468</v>
      </c>
      <c r="V2460" t="s">
        <v>18961</v>
      </c>
      <c r="W2460" t="s">
        <v>18938</v>
      </c>
      <c r="X2460" t="s">
        <v>18961</v>
      </c>
      <c r="Y2460" t="s">
        <v>18938</v>
      </c>
    </row>
    <row r="2461" spans="1:25" x14ac:dyDescent="0.25">
      <c r="A2461" s="7" t="s">
        <v>13525</v>
      </c>
      <c r="B2461" s="10">
        <v>4</v>
      </c>
      <c r="C2461" s="10">
        <v>4</v>
      </c>
      <c r="D2461" s="5" t="s">
        <v>15735</v>
      </c>
      <c r="E2461" s="7" t="s">
        <v>13525</v>
      </c>
      <c r="F2461" s="7" t="s">
        <v>15018</v>
      </c>
      <c r="G2461" s="30" t="s">
        <v>14569</v>
      </c>
      <c r="H2461" s="34" t="s">
        <v>14572</v>
      </c>
      <c r="I2461" s="34" t="s">
        <v>14573</v>
      </c>
      <c r="J2461" s="35" t="s">
        <v>3336</v>
      </c>
      <c r="K2461" s="34" t="s">
        <v>14574</v>
      </c>
      <c r="L2461" s="22">
        <v>610350940</v>
      </c>
      <c r="M2461" s="22"/>
      <c r="N2461" s="72">
        <v>3</v>
      </c>
      <c r="O2461" s="73"/>
      <c r="P2461" s="72"/>
      <c r="Q2461" s="72"/>
      <c r="R2461">
        <v>463</v>
      </c>
      <c r="S2461">
        <v>542</v>
      </c>
      <c r="V2461" t="s">
        <v>18938</v>
      </c>
      <c r="W2461" t="s">
        <v>18938</v>
      </c>
      <c r="X2461" t="s">
        <v>18961</v>
      </c>
      <c r="Y2461" t="s">
        <v>18961</v>
      </c>
    </row>
    <row r="2462" spans="1:25" x14ac:dyDescent="0.25">
      <c r="A2462" s="7" t="s">
        <v>13526</v>
      </c>
      <c r="B2462" s="10">
        <v>4</v>
      </c>
      <c r="C2462" s="10">
        <v>1</v>
      </c>
      <c r="D2462" s="5" t="s">
        <v>15736</v>
      </c>
      <c r="E2462" s="7" t="s">
        <v>13526</v>
      </c>
      <c r="F2462" s="7" t="s">
        <v>15019</v>
      </c>
      <c r="G2462" s="30" t="s">
        <v>14569</v>
      </c>
      <c r="H2462" s="34" t="s">
        <v>14575</v>
      </c>
      <c r="I2462" s="34" t="s">
        <v>14576</v>
      </c>
      <c r="J2462" s="35" t="s">
        <v>2181</v>
      </c>
      <c r="K2462" s="34" t="s">
        <v>14577</v>
      </c>
      <c r="L2462" s="22">
        <v>410121577</v>
      </c>
      <c r="M2462" s="48"/>
      <c r="N2462" s="72">
        <v>4</v>
      </c>
      <c r="O2462" s="73"/>
      <c r="P2462" s="72"/>
      <c r="Q2462" s="72"/>
      <c r="T2462">
        <v>370</v>
      </c>
      <c r="U2462">
        <v>438</v>
      </c>
      <c r="V2462" t="s">
        <v>18961</v>
      </c>
      <c r="W2462" t="s">
        <v>18961</v>
      </c>
      <c r="X2462" t="s">
        <v>18940</v>
      </c>
      <c r="Y2462" t="s">
        <v>18938</v>
      </c>
    </row>
    <row r="2463" spans="1:25" x14ac:dyDescent="0.25">
      <c r="A2463" s="7" t="s">
        <v>13527</v>
      </c>
      <c r="B2463" s="10">
        <v>1</v>
      </c>
      <c r="C2463" s="10">
        <v>4</v>
      </c>
      <c r="D2463" s="5" t="s">
        <v>15735</v>
      </c>
      <c r="E2463" s="7" t="s">
        <v>13527</v>
      </c>
      <c r="F2463" s="7" t="s">
        <v>15020</v>
      </c>
      <c r="G2463" s="30" t="s">
        <v>14569</v>
      </c>
      <c r="H2463" s="34" t="s">
        <v>14578</v>
      </c>
      <c r="I2463" s="34" t="s">
        <v>14579</v>
      </c>
      <c r="J2463" s="35" t="s">
        <v>4537</v>
      </c>
      <c r="K2463" s="34" t="s">
        <v>14580</v>
      </c>
      <c r="L2463" s="22" t="s">
        <v>14395</v>
      </c>
      <c r="M2463" s="22"/>
      <c r="N2463" s="72">
        <v>1</v>
      </c>
      <c r="O2463" s="11" t="s">
        <v>14399</v>
      </c>
      <c r="P2463" s="72"/>
      <c r="Q2463" s="72"/>
      <c r="R2463">
        <v>536</v>
      </c>
      <c r="T2463">
        <v>468</v>
      </c>
      <c r="V2463" t="s">
        <v>18938</v>
      </c>
      <c r="W2463" t="s">
        <v>18961</v>
      </c>
      <c r="X2463" t="s">
        <v>18938</v>
      </c>
      <c r="Y2463" t="s">
        <v>18961</v>
      </c>
    </row>
    <row r="2464" spans="1:25" x14ac:dyDescent="0.25">
      <c r="A2464" s="7" t="s">
        <v>13528</v>
      </c>
      <c r="B2464" s="10">
        <v>1</v>
      </c>
      <c r="C2464" s="10">
        <v>2</v>
      </c>
      <c r="D2464" s="5" t="s">
        <v>15735</v>
      </c>
      <c r="E2464" s="7" t="s">
        <v>13528</v>
      </c>
      <c r="F2464" s="7" t="s">
        <v>15021</v>
      </c>
      <c r="G2464" s="30" t="s">
        <v>14569</v>
      </c>
      <c r="H2464" s="34" t="s">
        <v>10377</v>
      </c>
      <c r="I2464" s="34" t="s">
        <v>14367</v>
      </c>
      <c r="J2464" s="35" t="s">
        <v>4537</v>
      </c>
      <c r="K2464" s="34" t="s">
        <v>14581</v>
      </c>
      <c r="L2464" s="22">
        <v>410070394</v>
      </c>
      <c r="M2464" s="22"/>
      <c r="N2464" s="72">
        <v>5</v>
      </c>
      <c r="O2464" s="74"/>
      <c r="P2464" s="72"/>
      <c r="Q2464" s="72"/>
      <c r="S2464">
        <v>492</v>
      </c>
      <c r="T2464">
        <v>405</v>
      </c>
      <c r="V2464" t="s">
        <v>18961</v>
      </c>
      <c r="W2464" t="s">
        <v>18938</v>
      </c>
      <c r="X2464" t="s">
        <v>18940</v>
      </c>
      <c r="Y2464" t="s">
        <v>18961</v>
      </c>
    </row>
    <row r="2465" spans="1:25" x14ac:dyDescent="0.25">
      <c r="A2465" s="7" t="s">
        <v>13529</v>
      </c>
      <c r="B2465" s="10">
        <v>1</v>
      </c>
      <c r="C2465" s="10">
        <v>4</v>
      </c>
      <c r="D2465" s="5" t="s">
        <v>15735</v>
      </c>
      <c r="E2465" s="7" t="s">
        <v>13529</v>
      </c>
      <c r="F2465" s="7" t="s">
        <v>15022</v>
      </c>
      <c r="G2465" s="30" t="s">
        <v>14569</v>
      </c>
      <c r="H2465" s="34" t="s">
        <v>14582</v>
      </c>
      <c r="I2465" s="34" t="s">
        <v>14583</v>
      </c>
      <c r="J2465" s="35" t="s">
        <v>3336</v>
      </c>
      <c r="K2465" s="34" t="s">
        <v>14584</v>
      </c>
      <c r="L2465" s="22">
        <v>610303561</v>
      </c>
      <c r="M2465" s="22"/>
      <c r="N2465" s="72">
        <v>2</v>
      </c>
      <c r="O2465" s="74"/>
      <c r="P2465" s="72"/>
      <c r="Q2465" s="72"/>
      <c r="S2465">
        <v>514</v>
      </c>
      <c r="U2465">
        <v>482</v>
      </c>
      <c r="V2465" t="s">
        <v>18961</v>
      </c>
      <c r="W2465" t="s">
        <v>18938</v>
      </c>
      <c r="X2465" t="s">
        <v>18961</v>
      </c>
      <c r="Y2465" t="s">
        <v>18938</v>
      </c>
    </row>
    <row r="2466" spans="1:25" x14ac:dyDescent="0.25">
      <c r="A2466" s="7" t="s">
        <v>13530</v>
      </c>
      <c r="B2466" s="10">
        <v>4</v>
      </c>
      <c r="C2466" s="10">
        <v>2</v>
      </c>
      <c r="D2466" s="5" t="s">
        <v>15735</v>
      </c>
      <c r="E2466" s="7" t="s">
        <v>13530</v>
      </c>
      <c r="F2466" s="7" t="s">
        <v>15023</v>
      </c>
      <c r="G2466" s="30" t="s">
        <v>14569</v>
      </c>
      <c r="H2466" s="34" t="s">
        <v>7466</v>
      </c>
      <c r="I2466" s="34" t="s">
        <v>14585</v>
      </c>
      <c r="J2466" s="35" t="s">
        <v>4537</v>
      </c>
      <c r="K2466" s="34" t="s">
        <v>14586</v>
      </c>
      <c r="L2466" s="22">
        <v>410024199</v>
      </c>
      <c r="M2466" s="22"/>
      <c r="N2466" s="72">
        <v>4</v>
      </c>
      <c r="O2466" s="74"/>
      <c r="P2466" s="72"/>
      <c r="Q2466" s="72"/>
      <c r="T2466">
        <v>514</v>
      </c>
      <c r="U2466">
        <v>416</v>
      </c>
      <c r="V2466" t="s">
        <v>18961</v>
      </c>
      <c r="W2466" t="s">
        <v>18961</v>
      </c>
      <c r="X2466" t="s">
        <v>18938</v>
      </c>
      <c r="Y2466" t="s">
        <v>18938</v>
      </c>
    </row>
    <row r="2467" spans="1:25" x14ac:dyDescent="0.25">
      <c r="A2467" s="7" t="s">
        <v>13531</v>
      </c>
      <c r="B2467" s="10">
        <v>1</v>
      </c>
      <c r="C2467" s="10">
        <v>1</v>
      </c>
      <c r="D2467" s="5" t="s">
        <v>15735</v>
      </c>
      <c r="E2467" s="7" t="s">
        <v>13531</v>
      </c>
      <c r="F2467" s="7" t="s">
        <v>15024</v>
      </c>
      <c r="G2467" s="30" t="s">
        <v>14569</v>
      </c>
      <c r="H2467" s="34" t="s">
        <v>14587</v>
      </c>
      <c r="I2467" s="34" t="s">
        <v>14588</v>
      </c>
      <c r="J2467" s="35" t="s">
        <v>4536</v>
      </c>
      <c r="K2467" s="34" t="s">
        <v>14589</v>
      </c>
      <c r="L2467" s="22">
        <v>410220541</v>
      </c>
      <c r="M2467" s="22"/>
      <c r="N2467" s="72">
        <v>5</v>
      </c>
      <c r="O2467" s="74"/>
      <c r="P2467" s="72"/>
      <c r="Q2467" s="72"/>
      <c r="S2467">
        <v>524</v>
      </c>
      <c r="T2467">
        <v>496</v>
      </c>
      <c r="V2467" t="s">
        <v>18961</v>
      </c>
      <c r="W2467" t="s">
        <v>18938</v>
      </c>
      <c r="X2467" t="s">
        <v>18938</v>
      </c>
      <c r="Y2467" t="s">
        <v>18961</v>
      </c>
    </row>
    <row r="2468" spans="1:25" x14ac:dyDescent="0.25">
      <c r="A2468" s="7" t="s">
        <v>13532</v>
      </c>
      <c r="B2468" s="10">
        <v>1</v>
      </c>
      <c r="C2468" s="10">
        <v>1</v>
      </c>
      <c r="D2468" s="5" t="s">
        <v>15735</v>
      </c>
      <c r="E2468" s="7" t="s">
        <v>13532</v>
      </c>
      <c r="F2468" s="7" t="s">
        <v>15025</v>
      </c>
      <c r="G2468" s="30" t="s">
        <v>14569</v>
      </c>
      <c r="H2468" s="34" t="s">
        <v>14587</v>
      </c>
      <c r="I2468" s="34" t="s">
        <v>14588</v>
      </c>
      <c r="J2468" s="35" t="s">
        <v>4536</v>
      </c>
      <c r="K2468" s="34" t="s">
        <v>14590</v>
      </c>
      <c r="L2468" s="22">
        <v>410220444</v>
      </c>
      <c r="M2468" s="22"/>
      <c r="N2468" s="72">
        <v>4</v>
      </c>
      <c r="O2468" s="74"/>
      <c r="P2468" s="72"/>
      <c r="Q2468" s="72"/>
      <c r="T2468">
        <v>477</v>
      </c>
      <c r="U2468">
        <v>519</v>
      </c>
      <c r="V2468" t="s">
        <v>18961</v>
      </c>
      <c r="W2468" t="s">
        <v>18961</v>
      </c>
      <c r="X2468" t="s">
        <v>18938</v>
      </c>
      <c r="Y2468" t="s">
        <v>18938</v>
      </c>
    </row>
    <row r="2469" spans="1:25" x14ac:dyDescent="0.25">
      <c r="A2469" s="7" t="s">
        <v>13533</v>
      </c>
      <c r="B2469" s="10">
        <v>1</v>
      </c>
      <c r="C2469" s="10">
        <v>1</v>
      </c>
      <c r="D2469" s="5" t="s">
        <v>15735</v>
      </c>
      <c r="E2469" s="7" t="s">
        <v>13533</v>
      </c>
      <c r="F2469" s="7" t="s">
        <v>15026</v>
      </c>
      <c r="G2469" s="30" t="s">
        <v>14569</v>
      </c>
      <c r="H2469" s="34" t="s">
        <v>9786</v>
      </c>
      <c r="I2469" s="34" t="s">
        <v>9787</v>
      </c>
      <c r="J2469" s="35" t="s">
        <v>2181</v>
      </c>
      <c r="K2469" s="34" t="s">
        <v>14591</v>
      </c>
      <c r="L2469" s="22">
        <v>410118859</v>
      </c>
      <c r="M2469" s="22"/>
      <c r="N2469" s="72">
        <v>5</v>
      </c>
      <c r="O2469" s="72"/>
      <c r="P2469" s="72"/>
      <c r="Q2469" s="72"/>
      <c r="S2469">
        <v>537</v>
      </c>
      <c r="T2469">
        <v>431</v>
      </c>
      <c r="V2469" t="s">
        <v>18961</v>
      </c>
      <c r="W2469" t="s">
        <v>18938</v>
      </c>
      <c r="X2469" t="s">
        <v>18938</v>
      </c>
      <c r="Y2469" t="s">
        <v>18961</v>
      </c>
    </row>
    <row r="2470" spans="1:25" x14ac:dyDescent="0.25">
      <c r="A2470" s="7" t="s">
        <v>13534</v>
      </c>
      <c r="B2470" s="10">
        <v>1</v>
      </c>
      <c r="C2470" s="10">
        <v>1</v>
      </c>
      <c r="D2470" s="5" t="s">
        <v>15735</v>
      </c>
      <c r="E2470" s="7" t="s">
        <v>13534</v>
      </c>
      <c r="F2470" s="7" t="s">
        <v>15027</v>
      </c>
      <c r="G2470" s="30" t="s">
        <v>14569</v>
      </c>
      <c r="H2470" s="34" t="s">
        <v>14587</v>
      </c>
      <c r="I2470" s="34" t="s">
        <v>14588</v>
      </c>
      <c r="J2470" s="35" t="s">
        <v>4536</v>
      </c>
      <c r="K2470" s="34" t="s">
        <v>14592</v>
      </c>
      <c r="L2470" s="22">
        <v>410220266</v>
      </c>
      <c r="M2470" s="22"/>
      <c r="N2470" s="72">
        <v>1</v>
      </c>
      <c r="O2470" s="73"/>
      <c r="P2470" s="72"/>
      <c r="Q2470" s="72"/>
      <c r="R2470">
        <v>536</v>
      </c>
      <c r="T2470">
        <v>567</v>
      </c>
      <c r="V2470" t="s">
        <v>18938</v>
      </c>
      <c r="W2470" t="s">
        <v>18961</v>
      </c>
      <c r="X2470" t="s">
        <v>18938</v>
      </c>
      <c r="Y2470" t="s">
        <v>18961</v>
      </c>
    </row>
    <row r="2471" spans="1:25" x14ac:dyDescent="0.25">
      <c r="A2471" s="7" t="s">
        <v>13535</v>
      </c>
      <c r="B2471" s="10">
        <v>3</v>
      </c>
      <c r="C2471" s="10">
        <v>1</v>
      </c>
      <c r="D2471" s="5" t="s">
        <v>15735</v>
      </c>
      <c r="E2471" s="7" t="s">
        <v>13535</v>
      </c>
      <c r="F2471" s="7" t="s">
        <v>15028</v>
      </c>
      <c r="G2471" s="30" t="s">
        <v>14569</v>
      </c>
      <c r="H2471" s="34" t="s">
        <v>7429</v>
      </c>
      <c r="I2471" s="34" t="s">
        <v>14570</v>
      </c>
      <c r="J2471" s="35" t="s">
        <v>3336</v>
      </c>
      <c r="K2471" s="34" t="s">
        <v>14593</v>
      </c>
      <c r="L2471" s="22">
        <v>610205030</v>
      </c>
      <c r="M2471" s="22"/>
      <c r="N2471" s="72">
        <v>1</v>
      </c>
      <c r="O2471" s="73"/>
      <c r="P2471" s="72"/>
      <c r="Q2471" s="72"/>
      <c r="R2471">
        <v>474</v>
      </c>
      <c r="T2471">
        <v>610</v>
      </c>
      <c r="V2471" t="s">
        <v>18938</v>
      </c>
      <c r="W2471" t="s">
        <v>18961</v>
      </c>
      <c r="X2471" t="s">
        <v>18939</v>
      </c>
      <c r="Y2471" t="s">
        <v>18961</v>
      </c>
    </row>
    <row r="2472" spans="1:25" x14ac:dyDescent="0.25">
      <c r="A2472" s="7" t="s">
        <v>13536</v>
      </c>
      <c r="B2472" s="10">
        <v>4</v>
      </c>
      <c r="C2472" s="10">
        <v>2</v>
      </c>
      <c r="D2472" s="5" t="s">
        <v>15735</v>
      </c>
      <c r="E2472" s="7" t="s">
        <v>13536</v>
      </c>
      <c r="F2472" s="7" t="s">
        <v>15029</v>
      </c>
      <c r="G2472" s="30" t="s">
        <v>14569</v>
      </c>
      <c r="H2472" s="33" t="s">
        <v>14605</v>
      </c>
      <c r="I2472" s="34" t="s">
        <v>11338</v>
      </c>
      <c r="J2472" s="16" t="s">
        <v>4537</v>
      </c>
      <c r="K2472" s="33" t="s">
        <v>14633</v>
      </c>
      <c r="L2472" s="53" t="s">
        <v>16596</v>
      </c>
      <c r="M2472" s="22"/>
      <c r="N2472" s="72">
        <v>2</v>
      </c>
      <c r="O2472" s="11"/>
      <c r="P2472" s="72"/>
      <c r="Q2472" s="72"/>
      <c r="S2472">
        <v>452</v>
      </c>
      <c r="U2472">
        <v>406</v>
      </c>
      <c r="V2472" t="s">
        <v>18961</v>
      </c>
      <c r="W2472" t="s">
        <v>18938</v>
      </c>
      <c r="X2472" t="s">
        <v>18961</v>
      </c>
      <c r="Y2472" t="s">
        <v>18940</v>
      </c>
    </row>
    <row r="2473" spans="1:25" x14ac:dyDescent="0.25">
      <c r="A2473" s="7" t="s">
        <v>13537</v>
      </c>
      <c r="B2473" s="10">
        <v>7</v>
      </c>
      <c r="C2473" s="10">
        <v>3</v>
      </c>
      <c r="D2473" s="5" t="s">
        <v>15735</v>
      </c>
      <c r="E2473" s="7" t="s">
        <v>13537</v>
      </c>
      <c r="F2473" s="7" t="s">
        <v>15030</v>
      </c>
      <c r="G2473" s="30" t="s">
        <v>14569</v>
      </c>
      <c r="H2473" s="34" t="s">
        <v>14594</v>
      </c>
      <c r="I2473" s="34" t="s">
        <v>14595</v>
      </c>
      <c r="J2473" s="35" t="s">
        <v>4537</v>
      </c>
      <c r="K2473" s="34" t="s">
        <v>14596</v>
      </c>
      <c r="L2473" s="22" t="s">
        <v>14396</v>
      </c>
      <c r="M2473" s="22"/>
      <c r="N2473" s="72">
        <v>1</v>
      </c>
      <c r="O2473" s="11" t="s">
        <v>14400</v>
      </c>
      <c r="P2473" s="72"/>
      <c r="Q2473" s="72"/>
      <c r="R2473">
        <v>502</v>
      </c>
      <c r="T2473">
        <v>561</v>
      </c>
      <c r="V2473" t="s">
        <v>18938</v>
      </c>
      <c r="W2473" t="s">
        <v>18961</v>
      </c>
      <c r="X2473" t="s">
        <v>18938</v>
      </c>
      <c r="Y2473" t="s">
        <v>18961</v>
      </c>
    </row>
    <row r="2474" spans="1:25" x14ac:dyDescent="0.25">
      <c r="A2474" s="7" t="s">
        <v>13538</v>
      </c>
      <c r="B2474" s="10">
        <v>1</v>
      </c>
      <c r="C2474" s="10">
        <v>2</v>
      </c>
      <c r="D2474" s="5" t="s">
        <v>15735</v>
      </c>
      <c r="E2474" s="7" t="s">
        <v>13538</v>
      </c>
      <c r="F2474" s="7" t="s">
        <v>15031</v>
      </c>
      <c r="G2474" s="30" t="s">
        <v>14569</v>
      </c>
      <c r="H2474" s="34" t="s">
        <v>10377</v>
      </c>
      <c r="I2474" s="34" t="s">
        <v>14367</v>
      </c>
      <c r="J2474" s="35" t="s">
        <v>2181</v>
      </c>
      <c r="K2474" s="34" t="s">
        <v>14597</v>
      </c>
      <c r="L2474" s="22">
        <v>410114960</v>
      </c>
      <c r="M2474" s="22"/>
      <c r="N2474" s="72">
        <v>3</v>
      </c>
      <c r="O2474" s="72"/>
      <c r="P2474" s="72"/>
      <c r="Q2474" s="72"/>
      <c r="R2474">
        <v>508</v>
      </c>
      <c r="S2474">
        <v>461</v>
      </c>
      <c r="V2474" t="s">
        <v>18938</v>
      </c>
      <c r="W2474" t="s">
        <v>18938</v>
      </c>
      <c r="X2474" t="s">
        <v>18961</v>
      </c>
      <c r="Y2474" t="s">
        <v>18961</v>
      </c>
    </row>
    <row r="2475" spans="1:25" x14ac:dyDescent="0.25">
      <c r="A2475" s="7" t="s">
        <v>13539</v>
      </c>
      <c r="B2475" s="10">
        <v>2</v>
      </c>
      <c r="C2475" s="10">
        <v>3</v>
      </c>
      <c r="D2475" s="5" t="s">
        <v>15735</v>
      </c>
      <c r="E2475" s="7" t="s">
        <v>13539</v>
      </c>
      <c r="F2475" s="7" t="s">
        <v>15032</v>
      </c>
      <c r="G2475" s="30" t="s">
        <v>14569</v>
      </c>
      <c r="H2475" s="34" t="s">
        <v>14599</v>
      </c>
      <c r="I2475" s="34" t="s">
        <v>14600</v>
      </c>
      <c r="J2475" s="35" t="s">
        <v>3336</v>
      </c>
      <c r="K2475" s="34" t="s">
        <v>14601</v>
      </c>
      <c r="L2475" s="22">
        <v>610351483</v>
      </c>
      <c r="M2475" s="22"/>
      <c r="N2475" s="72">
        <v>4</v>
      </c>
      <c r="O2475" s="72"/>
      <c r="P2475" s="72"/>
      <c r="Q2475" s="72"/>
      <c r="T2475">
        <v>381</v>
      </c>
      <c r="U2475">
        <v>481</v>
      </c>
      <c r="V2475" t="s">
        <v>18961</v>
      </c>
      <c r="W2475" t="s">
        <v>18961</v>
      </c>
      <c r="X2475" t="s">
        <v>18940</v>
      </c>
      <c r="Y2475" t="s">
        <v>18938</v>
      </c>
    </row>
    <row r="2476" spans="1:25" x14ac:dyDescent="0.25">
      <c r="A2476" s="7" t="s">
        <v>13540</v>
      </c>
      <c r="B2476" s="10">
        <v>4</v>
      </c>
      <c r="C2476" s="10">
        <v>2</v>
      </c>
      <c r="D2476" s="5" t="s">
        <v>15735</v>
      </c>
      <c r="E2476" s="7" t="s">
        <v>13540</v>
      </c>
      <c r="F2476" s="7" t="s">
        <v>15033</v>
      </c>
      <c r="G2476" s="30" t="s">
        <v>14569</v>
      </c>
      <c r="H2476" s="34" t="s">
        <v>14602</v>
      </c>
      <c r="I2476" s="34" t="s">
        <v>14603</v>
      </c>
      <c r="J2476" s="35" t="s">
        <v>2181</v>
      </c>
      <c r="K2476" s="34" t="s">
        <v>14604</v>
      </c>
      <c r="L2476" s="22" t="s">
        <v>13523</v>
      </c>
      <c r="M2476" s="22"/>
      <c r="N2476" s="72">
        <v>4</v>
      </c>
      <c r="O2476" s="73"/>
      <c r="P2476" s="72"/>
      <c r="Q2476" s="72"/>
      <c r="T2476">
        <v>527</v>
      </c>
      <c r="U2476">
        <v>524</v>
      </c>
      <c r="V2476" t="s">
        <v>18961</v>
      </c>
      <c r="W2476" t="s">
        <v>18961</v>
      </c>
      <c r="X2476" t="s">
        <v>18938</v>
      </c>
      <c r="Y2476" t="s">
        <v>18938</v>
      </c>
    </row>
    <row r="2477" spans="1:25" x14ac:dyDescent="0.25">
      <c r="A2477" s="7" t="s">
        <v>13541</v>
      </c>
      <c r="B2477" s="10">
        <v>4</v>
      </c>
      <c r="C2477" s="10">
        <v>2</v>
      </c>
      <c r="D2477" s="5" t="s">
        <v>15735</v>
      </c>
      <c r="E2477" s="7" t="s">
        <v>13541</v>
      </c>
      <c r="F2477" s="7" t="s">
        <v>15034</v>
      </c>
      <c r="G2477" s="30" t="s">
        <v>14569</v>
      </c>
      <c r="H2477" s="34" t="s">
        <v>14605</v>
      </c>
      <c r="I2477" s="34" t="s">
        <v>11338</v>
      </c>
      <c r="J2477" s="35" t="s">
        <v>2181</v>
      </c>
      <c r="K2477" s="34" t="s">
        <v>14606</v>
      </c>
      <c r="L2477" s="22">
        <v>410107036</v>
      </c>
      <c r="M2477" s="22"/>
      <c r="N2477" s="72">
        <v>5</v>
      </c>
      <c r="O2477" s="72"/>
      <c r="P2477" s="72"/>
      <c r="Q2477" s="72"/>
      <c r="S2477">
        <v>470</v>
      </c>
      <c r="T2477">
        <v>434</v>
      </c>
      <c r="V2477" t="s">
        <v>18961</v>
      </c>
      <c r="W2477" t="s">
        <v>18938</v>
      </c>
      <c r="X2477" t="s">
        <v>18938</v>
      </c>
      <c r="Y2477" t="s">
        <v>18961</v>
      </c>
    </row>
    <row r="2478" spans="1:25" x14ac:dyDescent="0.25">
      <c r="A2478" s="7" t="s">
        <v>13542</v>
      </c>
      <c r="B2478" s="10">
        <v>1</v>
      </c>
      <c r="C2478" s="10">
        <v>1</v>
      </c>
      <c r="D2478" s="5" t="s">
        <v>15735</v>
      </c>
      <c r="E2478" s="7" t="s">
        <v>13542</v>
      </c>
      <c r="F2478" s="7" t="s">
        <v>15035</v>
      </c>
      <c r="G2478" s="30" t="s">
        <v>14569</v>
      </c>
      <c r="H2478" s="34" t="s">
        <v>14587</v>
      </c>
      <c r="I2478" s="34" t="s">
        <v>14588</v>
      </c>
      <c r="J2478" s="35" t="s">
        <v>4536</v>
      </c>
      <c r="K2478" s="34" t="s">
        <v>14607</v>
      </c>
      <c r="L2478" s="22">
        <v>410220664</v>
      </c>
      <c r="M2478" s="22"/>
      <c r="N2478" s="72">
        <v>5</v>
      </c>
      <c r="O2478" s="72"/>
      <c r="P2478" s="72"/>
      <c r="Q2478" s="72"/>
      <c r="S2478">
        <v>576</v>
      </c>
      <c r="T2478">
        <v>381</v>
      </c>
      <c r="V2478" t="s">
        <v>18961</v>
      </c>
      <c r="W2478" t="s">
        <v>18938</v>
      </c>
      <c r="X2478" t="s">
        <v>18940</v>
      </c>
      <c r="Y2478" t="s">
        <v>18961</v>
      </c>
    </row>
    <row r="2479" spans="1:25" x14ac:dyDescent="0.25">
      <c r="A2479" s="7" t="s">
        <v>13543</v>
      </c>
      <c r="B2479" s="10">
        <v>1</v>
      </c>
      <c r="C2479" s="10">
        <v>1</v>
      </c>
      <c r="D2479" s="5" t="s">
        <v>15735</v>
      </c>
      <c r="E2479" s="7" t="s">
        <v>13543</v>
      </c>
      <c r="F2479" s="7" t="s">
        <v>15036</v>
      </c>
      <c r="G2479" s="30" t="s">
        <v>14569</v>
      </c>
      <c r="H2479" s="34" t="s">
        <v>9786</v>
      </c>
      <c r="I2479" s="34" t="s">
        <v>9787</v>
      </c>
      <c r="J2479" s="35" t="s">
        <v>4537</v>
      </c>
      <c r="K2479" s="34" t="s">
        <v>14609</v>
      </c>
      <c r="L2479" s="22">
        <v>410018805</v>
      </c>
      <c r="M2479" s="22"/>
      <c r="N2479" s="72">
        <v>6</v>
      </c>
      <c r="O2479" s="72"/>
      <c r="P2479" s="72"/>
      <c r="Q2479" s="72"/>
      <c r="R2479">
        <v>573</v>
      </c>
      <c r="U2479">
        <v>467</v>
      </c>
      <c r="V2479" t="s">
        <v>18939</v>
      </c>
      <c r="W2479" t="s">
        <v>18961</v>
      </c>
      <c r="X2479" t="s">
        <v>18961</v>
      </c>
      <c r="Y2479" t="s">
        <v>18938</v>
      </c>
    </row>
    <row r="2480" spans="1:25" x14ac:dyDescent="0.25">
      <c r="A2480" s="7" t="s">
        <v>13544</v>
      </c>
      <c r="B2480" s="10">
        <v>1</v>
      </c>
      <c r="C2480" s="10">
        <v>4</v>
      </c>
      <c r="D2480" s="5" t="s">
        <v>15735</v>
      </c>
      <c r="E2480" s="7" t="s">
        <v>13544</v>
      </c>
      <c r="F2480" s="7" t="s">
        <v>15037</v>
      </c>
      <c r="G2480" s="30" t="s">
        <v>14569</v>
      </c>
      <c r="H2480" s="34" t="s">
        <v>14582</v>
      </c>
      <c r="I2480" s="34" t="s">
        <v>14583</v>
      </c>
      <c r="J2480" s="35" t="s">
        <v>4536</v>
      </c>
      <c r="K2480" s="34" t="s">
        <v>14610</v>
      </c>
      <c r="L2480" s="22">
        <v>410224058</v>
      </c>
      <c r="M2480" s="22"/>
      <c r="N2480" s="72">
        <v>1</v>
      </c>
      <c r="O2480" s="72"/>
      <c r="P2480" s="72"/>
      <c r="Q2480" s="72"/>
      <c r="R2480">
        <v>497</v>
      </c>
      <c r="T2480">
        <v>509</v>
      </c>
      <c r="V2480" t="s">
        <v>18938</v>
      </c>
      <c r="W2480" t="s">
        <v>18961</v>
      </c>
      <c r="X2480" t="s">
        <v>18938</v>
      </c>
      <c r="Y2480" t="s">
        <v>18961</v>
      </c>
    </row>
    <row r="2481" spans="1:29" x14ac:dyDescent="0.25">
      <c r="A2481" s="7" t="s">
        <v>13545</v>
      </c>
      <c r="B2481" s="10">
        <v>4</v>
      </c>
      <c r="C2481" s="10">
        <v>2</v>
      </c>
      <c r="D2481" s="5" t="s">
        <v>15735</v>
      </c>
      <c r="E2481" s="7" t="s">
        <v>13545</v>
      </c>
      <c r="F2481" s="7" t="s">
        <v>15038</v>
      </c>
      <c r="G2481" s="30" t="s">
        <v>14569</v>
      </c>
      <c r="H2481" s="34" t="s">
        <v>7466</v>
      </c>
      <c r="I2481" s="34" t="s">
        <v>14585</v>
      </c>
      <c r="J2481" s="35" t="s">
        <v>4537</v>
      </c>
      <c r="K2481" s="34" t="s">
        <v>14611</v>
      </c>
      <c r="L2481" s="22">
        <v>410025111</v>
      </c>
      <c r="M2481" s="22"/>
      <c r="N2481" s="72">
        <v>1</v>
      </c>
      <c r="O2481" s="72"/>
      <c r="P2481" s="72"/>
      <c r="Q2481" s="72"/>
      <c r="R2481">
        <v>437</v>
      </c>
      <c r="T2481">
        <v>408</v>
      </c>
      <c r="V2481" t="s">
        <v>18938</v>
      </c>
      <c r="W2481" t="s">
        <v>18961</v>
      </c>
      <c r="X2481" t="s">
        <v>18940</v>
      </c>
      <c r="Y2481" t="s">
        <v>18961</v>
      </c>
    </row>
    <row r="2482" spans="1:29" x14ac:dyDescent="0.25">
      <c r="A2482" s="7" t="s">
        <v>13546</v>
      </c>
      <c r="B2482" s="10">
        <v>1</v>
      </c>
      <c r="C2482" s="10">
        <v>2</v>
      </c>
      <c r="D2482" s="5" t="s">
        <v>15735</v>
      </c>
      <c r="E2482" s="7" t="s">
        <v>13546</v>
      </c>
      <c r="F2482" s="7" t="s">
        <v>15039</v>
      </c>
      <c r="G2482" s="30" t="s">
        <v>14569</v>
      </c>
      <c r="H2482" s="34" t="s">
        <v>10377</v>
      </c>
      <c r="I2482" s="34" t="s">
        <v>14367</v>
      </c>
      <c r="J2482" s="35" t="s">
        <v>3336</v>
      </c>
      <c r="K2482" s="34" t="s">
        <v>14612</v>
      </c>
      <c r="L2482" s="22">
        <v>610103505</v>
      </c>
      <c r="M2482" s="22"/>
      <c r="N2482" s="72">
        <v>2</v>
      </c>
      <c r="O2482" s="73"/>
      <c r="P2482" s="72"/>
      <c r="Q2482" s="72"/>
      <c r="S2482">
        <v>459</v>
      </c>
      <c r="U2482">
        <v>494</v>
      </c>
      <c r="V2482" t="s">
        <v>18961</v>
      </c>
      <c r="W2482" t="s">
        <v>18938</v>
      </c>
      <c r="X2482" t="s">
        <v>18961</v>
      </c>
      <c r="Y2482" t="s">
        <v>18938</v>
      </c>
    </row>
    <row r="2483" spans="1:29" x14ac:dyDescent="0.25">
      <c r="A2483" s="7" t="s">
        <v>13547</v>
      </c>
      <c r="B2483" s="10">
        <v>1</v>
      </c>
      <c r="C2483" s="10">
        <v>2</v>
      </c>
      <c r="D2483" s="5" t="s">
        <v>15735</v>
      </c>
      <c r="E2483" s="7" t="s">
        <v>13547</v>
      </c>
      <c r="F2483" s="7" t="s">
        <v>15040</v>
      </c>
      <c r="G2483" s="30" t="s">
        <v>14569</v>
      </c>
      <c r="H2483" s="34" t="s">
        <v>10377</v>
      </c>
      <c r="I2483" s="34" t="s">
        <v>14367</v>
      </c>
      <c r="J2483" s="35" t="s">
        <v>3336</v>
      </c>
      <c r="K2483" s="34" t="s">
        <v>14613</v>
      </c>
      <c r="L2483" s="22">
        <v>610004549</v>
      </c>
      <c r="M2483" s="22"/>
      <c r="N2483" s="72">
        <v>2</v>
      </c>
      <c r="O2483" s="72"/>
      <c r="P2483" s="72"/>
      <c r="Q2483" s="72"/>
      <c r="S2483">
        <v>376</v>
      </c>
      <c r="U2483">
        <v>371</v>
      </c>
      <c r="V2483" t="s">
        <v>18961</v>
      </c>
      <c r="W2483" t="s">
        <v>18940</v>
      </c>
      <c r="X2483" t="s">
        <v>18961</v>
      </c>
      <c r="Y2483" t="s">
        <v>18940</v>
      </c>
    </row>
    <row r="2484" spans="1:29" x14ac:dyDescent="0.25">
      <c r="A2484" s="7" t="s">
        <v>13548</v>
      </c>
      <c r="B2484" s="10">
        <v>1</v>
      </c>
      <c r="C2484" s="10">
        <v>4</v>
      </c>
      <c r="D2484" s="5" t="s">
        <v>15735</v>
      </c>
      <c r="E2484" s="7" t="s">
        <v>13548</v>
      </c>
      <c r="F2484" s="7" t="s">
        <v>15041</v>
      </c>
      <c r="G2484" s="30" t="s">
        <v>14569</v>
      </c>
      <c r="H2484" s="34" t="s">
        <v>14578</v>
      </c>
      <c r="I2484" s="34" t="s">
        <v>14579</v>
      </c>
      <c r="J2484" s="35" t="s">
        <v>4537</v>
      </c>
      <c r="K2484" s="34" t="s">
        <v>14614</v>
      </c>
      <c r="L2484" s="22">
        <v>410022749</v>
      </c>
      <c r="M2484" s="22"/>
      <c r="N2484" s="72">
        <v>3</v>
      </c>
      <c r="O2484" s="73"/>
      <c r="P2484" s="72"/>
      <c r="Q2484" s="72"/>
      <c r="R2484">
        <v>480</v>
      </c>
      <c r="S2484">
        <v>474</v>
      </c>
      <c r="V2484" t="s">
        <v>18938</v>
      </c>
      <c r="W2484" t="s">
        <v>18938</v>
      </c>
      <c r="X2484" t="s">
        <v>18961</v>
      </c>
      <c r="Y2484" t="s">
        <v>18961</v>
      </c>
    </row>
    <row r="2485" spans="1:29" x14ac:dyDescent="0.25">
      <c r="A2485" s="7" t="s">
        <v>13549</v>
      </c>
      <c r="B2485" s="10">
        <v>1</v>
      </c>
      <c r="C2485" s="10">
        <v>4</v>
      </c>
      <c r="D2485" s="5" t="s">
        <v>15735</v>
      </c>
      <c r="E2485" s="7" t="s">
        <v>13549</v>
      </c>
      <c r="F2485" s="7" t="s">
        <v>15042</v>
      </c>
      <c r="G2485" s="30" t="s">
        <v>14569</v>
      </c>
      <c r="H2485" s="34" t="s">
        <v>14582</v>
      </c>
      <c r="I2485" s="34" t="s">
        <v>14583</v>
      </c>
      <c r="J2485" s="35" t="s">
        <v>2181</v>
      </c>
      <c r="K2485" s="34" t="s">
        <v>14616</v>
      </c>
      <c r="L2485" s="22">
        <v>410165571</v>
      </c>
      <c r="M2485" s="22"/>
      <c r="N2485" s="72">
        <v>4</v>
      </c>
      <c r="O2485" s="72"/>
      <c r="P2485" s="72"/>
      <c r="Q2485" s="72"/>
      <c r="T2485">
        <v>294</v>
      </c>
      <c r="U2485">
        <v>405</v>
      </c>
      <c r="V2485" t="s">
        <v>18961</v>
      </c>
      <c r="W2485" t="s">
        <v>18961</v>
      </c>
      <c r="X2485" t="s">
        <v>18940</v>
      </c>
      <c r="Y2485" t="s">
        <v>18940</v>
      </c>
    </row>
    <row r="2486" spans="1:29" x14ac:dyDescent="0.25">
      <c r="A2486" s="7" t="s">
        <v>13550</v>
      </c>
      <c r="B2486" s="10">
        <v>3</v>
      </c>
      <c r="C2486" s="10">
        <v>1</v>
      </c>
      <c r="D2486" s="5" t="s">
        <v>15735</v>
      </c>
      <c r="E2486" s="7" t="s">
        <v>13550</v>
      </c>
      <c r="F2486" s="7" t="s">
        <v>15043</v>
      </c>
      <c r="G2486" s="30" t="s">
        <v>14569</v>
      </c>
      <c r="H2486" s="34" t="s">
        <v>7429</v>
      </c>
      <c r="I2486" s="34" t="s">
        <v>14570</v>
      </c>
      <c r="J2486" s="35" t="s">
        <v>3336</v>
      </c>
      <c r="K2486" s="34" t="s">
        <v>14617</v>
      </c>
      <c r="L2486" s="22">
        <v>610303121</v>
      </c>
      <c r="M2486" s="22"/>
      <c r="N2486" s="72">
        <v>4</v>
      </c>
      <c r="O2486" s="72"/>
      <c r="P2486" s="72"/>
      <c r="Q2486" s="72"/>
      <c r="T2486">
        <v>316</v>
      </c>
      <c r="U2486">
        <v>422</v>
      </c>
      <c r="V2486" t="s">
        <v>18961</v>
      </c>
      <c r="W2486" t="s">
        <v>18961</v>
      </c>
      <c r="X2486" t="s">
        <v>18940</v>
      </c>
      <c r="Y2486" t="s">
        <v>18938</v>
      </c>
    </row>
    <row r="2487" spans="1:29" x14ac:dyDescent="0.25">
      <c r="A2487" s="7" t="s">
        <v>14618</v>
      </c>
      <c r="B2487" s="10">
        <v>1</v>
      </c>
      <c r="C2487" s="10">
        <v>1</v>
      </c>
      <c r="D2487" s="5" t="s">
        <v>15735</v>
      </c>
      <c r="E2487" s="7" t="s">
        <v>14618</v>
      </c>
      <c r="F2487" s="7" t="s">
        <v>15044</v>
      </c>
      <c r="G2487" s="30" t="s">
        <v>14569</v>
      </c>
      <c r="H2487" s="34" t="s">
        <v>9786</v>
      </c>
      <c r="I2487" s="34" t="s">
        <v>9787</v>
      </c>
      <c r="J2487" s="35" t="s">
        <v>4536</v>
      </c>
      <c r="K2487" s="34" t="s">
        <v>14619</v>
      </c>
      <c r="L2487" s="22">
        <v>410219469</v>
      </c>
      <c r="M2487" s="22"/>
      <c r="N2487" s="72">
        <v>5</v>
      </c>
      <c r="O2487" s="72"/>
      <c r="P2487" s="72"/>
      <c r="Q2487" s="72"/>
      <c r="S2487">
        <v>499</v>
      </c>
      <c r="T2487">
        <v>484</v>
      </c>
      <c r="V2487" t="s">
        <v>18961</v>
      </c>
      <c r="W2487" t="s">
        <v>18938</v>
      </c>
      <c r="X2487" t="s">
        <v>18938</v>
      </c>
      <c r="Y2487" t="s">
        <v>18961</v>
      </c>
    </row>
    <row r="2488" spans="1:29" x14ac:dyDescent="0.25">
      <c r="A2488" s="7" t="s">
        <v>13551</v>
      </c>
      <c r="B2488" s="10">
        <v>1</v>
      </c>
      <c r="C2488" s="10">
        <v>1</v>
      </c>
      <c r="D2488" s="5" t="s">
        <v>15735</v>
      </c>
      <c r="E2488" s="7" t="s">
        <v>13551</v>
      </c>
      <c r="F2488" s="7" t="s">
        <v>15045</v>
      </c>
      <c r="G2488" s="30" t="s">
        <v>14569</v>
      </c>
      <c r="H2488" s="34" t="s">
        <v>9786</v>
      </c>
      <c r="I2488" s="34" t="s">
        <v>9787</v>
      </c>
      <c r="J2488" s="35" t="s">
        <v>4536</v>
      </c>
      <c r="K2488" s="34" t="s">
        <v>14620</v>
      </c>
      <c r="L2488" s="22">
        <v>410219956</v>
      </c>
      <c r="M2488" s="22"/>
      <c r="N2488" s="72">
        <v>5</v>
      </c>
      <c r="O2488" s="72"/>
      <c r="P2488" s="72"/>
      <c r="Q2488" s="72"/>
      <c r="S2488">
        <v>547</v>
      </c>
      <c r="T2488">
        <v>500</v>
      </c>
      <c r="V2488" t="s">
        <v>18961</v>
      </c>
      <c r="W2488" t="s">
        <v>18938</v>
      </c>
      <c r="X2488" t="s">
        <v>18938</v>
      </c>
      <c r="Y2488" t="s">
        <v>18961</v>
      </c>
    </row>
    <row r="2489" spans="1:29" x14ac:dyDescent="0.25">
      <c r="A2489" s="7" t="s">
        <v>13552</v>
      </c>
      <c r="B2489" s="10">
        <v>4</v>
      </c>
      <c r="C2489" s="10">
        <v>3</v>
      </c>
      <c r="D2489" s="5" t="s">
        <v>15735</v>
      </c>
      <c r="E2489" s="7" t="s">
        <v>13552</v>
      </c>
      <c r="F2489" s="7" t="s">
        <v>15046</v>
      </c>
      <c r="G2489" s="30" t="s">
        <v>14569</v>
      </c>
      <c r="H2489" s="34" t="s">
        <v>10650</v>
      </c>
      <c r="I2489" s="34" t="s">
        <v>10651</v>
      </c>
      <c r="J2489" s="35" t="s">
        <v>4537</v>
      </c>
      <c r="K2489" s="34" t="s">
        <v>14621</v>
      </c>
      <c r="L2489" s="22">
        <v>410013601</v>
      </c>
      <c r="M2489" s="22"/>
      <c r="N2489" s="72">
        <v>6</v>
      </c>
      <c r="O2489" s="72"/>
      <c r="P2489" s="72"/>
      <c r="Q2489" s="72"/>
      <c r="R2489">
        <v>443</v>
      </c>
      <c r="U2489">
        <v>517</v>
      </c>
      <c r="V2489" t="s">
        <v>18938</v>
      </c>
      <c r="W2489" t="s">
        <v>18961</v>
      </c>
      <c r="X2489" t="s">
        <v>18961</v>
      </c>
      <c r="Y2489" t="s">
        <v>18938</v>
      </c>
    </row>
    <row r="2490" spans="1:29" x14ac:dyDescent="0.25">
      <c r="A2490" s="7" t="s">
        <v>13553</v>
      </c>
      <c r="B2490" s="10">
        <v>1</v>
      </c>
      <c r="C2490" s="10">
        <v>1</v>
      </c>
      <c r="D2490" s="5" t="s">
        <v>15735</v>
      </c>
      <c r="E2490" s="7" t="s">
        <v>13553</v>
      </c>
      <c r="F2490" s="7" t="s">
        <v>15047</v>
      </c>
      <c r="G2490" s="30" t="s">
        <v>14569</v>
      </c>
      <c r="H2490" s="34" t="s">
        <v>9786</v>
      </c>
      <c r="I2490" s="34" t="s">
        <v>9787</v>
      </c>
      <c r="J2490" s="35" t="s">
        <v>4537</v>
      </c>
      <c r="K2490" s="34" t="s">
        <v>14622</v>
      </c>
      <c r="L2490" s="22" t="s">
        <v>14393</v>
      </c>
      <c r="M2490" s="22"/>
      <c r="N2490" s="72">
        <v>4</v>
      </c>
      <c r="O2490" s="11" t="s">
        <v>14397</v>
      </c>
      <c r="P2490" s="72"/>
      <c r="Q2490" s="72"/>
      <c r="T2490">
        <v>399</v>
      </c>
      <c r="U2490">
        <v>499</v>
      </c>
      <c r="V2490" t="s">
        <v>18961</v>
      </c>
      <c r="W2490" t="s">
        <v>18961</v>
      </c>
      <c r="X2490" t="s">
        <v>18940</v>
      </c>
      <c r="Y2490" t="s">
        <v>18938</v>
      </c>
    </row>
    <row r="2491" spans="1:29" x14ac:dyDescent="0.25">
      <c r="A2491" s="7" t="s">
        <v>13554</v>
      </c>
      <c r="B2491" s="10">
        <v>1</v>
      </c>
      <c r="C2491" s="10">
        <v>2</v>
      </c>
      <c r="D2491" s="5" t="s">
        <v>15735</v>
      </c>
      <c r="E2491" s="7" t="s">
        <v>13554</v>
      </c>
      <c r="F2491" s="7" t="s">
        <v>15048</v>
      </c>
      <c r="G2491" s="30" t="s">
        <v>14569</v>
      </c>
      <c r="H2491" s="34" t="s">
        <v>10377</v>
      </c>
      <c r="I2491" s="34" t="s">
        <v>14367</v>
      </c>
      <c r="J2491" s="35" t="s">
        <v>2181</v>
      </c>
      <c r="K2491" s="34" t="s">
        <v>14623</v>
      </c>
      <c r="L2491" s="22">
        <v>410115005</v>
      </c>
      <c r="M2491" s="22"/>
      <c r="N2491" s="72">
        <v>1</v>
      </c>
      <c r="O2491" s="72"/>
      <c r="P2491" s="72"/>
      <c r="Q2491" s="72"/>
      <c r="R2491">
        <v>483</v>
      </c>
      <c r="T2491">
        <v>420</v>
      </c>
      <c r="V2491" t="s">
        <v>18938</v>
      </c>
      <c r="W2491" t="s">
        <v>18961</v>
      </c>
      <c r="X2491" t="s">
        <v>18940</v>
      </c>
      <c r="Y2491" t="s">
        <v>18961</v>
      </c>
    </row>
    <row r="2492" spans="1:29" x14ac:dyDescent="0.25">
      <c r="A2492" s="7" t="s">
        <v>13555</v>
      </c>
      <c r="B2492" s="10">
        <v>4</v>
      </c>
      <c r="C2492" s="10">
        <v>1</v>
      </c>
      <c r="D2492" s="5" t="s">
        <v>15736</v>
      </c>
      <c r="E2492" s="7" t="s">
        <v>13555</v>
      </c>
      <c r="F2492" s="7" t="s">
        <v>15049</v>
      </c>
      <c r="G2492" s="30" t="s">
        <v>14569</v>
      </c>
      <c r="H2492" s="34" t="s">
        <v>7465</v>
      </c>
      <c r="I2492" s="34" t="s">
        <v>14624</v>
      </c>
      <c r="J2492" s="35" t="s">
        <v>4536</v>
      </c>
      <c r="K2492" s="34" t="s">
        <v>14625</v>
      </c>
      <c r="L2492" s="22">
        <v>410212093</v>
      </c>
      <c r="M2492" s="48"/>
      <c r="N2492" s="72">
        <v>1</v>
      </c>
      <c r="O2492" s="72"/>
      <c r="P2492" s="72"/>
      <c r="Q2492" s="72"/>
      <c r="R2492">
        <v>506</v>
      </c>
      <c r="U2492">
        <v>451</v>
      </c>
      <c r="V2492" t="s">
        <v>18938</v>
      </c>
      <c r="W2492" t="s">
        <v>18961</v>
      </c>
      <c r="X2492" t="s">
        <v>18961</v>
      </c>
      <c r="Y2492" t="s">
        <v>18938</v>
      </c>
    </row>
    <row r="2493" spans="1:29" x14ac:dyDescent="0.25">
      <c r="A2493" s="7" t="s">
        <v>13556</v>
      </c>
      <c r="B2493" s="10">
        <v>4</v>
      </c>
      <c r="C2493" s="10">
        <v>2</v>
      </c>
      <c r="D2493" s="5" t="s">
        <v>15735</v>
      </c>
      <c r="E2493" s="7" t="s">
        <v>13556</v>
      </c>
      <c r="F2493" s="7" t="s">
        <v>15050</v>
      </c>
      <c r="G2493" s="30" t="s">
        <v>14569</v>
      </c>
      <c r="H2493" s="34" t="s">
        <v>14605</v>
      </c>
      <c r="I2493" s="34" t="s">
        <v>11338</v>
      </c>
      <c r="J2493" s="35" t="s">
        <v>2181</v>
      </c>
      <c r="K2493" s="34" t="s">
        <v>9818</v>
      </c>
      <c r="L2493" s="22">
        <v>410108587</v>
      </c>
      <c r="M2493" s="22"/>
      <c r="N2493" s="72">
        <v>2</v>
      </c>
      <c r="O2493" s="72"/>
      <c r="P2493" s="72"/>
      <c r="Q2493" s="72"/>
      <c r="S2493">
        <v>357</v>
      </c>
      <c r="U2493">
        <v>407</v>
      </c>
      <c r="V2493" t="s">
        <v>18961</v>
      </c>
      <c r="W2493" t="s">
        <v>18940</v>
      </c>
      <c r="X2493" t="s">
        <v>18961</v>
      </c>
      <c r="Y2493" t="s">
        <v>18940</v>
      </c>
    </row>
    <row r="2494" spans="1:29" x14ac:dyDescent="0.25">
      <c r="A2494" s="7" t="s">
        <v>13557</v>
      </c>
      <c r="B2494" s="10">
        <v>2</v>
      </c>
      <c r="C2494" s="10">
        <v>2</v>
      </c>
      <c r="D2494" s="5" t="s">
        <v>15735</v>
      </c>
      <c r="E2494" s="7" t="s">
        <v>13557</v>
      </c>
      <c r="F2494" s="7" t="s">
        <v>15051</v>
      </c>
      <c r="G2494" s="30" t="s">
        <v>14569</v>
      </c>
      <c r="H2494" s="34" t="s">
        <v>11030</v>
      </c>
      <c r="I2494" s="34" t="s">
        <v>11031</v>
      </c>
      <c r="J2494" s="35" t="s">
        <v>3336</v>
      </c>
      <c r="K2494" s="34" t="s">
        <v>14626</v>
      </c>
      <c r="L2494" s="22">
        <v>610200551</v>
      </c>
      <c r="M2494" s="41" t="s">
        <v>18960</v>
      </c>
      <c r="N2494" s="72">
        <v>2</v>
      </c>
      <c r="O2494" s="72"/>
      <c r="P2494" s="72"/>
      <c r="Q2494" s="72">
        <v>1</v>
      </c>
      <c r="S2494">
        <v>447</v>
      </c>
      <c r="U2494">
        <v>581</v>
      </c>
      <c r="V2494" t="s">
        <v>18961</v>
      </c>
      <c r="W2494" t="s">
        <v>18938</v>
      </c>
      <c r="X2494" t="s">
        <v>18961</v>
      </c>
      <c r="Y2494" t="s">
        <v>18938</v>
      </c>
      <c r="AA2494" s="41" t="s">
        <v>18960</v>
      </c>
      <c r="AC2494" s="41" t="s">
        <v>18960</v>
      </c>
    </row>
    <row r="2495" spans="1:29" x14ac:dyDescent="0.25">
      <c r="A2495" s="7" t="s">
        <v>13558</v>
      </c>
      <c r="B2495" s="10">
        <v>1</v>
      </c>
      <c r="C2495" s="10">
        <v>2</v>
      </c>
      <c r="D2495" s="5" t="s">
        <v>15735</v>
      </c>
      <c r="E2495" s="7" t="s">
        <v>13558</v>
      </c>
      <c r="F2495" s="7" t="s">
        <v>15052</v>
      </c>
      <c r="G2495" s="30" t="s">
        <v>14569</v>
      </c>
      <c r="H2495" s="34" t="s">
        <v>10377</v>
      </c>
      <c r="I2495" s="34" t="s">
        <v>14367</v>
      </c>
      <c r="J2495" s="35" t="s">
        <v>3336</v>
      </c>
      <c r="K2495" s="34" t="s">
        <v>14627</v>
      </c>
      <c r="L2495" s="22">
        <v>695410262</v>
      </c>
      <c r="M2495" s="22"/>
      <c r="N2495" s="72">
        <v>3</v>
      </c>
      <c r="O2495" s="72"/>
      <c r="P2495" s="72"/>
      <c r="Q2495" s="72"/>
      <c r="R2495">
        <v>378</v>
      </c>
      <c r="S2495">
        <v>431</v>
      </c>
      <c r="V2495" t="s">
        <v>18940</v>
      </c>
      <c r="W2495" t="s">
        <v>18940</v>
      </c>
      <c r="X2495" t="s">
        <v>18961</v>
      </c>
      <c r="Y2495" t="s">
        <v>18961</v>
      </c>
    </row>
    <row r="2496" spans="1:29" x14ac:dyDescent="0.25">
      <c r="A2496" s="7" t="s">
        <v>13559</v>
      </c>
      <c r="B2496" s="10">
        <v>1</v>
      </c>
      <c r="C2496" s="10">
        <v>2</v>
      </c>
      <c r="D2496" s="5" t="s">
        <v>15735</v>
      </c>
      <c r="E2496" s="7" t="s">
        <v>13559</v>
      </c>
      <c r="F2496" s="7" t="s">
        <v>15053</v>
      </c>
      <c r="G2496" s="30" t="s">
        <v>14569</v>
      </c>
      <c r="H2496" s="34" t="s">
        <v>10377</v>
      </c>
      <c r="I2496" s="34" t="s">
        <v>14367</v>
      </c>
      <c r="J2496" s="35" t="s">
        <v>3336</v>
      </c>
      <c r="K2496" s="34" t="s">
        <v>14628</v>
      </c>
      <c r="L2496" s="22">
        <v>699410565</v>
      </c>
      <c r="M2496" s="22"/>
      <c r="N2496" s="72">
        <v>3</v>
      </c>
      <c r="O2496" s="72"/>
      <c r="P2496" s="72"/>
      <c r="Q2496" s="72"/>
      <c r="R2496">
        <v>413</v>
      </c>
      <c r="S2496">
        <v>381</v>
      </c>
      <c r="V2496" t="s">
        <v>18938</v>
      </c>
      <c r="W2496" t="s">
        <v>18940</v>
      </c>
      <c r="X2496" t="s">
        <v>18961</v>
      </c>
      <c r="Y2496" t="s">
        <v>18961</v>
      </c>
    </row>
    <row r="2497" spans="1:25" x14ac:dyDescent="0.25">
      <c r="A2497" s="7" t="s">
        <v>13560</v>
      </c>
      <c r="B2497" s="10">
        <v>1</v>
      </c>
      <c r="C2497" s="10">
        <v>2</v>
      </c>
      <c r="D2497" s="5" t="s">
        <v>15735</v>
      </c>
      <c r="E2497" s="7" t="s">
        <v>13560</v>
      </c>
      <c r="F2497" s="7" t="s">
        <v>15054</v>
      </c>
      <c r="G2497" s="30" t="s">
        <v>14569</v>
      </c>
      <c r="H2497" s="34" t="s">
        <v>10377</v>
      </c>
      <c r="I2497" s="34" t="s">
        <v>14367</v>
      </c>
      <c r="J2497" s="35" t="s">
        <v>3336</v>
      </c>
      <c r="K2497" s="34" t="s">
        <v>14630</v>
      </c>
      <c r="L2497" s="22">
        <v>610103408</v>
      </c>
      <c r="M2497" s="22"/>
      <c r="N2497" s="72">
        <v>4</v>
      </c>
      <c r="O2497" s="72"/>
      <c r="P2497" s="72"/>
      <c r="Q2497" s="72"/>
      <c r="T2497">
        <v>398</v>
      </c>
      <c r="U2497">
        <v>439</v>
      </c>
      <c r="V2497" t="s">
        <v>18961</v>
      </c>
      <c r="W2497" t="s">
        <v>18961</v>
      </c>
      <c r="X2497" t="s">
        <v>18940</v>
      </c>
      <c r="Y2497" t="s">
        <v>18938</v>
      </c>
    </row>
    <row r="2498" spans="1:25" x14ac:dyDescent="0.25">
      <c r="A2498" s="7" t="s">
        <v>13561</v>
      </c>
      <c r="B2498" s="10">
        <v>3</v>
      </c>
      <c r="C2498" s="10">
        <v>1</v>
      </c>
      <c r="D2498" s="5" t="s">
        <v>15735</v>
      </c>
      <c r="E2498" s="7" t="s">
        <v>13561</v>
      </c>
      <c r="F2498" s="7" t="s">
        <v>15055</v>
      </c>
      <c r="G2498" s="30" t="s">
        <v>14569</v>
      </c>
      <c r="H2498" s="34" t="s">
        <v>7429</v>
      </c>
      <c r="I2498" s="34" t="s">
        <v>14570</v>
      </c>
      <c r="J2498" s="35" t="s">
        <v>3336</v>
      </c>
      <c r="K2498" s="34" t="s">
        <v>14631</v>
      </c>
      <c r="L2498" s="22">
        <v>610303197</v>
      </c>
      <c r="M2498" s="22"/>
      <c r="N2498" s="72">
        <v>5</v>
      </c>
      <c r="O2498" s="72"/>
      <c r="P2498" s="72"/>
      <c r="Q2498" s="72"/>
      <c r="S2498">
        <v>426</v>
      </c>
      <c r="T2498">
        <v>426</v>
      </c>
      <c r="V2498" t="s">
        <v>18961</v>
      </c>
      <c r="W2498" t="s">
        <v>18940</v>
      </c>
      <c r="X2498" t="s">
        <v>18938</v>
      </c>
      <c r="Y2498" t="s">
        <v>18961</v>
      </c>
    </row>
    <row r="2499" spans="1:25" x14ac:dyDescent="0.25">
      <c r="A2499" s="7" t="s">
        <v>13562</v>
      </c>
      <c r="B2499" s="10">
        <v>1</v>
      </c>
      <c r="C2499" s="10">
        <v>1</v>
      </c>
      <c r="D2499" s="5" t="s">
        <v>15735</v>
      </c>
      <c r="E2499" s="7" t="s">
        <v>13562</v>
      </c>
      <c r="F2499" s="7" t="s">
        <v>15056</v>
      </c>
      <c r="G2499" s="30" t="s">
        <v>14569</v>
      </c>
      <c r="H2499" s="34" t="s">
        <v>9786</v>
      </c>
      <c r="I2499" s="34" t="s">
        <v>9787</v>
      </c>
      <c r="J2499" s="35" t="s">
        <v>2181</v>
      </c>
      <c r="K2499" s="34" t="s">
        <v>14632</v>
      </c>
      <c r="L2499" s="22">
        <v>410119790</v>
      </c>
      <c r="M2499" s="22"/>
      <c r="N2499" s="72">
        <v>5</v>
      </c>
      <c r="O2499" s="72"/>
      <c r="P2499" s="72"/>
      <c r="Q2499" s="72"/>
      <c r="S2499">
        <v>422</v>
      </c>
      <c r="T2499">
        <v>412</v>
      </c>
      <c r="V2499" t="s">
        <v>18961</v>
      </c>
      <c r="W2499" t="s">
        <v>18940</v>
      </c>
      <c r="X2499" t="s">
        <v>18940</v>
      </c>
      <c r="Y2499" t="s">
        <v>18961</v>
      </c>
    </row>
    <row r="2500" spans="1:25" x14ac:dyDescent="0.25">
      <c r="A2500" s="7" t="s">
        <v>16395</v>
      </c>
      <c r="B2500" s="10">
        <v>1</v>
      </c>
      <c r="C2500" s="10">
        <v>4</v>
      </c>
      <c r="D2500" s="5" t="s">
        <v>15735</v>
      </c>
      <c r="E2500" s="7" t="s">
        <v>16395</v>
      </c>
      <c r="F2500" s="7" t="s">
        <v>16478</v>
      </c>
      <c r="G2500" s="30" t="s">
        <v>14569</v>
      </c>
      <c r="H2500" s="31" t="s">
        <v>14582</v>
      </c>
      <c r="I2500" s="31" t="s">
        <v>14583</v>
      </c>
      <c r="J2500" s="31" t="s">
        <v>4537</v>
      </c>
      <c r="K2500" s="28" t="s">
        <v>16396</v>
      </c>
      <c r="L2500" s="49">
        <v>410023402</v>
      </c>
      <c r="M2500" s="3"/>
      <c r="N2500" s="72">
        <v>5</v>
      </c>
      <c r="O2500" s="72"/>
      <c r="P2500" s="72"/>
      <c r="Q2500" s="72"/>
      <c r="S2500">
        <v>442</v>
      </c>
      <c r="T2500">
        <v>442</v>
      </c>
      <c r="V2500" t="s">
        <v>18961</v>
      </c>
      <c r="W2500" t="s">
        <v>18940</v>
      </c>
      <c r="X2500" t="s">
        <v>18938</v>
      </c>
      <c r="Y2500" t="s">
        <v>18961</v>
      </c>
    </row>
    <row r="2501" spans="1:25" x14ac:dyDescent="0.25">
      <c r="A2501" s="7" t="s">
        <v>13565</v>
      </c>
      <c r="B2501" s="10">
        <v>3</v>
      </c>
      <c r="C2501" s="10">
        <v>1</v>
      </c>
      <c r="D2501" s="5" t="s">
        <v>15736</v>
      </c>
      <c r="E2501" s="7" t="s">
        <v>13565</v>
      </c>
      <c r="F2501" s="7" t="s">
        <v>15057</v>
      </c>
      <c r="G2501" s="30" t="s">
        <v>14569</v>
      </c>
      <c r="H2501" s="34" t="s">
        <v>7429</v>
      </c>
      <c r="I2501" s="34" t="s">
        <v>14570</v>
      </c>
      <c r="J2501" s="35" t="s">
        <v>3336</v>
      </c>
      <c r="K2501" s="34" t="s">
        <v>14634</v>
      </c>
      <c r="L2501" s="22">
        <v>610351085</v>
      </c>
      <c r="M2501" s="22"/>
      <c r="N2501" s="72">
        <v>1</v>
      </c>
      <c r="O2501" s="11"/>
      <c r="P2501" s="72"/>
      <c r="Q2501" s="72"/>
      <c r="R2501">
        <v>484</v>
      </c>
      <c r="T2501">
        <v>296</v>
      </c>
      <c r="V2501" t="s">
        <v>18938</v>
      </c>
      <c r="W2501" t="s">
        <v>18961</v>
      </c>
      <c r="X2501" t="s">
        <v>18940</v>
      </c>
      <c r="Y2501" t="s">
        <v>18961</v>
      </c>
    </row>
    <row r="2502" spans="1:25" x14ac:dyDescent="0.25">
      <c r="A2502" s="7" t="s">
        <v>13566</v>
      </c>
      <c r="B2502" s="10">
        <v>1</v>
      </c>
      <c r="C2502" s="10">
        <v>1</v>
      </c>
      <c r="D2502" s="5" t="s">
        <v>15736</v>
      </c>
      <c r="E2502" s="7" t="s">
        <v>13566</v>
      </c>
      <c r="F2502" s="7" t="s">
        <v>15058</v>
      </c>
      <c r="G2502" s="30" t="s">
        <v>14569</v>
      </c>
      <c r="H2502" s="34" t="s">
        <v>9786</v>
      </c>
      <c r="I2502" s="34" t="s">
        <v>9787</v>
      </c>
      <c r="J2502" s="35" t="s">
        <v>2181</v>
      </c>
      <c r="K2502" s="34" t="s">
        <v>14635</v>
      </c>
      <c r="L2502" s="22">
        <v>410181145</v>
      </c>
      <c r="M2502" s="22"/>
      <c r="N2502" s="72">
        <v>1</v>
      </c>
      <c r="O2502" s="11"/>
      <c r="P2502" s="72"/>
      <c r="Q2502" s="72"/>
      <c r="R2502">
        <v>372</v>
      </c>
      <c r="T2502">
        <v>301</v>
      </c>
      <c r="V2502" t="s">
        <v>18940</v>
      </c>
      <c r="W2502" t="s">
        <v>18961</v>
      </c>
      <c r="X2502" t="s">
        <v>18940</v>
      </c>
      <c r="Y2502" t="s">
        <v>18961</v>
      </c>
    </row>
    <row r="2503" spans="1:25" x14ac:dyDescent="0.25">
      <c r="A2503" s="7" t="s">
        <v>13567</v>
      </c>
      <c r="B2503" s="10">
        <v>1</v>
      </c>
      <c r="C2503" s="10">
        <v>2</v>
      </c>
      <c r="D2503" s="5" t="s">
        <v>15736</v>
      </c>
      <c r="E2503" s="7" t="s">
        <v>13567</v>
      </c>
      <c r="F2503" s="7" t="s">
        <v>15059</v>
      </c>
      <c r="G2503" s="30" t="s">
        <v>14569</v>
      </c>
      <c r="H2503" s="34" t="s">
        <v>10377</v>
      </c>
      <c r="I2503" s="34" t="s">
        <v>14367</v>
      </c>
      <c r="J2503" s="35" t="s">
        <v>3336</v>
      </c>
      <c r="K2503" s="34" t="s">
        <v>14636</v>
      </c>
      <c r="L2503" s="22">
        <v>610004573</v>
      </c>
      <c r="M2503" s="22"/>
      <c r="N2503" s="72">
        <v>2</v>
      </c>
      <c r="O2503" s="72"/>
      <c r="P2503" s="72"/>
      <c r="Q2503" s="72"/>
      <c r="S2503">
        <v>429</v>
      </c>
      <c r="U2503">
        <v>319</v>
      </c>
      <c r="V2503" t="s">
        <v>18961</v>
      </c>
      <c r="W2503" t="s">
        <v>18940</v>
      </c>
      <c r="X2503" t="s">
        <v>18961</v>
      </c>
      <c r="Y2503" t="s">
        <v>18940</v>
      </c>
    </row>
    <row r="2504" spans="1:25" x14ac:dyDescent="0.25">
      <c r="A2504" s="7" t="s">
        <v>13568</v>
      </c>
      <c r="B2504" s="10">
        <v>1</v>
      </c>
      <c r="C2504" s="10">
        <v>4</v>
      </c>
      <c r="D2504" s="5" t="s">
        <v>15736</v>
      </c>
      <c r="E2504" s="7" t="s">
        <v>13568</v>
      </c>
      <c r="F2504" s="7" t="s">
        <v>15060</v>
      </c>
      <c r="G2504" s="30" t="s">
        <v>14569</v>
      </c>
      <c r="H2504" s="34" t="s">
        <v>14582</v>
      </c>
      <c r="I2504" s="34" t="s">
        <v>14583</v>
      </c>
      <c r="J2504" s="35" t="s">
        <v>4537</v>
      </c>
      <c r="K2504" s="34" t="s">
        <v>14637</v>
      </c>
      <c r="L2504" s="22" t="s">
        <v>14394</v>
      </c>
      <c r="M2504" s="22"/>
      <c r="N2504" s="72">
        <v>2</v>
      </c>
      <c r="O2504" s="11" t="s">
        <v>14398</v>
      </c>
      <c r="P2504" s="72"/>
      <c r="Q2504" s="72"/>
      <c r="S2504">
        <v>513</v>
      </c>
      <c r="U2504">
        <v>457</v>
      </c>
      <c r="V2504" t="s">
        <v>18961</v>
      </c>
      <c r="W2504" t="s">
        <v>18938</v>
      </c>
      <c r="X2504" t="s">
        <v>18961</v>
      </c>
      <c r="Y2504" t="s">
        <v>18938</v>
      </c>
    </row>
    <row r="2505" spans="1:25" x14ac:dyDescent="0.25">
      <c r="A2505" s="7" t="s">
        <v>13569</v>
      </c>
      <c r="B2505" s="10">
        <v>4</v>
      </c>
      <c r="C2505" s="10">
        <v>1</v>
      </c>
      <c r="D2505" s="5" t="s">
        <v>15736</v>
      </c>
      <c r="E2505" s="7" t="s">
        <v>13569</v>
      </c>
      <c r="F2505" s="7" t="s">
        <v>15061</v>
      </c>
      <c r="G2505" s="30" t="s">
        <v>14569</v>
      </c>
      <c r="H2505" s="34" t="s">
        <v>7465</v>
      </c>
      <c r="I2505" s="34" t="s">
        <v>14624</v>
      </c>
      <c r="J2505" s="35" t="s">
        <v>2181</v>
      </c>
      <c r="K2505" s="34" t="s">
        <v>14638</v>
      </c>
      <c r="L2505" s="22">
        <v>410111548</v>
      </c>
      <c r="M2505" s="22"/>
      <c r="N2505" s="72">
        <v>3</v>
      </c>
      <c r="O2505" s="72"/>
      <c r="P2505" s="72"/>
      <c r="Q2505" s="72"/>
      <c r="R2505">
        <v>466</v>
      </c>
      <c r="S2505">
        <v>333</v>
      </c>
      <c r="V2505" t="s">
        <v>18938</v>
      </c>
      <c r="W2505" t="s">
        <v>18940</v>
      </c>
      <c r="X2505" t="s">
        <v>18961</v>
      </c>
      <c r="Y2505" t="s">
        <v>18961</v>
      </c>
    </row>
    <row r="2506" spans="1:25" x14ac:dyDescent="0.25">
      <c r="A2506" s="7" t="s">
        <v>13570</v>
      </c>
      <c r="B2506" s="10">
        <v>1</v>
      </c>
      <c r="C2506" s="10">
        <v>2</v>
      </c>
      <c r="D2506" s="5" t="s">
        <v>15736</v>
      </c>
      <c r="E2506" s="7" t="s">
        <v>13570</v>
      </c>
      <c r="F2506" s="7" t="s">
        <v>15062</v>
      </c>
      <c r="G2506" s="30" t="s">
        <v>14569</v>
      </c>
      <c r="H2506" s="34" t="s">
        <v>10377</v>
      </c>
      <c r="I2506" s="34" t="s">
        <v>14367</v>
      </c>
      <c r="J2506" s="35" t="s">
        <v>4536</v>
      </c>
      <c r="K2506" s="34" t="s">
        <v>14639</v>
      </c>
      <c r="L2506" s="22">
        <v>410251657</v>
      </c>
      <c r="M2506" s="22"/>
      <c r="N2506" s="72">
        <v>4</v>
      </c>
      <c r="O2506" s="72"/>
      <c r="P2506" s="72"/>
      <c r="Q2506" s="72"/>
      <c r="T2506">
        <v>378</v>
      </c>
      <c r="U2506">
        <v>432</v>
      </c>
      <c r="V2506" t="s">
        <v>18961</v>
      </c>
      <c r="W2506" t="s">
        <v>18961</v>
      </c>
      <c r="X2506" t="s">
        <v>18940</v>
      </c>
      <c r="Y2506" t="s">
        <v>18938</v>
      </c>
    </row>
    <row r="2507" spans="1:25" x14ac:dyDescent="0.25">
      <c r="A2507" s="7" t="s">
        <v>13571</v>
      </c>
      <c r="B2507" s="10">
        <v>3</v>
      </c>
      <c r="C2507" s="10">
        <v>1</v>
      </c>
      <c r="D2507" s="5" t="s">
        <v>15736</v>
      </c>
      <c r="E2507" s="7" t="s">
        <v>13571</v>
      </c>
      <c r="F2507" s="7" t="s">
        <v>15063</v>
      </c>
      <c r="G2507" s="30" t="s">
        <v>14569</v>
      </c>
      <c r="H2507" s="34" t="s">
        <v>7429</v>
      </c>
      <c r="I2507" s="34" t="s">
        <v>14570</v>
      </c>
      <c r="J2507" s="35" t="s">
        <v>3336</v>
      </c>
      <c r="K2507" s="34" t="s">
        <v>14640</v>
      </c>
      <c r="L2507" s="22">
        <v>610351158</v>
      </c>
      <c r="M2507" s="22"/>
      <c r="N2507" s="72">
        <v>5</v>
      </c>
      <c r="O2507" s="72"/>
      <c r="P2507" s="72"/>
      <c r="Q2507" s="72"/>
      <c r="S2507">
        <v>353</v>
      </c>
      <c r="T2507">
        <v>272</v>
      </c>
      <c r="V2507" t="s">
        <v>18961</v>
      </c>
      <c r="W2507" t="s">
        <v>18940</v>
      </c>
      <c r="X2507" t="s">
        <v>18940</v>
      </c>
      <c r="Y2507" t="s">
        <v>18961</v>
      </c>
    </row>
    <row r="2508" spans="1:25" x14ac:dyDescent="0.25">
      <c r="A2508" s="7" t="s">
        <v>13572</v>
      </c>
      <c r="B2508" s="10">
        <v>4</v>
      </c>
      <c r="C2508" s="10">
        <v>2</v>
      </c>
      <c r="D2508" s="5" t="s">
        <v>15736</v>
      </c>
      <c r="E2508" s="7" t="s">
        <v>13572</v>
      </c>
      <c r="F2508" s="7" t="s">
        <v>15064</v>
      </c>
      <c r="G2508" s="30" t="s">
        <v>14569</v>
      </c>
      <c r="H2508" s="34" t="s">
        <v>14602</v>
      </c>
      <c r="I2508" s="34" t="s">
        <v>14603</v>
      </c>
      <c r="J2508" s="35" t="s">
        <v>2181</v>
      </c>
      <c r="K2508" s="34" t="s">
        <v>14641</v>
      </c>
      <c r="L2508" s="22" t="s">
        <v>13563</v>
      </c>
      <c r="M2508" s="22"/>
      <c r="N2508" s="72">
        <v>5</v>
      </c>
      <c r="O2508" s="72"/>
      <c r="P2508" s="72"/>
      <c r="Q2508" s="72"/>
      <c r="S2508">
        <v>444</v>
      </c>
      <c r="T2508">
        <v>314</v>
      </c>
      <c r="V2508" t="s">
        <v>18961</v>
      </c>
      <c r="W2508" t="s">
        <v>18940</v>
      </c>
      <c r="X2508" t="s">
        <v>18940</v>
      </c>
      <c r="Y2508" t="s">
        <v>18961</v>
      </c>
    </row>
    <row r="2509" spans="1:25" x14ac:dyDescent="0.25">
      <c r="A2509" s="7" t="s">
        <v>13573</v>
      </c>
      <c r="B2509" s="10">
        <v>1</v>
      </c>
      <c r="C2509" s="10">
        <v>4</v>
      </c>
      <c r="D2509" s="5" t="s">
        <v>15736</v>
      </c>
      <c r="E2509" s="7" t="s">
        <v>13573</v>
      </c>
      <c r="F2509" s="7" t="s">
        <v>15065</v>
      </c>
      <c r="G2509" s="30" t="s">
        <v>14569</v>
      </c>
      <c r="H2509" s="34" t="s">
        <v>14582</v>
      </c>
      <c r="I2509" s="34" t="s">
        <v>14583</v>
      </c>
      <c r="J2509" s="35" t="s">
        <v>2181</v>
      </c>
      <c r="K2509" s="34" t="s">
        <v>14642</v>
      </c>
      <c r="L2509" s="22">
        <v>410124046</v>
      </c>
      <c r="M2509" s="22"/>
      <c r="N2509" s="72">
        <v>6</v>
      </c>
      <c r="O2509" s="11"/>
      <c r="P2509" s="72"/>
      <c r="Q2509" s="72"/>
      <c r="R2509">
        <v>505</v>
      </c>
      <c r="U2509">
        <v>497</v>
      </c>
      <c r="V2509" t="s">
        <v>18938</v>
      </c>
      <c r="W2509" t="s">
        <v>18961</v>
      </c>
      <c r="X2509" t="s">
        <v>18961</v>
      </c>
      <c r="Y2509" t="s">
        <v>18938</v>
      </c>
    </row>
    <row r="2510" spans="1:25" x14ac:dyDescent="0.25">
      <c r="A2510" s="7" t="s">
        <v>13574</v>
      </c>
      <c r="B2510" s="10">
        <v>1</v>
      </c>
      <c r="C2510" s="10">
        <v>2</v>
      </c>
      <c r="D2510" s="5" t="s">
        <v>15736</v>
      </c>
      <c r="E2510" s="7" t="s">
        <v>13574</v>
      </c>
      <c r="F2510" s="7" t="s">
        <v>15066</v>
      </c>
      <c r="G2510" s="30" t="s">
        <v>14569</v>
      </c>
      <c r="H2510" s="34" t="s">
        <v>10377</v>
      </c>
      <c r="I2510" s="34" t="s">
        <v>14367</v>
      </c>
      <c r="J2510" s="35" t="s">
        <v>4536</v>
      </c>
      <c r="K2510" s="34" t="s">
        <v>14643</v>
      </c>
      <c r="L2510" s="22">
        <v>410216102</v>
      </c>
      <c r="M2510" s="22"/>
      <c r="N2510" s="72">
        <v>6</v>
      </c>
      <c r="O2510" s="72"/>
      <c r="P2510" s="72"/>
      <c r="Q2510" s="72"/>
      <c r="R2510">
        <v>522</v>
      </c>
      <c r="U2510">
        <v>450</v>
      </c>
      <c r="V2510" t="s">
        <v>18938</v>
      </c>
      <c r="W2510" t="s">
        <v>18961</v>
      </c>
      <c r="X2510" t="s">
        <v>18961</v>
      </c>
      <c r="Y2510" t="s">
        <v>18938</v>
      </c>
    </row>
    <row r="2511" spans="1:25" x14ac:dyDescent="0.25">
      <c r="A2511" s="7" t="s">
        <v>13575</v>
      </c>
      <c r="B2511" s="10">
        <v>4</v>
      </c>
      <c r="C2511" s="10">
        <v>4</v>
      </c>
      <c r="D2511" s="5" t="s">
        <v>15736</v>
      </c>
      <c r="E2511" s="7" t="s">
        <v>13575</v>
      </c>
      <c r="F2511" s="7" t="s">
        <v>15067</v>
      </c>
      <c r="G2511" s="30" t="s">
        <v>14569</v>
      </c>
      <c r="H2511" s="34" t="s">
        <v>14572</v>
      </c>
      <c r="I2511" s="34" t="s">
        <v>14573</v>
      </c>
      <c r="J2511" s="35" t="s">
        <v>3336</v>
      </c>
      <c r="K2511" s="34" t="s">
        <v>14644</v>
      </c>
      <c r="L2511" s="22">
        <v>610251154</v>
      </c>
      <c r="M2511" s="22"/>
      <c r="N2511" s="72">
        <v>1</v>
      </c>
      <c r="O2511" s="72"/>
      <c r="P2511" s="72"/>
      <c r="Q2511" s="72"/>
      <c r="R2511">
        <v>418</v>
      </c>
      <c r="T2511">
        <v>454</v>
      </c>
      <c r="V2511" t="s">
        <v>18938</v>
      </c>
      <c r="W2511" t="s">
        <v>18961</v>
      </c>
      <c r="X2511" t="s">
        <v>18938</v>
      </c>
      <c r="Y2511" t="s">
        <v>18961</v>
      </c>
    </row>
    <row r="2512" spans="1:25" x14ac:dyDescent="0.25">
      <c r="A2512" s="7" t="s">
        <v>13576</v>
      </c>
      <c r="B2512" s="10">
        <v>4</v>
      </c>
      <c r="C2512" s="10">
        <v>2</v>
      </c>
      <c r="D2512" s="5" t="s">
        <v>15736</v>
      </c>
      <c r="E2512" s="7" t="s">
        <v>13576</v>
      </c>
      <c r="F2512" s="7" t="s">
        <v>15068</v>
      </c>
      <c r="G2512" s="30" t="s">
        <v>14569</v>
      </c>
      <c r="H2512" s="34" t="s">
        <v>14602</v>
      </c>
      <c r="I2512" s="34" t="s">
        <v>14603</v>
      </c>
      <c r="J2512" s="35" t="s">
        <v>2181</v>
      </c>
      <c r="K2512" s="34" t="s">
        <v>14645</v>
      </c>
      <c r="L2512" s="22" t="s">
        <v>13564</v>
      </c>
      <c r="M2512" s="22"/>
      <c r="N2512" s="72">
        <v>1</v>
      </c>
      <c r="O2512" s="72"/>
      <c r="P2512" s="72"/>
      <c r="Q2512" s="72"/>
      <c r="R2512">
        <v>451</v>
      </c>
      <c r="T2512">
        <v>368</v>
      </c>
      <c r="V2512" t="s">
        <v>18938</v>
      </c>
      <c r="W2512" t="s">
        <v>18961</v>
      </c>
      <c r="X2512" t="s">
        <v>18940</v>
      </c>
      <c r="Y2512" t="s">
        <v>18961</v>
      </c>
    </row>
    <row r="2513" spans="1:25" x14ac:dyDescent="0.25">
      <c r="A2513" s="7" t="s">
        <v>13577</v>
      </c>
      <c r="B2513" s="10">
        <v>3</v>
      </c>
      <c r="C2513" s="10">
        <v>1</v>
      </c>
      <c r="D2513" s="5" t="s">
        <v>15736</v>
      </c>
      <c r="E2513" s="7" t="s">
        <v>13577</v>
      </c>
      <c r="F2513" s="7" t="s">
        <v>15069</v>
      </c>
      <c r="G2513" s="30" t="s">
        <v>14569</v>
      </c>
      <c r="H2513" s="34" t="s">
        <v>7429</v>
      </c>
      <c r="I2513" s="34" t="s">
        <v>14570</v>
      </c>
      <c r="J2513" s="35" t="s">
        <v>3336</v>
      </c>
      <c r="K2513" s="34" t="s">
        <v>14646</v>
      </c>
      <c r="L2513" s="22">
        <v>610203410</v>
      </c>
      <c r="M2513" s="22"/>
      <c r="N2513" s="72">
        <v>2</v>
      </c>
      <c r="O2513" s="72"/>
      <c r="P2513" s="72"/>
      <c r="Q2513" s="72"/>
      <c r="S2513">
        <v>409</v>
      </c>
      <c r="U2513">
        <v>276</v>
      </c>
      <c r="V2513" t="s">
        <v>18961</v>
      </c>
      <c r="W2513" t="s">
        <v>18940</v>
      </c>
      <c r="X2513" t="s">
        <v>18961</v>
      </c>
      <c r="Y2513" t="s">
        <v>18940</v>
      </c>
    </row>
    <row r="2514" spans="1:25" x14ac:dyDescent="0.25">
      <c r="A2514" s="7" t="s">
        <v>15737</v>
      </c>
      <c r="B2514" s="10">
        <v>1</v>
      </c>
      <c r="C2514" s="10">
        <v>2</v>
      </c>
      <c r="D2514" s="5" t="s">
        <v>15736</v>
      </c>
      <c r="E2514" s="7" t="s">
        <v>15737</v>
      </c>
      <c r="F2514" s="7" t="s">
        <v>15806</v>
      </c>
      <c r="G2514" s="30" t="s">
        <v>14569</v>
      </c>
      <c r="H2514" s="34" t="s">
        <v>10377</v>
      </c>
      <c r="I2514" s="34" t="s">
        <v>14367</v>
      </c>
      <c r="J2514" s="35" t="s">
        <v>4536</v>
      </c>
      <c r="K2514" s="33" t="s">
        <v>14598</v>
      </c>
      <c r="L2514" s="22">
        <v>410215693</v>
      </c>
      <c r="M2514" s="22"/>
      <c r="N2514" s="72">
        <v>3</v>
      </c>
      <c r="O2514" s="72"/>
      <c r="P2514" s="72"/>
      <c r="Q2514" s="72"/>
      <c r="R2514">
        <v>568</v>
      </c>
      <c r="S2514">
        <v>603</v>
      </c>
      <c r="V2514" t="s">
        <v>18939</v>
      </c>
      <c r="W2514" t="s">
        <v>18939</v>
      </c>
      <c r="X2514" t="s">
        <v>18961</v>
      </c>
      <c r="Y2514" t="s">
        <v>18961</v>
      </c>
    </row>
    <row r="2515" spans="1:25" x14ac:dyDescent="0.25">
      <c r="A2515" s="7" t="s">
        <v>15738</v>
      </c>
      <c r="B2515" s="10">
        <v>1</v>
      </c>
      <c r="C2515" s="10">
        <v>2</v>
      </c>
      <c r="D2515" s="5" t="s">
        <v>15736</v>
      </c>
      <c r="E2515" s="7" t="s">
        <v>15738</v>
      </c>
      <c r="F2515" s="7" t="s">
        <v>15807</v>
      </c>
      <c r="G2515" s="30" t="s">
        <v>14569</v>
      </c>
      <c r="H2515" s="34" t="s">
        <v>10377</v>
      </c>
      <c r="I2515" s="34" t="s">
        <v>14367</v>
      </c>
      <c r="J2515" s="35" t="s">
        <v>4536</v>
      </c>
      <c r="K2515" s="33" t="s">
        <v>14615</v>
      </c>
      <c r="L2515" s="22">
        <v>410215871</v>
      </c>
      <c r="M2515" s="22"/>
      <c r="N2515" s="72">
        <v>3</v>
      </c>
      <c r="O2515" s="72"/>
      <c r="P2515" s="72"/>
      <c r="Q2515" s="72"/>
      <c r="R2515">
        <v>423</v>
      </c>
      <c r="S2515">
        <v>477</v>
      </c>
      <c r="V2515" t="s">
        <v>18938</v>
      </c>
      <c r="W2515" t="s">
        <v>18938</v>
      </c>
      <c r="X2515" t="s">
        <v>18961</v>
      </c>
      <c r="Y2515" t="s">
        <v>18961</v>
      </c>
    </row>
    <row r="2516" spans="1:25" x14ac:dyDescent="0.25">
      <c r="A2516" s="7" t="s">
        <v>17426</v>
      </c>
      <c r="B2516" s="10">
        <v>4</v>
      </c>
      <c r="C2516" s="10">
        <v>4</v>
      </c>
      <c r="D2516" s="5" t="s">
        <v>15736</v>
      </c>
      <c r="E2516" s="7" t="s">
        <v>17426</v>
      </c>
      <c r="F2516" s="7" t="s">
        <v>15027</v>
      </c>
      <c r="G2516" s="30" t="s">
        <v>14569</v>
      </c>
      <c r="H2516" s="34" t="s">
        <v>14572</v>
      </c>
      <c r="I2516" s="34" t="s">
        <v>14573</v>
      </c>
      <c r="J2516" s="35" t="s">
        <v>3336</v>
      </c>
      <c r="K2516" s="34" t="s">
        <v>14608</v>
      </c>
      <c r="L2516" s="61" t="s">
        <v>17429</v>
      </c>
      <c r="M2516" s="3"/>
      <c r="N2516" s="3"/>
      <c r="O2516" s="3"/>
      <c r="P2516" s="72"/>
      <c r="Q2516" s="72"/>
      <c r="R2516">
        <v>297</v>
      </c>
      <c r="S2516">
        <v>408</v>
      </c>
      <c r="V2516" t="s">
        <v>18940</v>
      </c>
      <c r="W2516" t="s">
        <v>18940</v>
      </c>
      <c r="X2516" t="s">
        <v>18961</v>
      </c>
      <c r="Y2516" t="s">
        <v>18961</v>
      </c>
    </row>
    <row r="2517" spans="1:25" x14ac:dyDescent="0.25">
      <c r="A2517" s="7" t="s">
        <v>17427</v>
      </c>
      <c r="B2517" s="10">
        <v>1</v>
      </c>
      <c r="C2517" s="10">
        <v>2</v>
      </c>
      <c r="D2517" s="5" t="s">
        <v>15736</v>
      </c>
      <c r="E2517" s="7" t="s">
        <v>17427</v>
      </c>
      <c r="F2517" s="7" t="s">
        <v>15028</v>
      </c>
      <c r="G2517" s="30" t="s">
        <v>14569</v>
      </c>
      <c r="H2517" s="34" t="s">
        <v>10377</v>
      </c>
      <c r="I2517" s="34" t="s">
        <v>14367</v>
      </c>
      <c r="J2517" s="35" t="s">
        <v>4536</v>
      </c>
      <c r="K2517" s="34" t="s">
        <v>14629</v>
      </c>
      <c r="L2517" s="61" t="s">
        <v>17428</v>
      </c>
      <c r="M2517" s="3"/>
      <c r="N2517" s="3"/>
      <c r="O2517" s="3"/>
      <c r="P2517" s="72"/>
      <c r="Q2517" s="72"/>
      <c r="R2517">
        <v>360</v>
      </c>
      <c r="T2517">
        <v>480</v>
      </c>
      <c r="V2517" t="s">
        <v>18940</v>
      </c>
      <c r="W2517" t="s">
        <v>18961</v>
      </c>
      <c r="X2517" t="s">
        <v>18938</v>
      </c>
      <c r="Y2517" t="s">
        <v>18961</v>
      </c>
    </row>
    <row r="2518" spans="1:25" x14ac:dyDescent="0.25">
      <c r="A2518" s="7" t="s">
        <v>7352</v>
      </c>
      <c r="B2518" s="10">
        <v>3</v>
      </c>
      <c r="C2518" s="10">
        <v>2</v>
      </c>
      <c r="D2518" s="5" t="s">
        <v>7397</v>
      </c>
      <c r="E2518" s="7" t="s">
        <v>7352</v>
      </c>
      <c r="F2518" s="7" t="s">
        <v>7835</v>
      </c>
      <c r="G2518" s="30" t="s">
        <v>10210</v>
      </c>
      <c r="H2518" s="30" t="s">
        <v>10211</v>
      </c>
      <c r="I2518" s="36" t="s">
        <v>10212</v>
      </c>
      <c r="J2518" s="37" t="s">
        <v>4537</v>
      </c>
      <c r="K2518" s="36" t="s">
        <v>7338</v>
      </c>
      <c r="L2518" s="26" t="s">
        <v>7398</v>
      </c>
      <c r="M2518" s="12"/>
      <c r="N2518" s="72">
        <v>3</v>
      </c>
      <c r="O2518" s="11" t="s">
        <v>7882</v>
      </c>
      <c r="P2518" s="72"/>
      <c r="Q2518" s="72"/>
      <c r="R2518">
        <v>295</v>
      </c>
      <c r="S2518">
        <v>385</v>
      </c>
      <c r="V2518" t="s">
        <v>18940</v>
      </c>
      <c r="W2518" t="s">
        <v>18940</v>
      </c>
      <c r="X2518" t="s">
        <v>18961</v>
      </c>
      <c r="Y2518" t="s">
        <v>18961</v>
      </c>
    </row>
    <row r="2519" spans="1:25" x14ac:dyDescent="0.25">
      <c r="A2519" s="7" t="s">
        <v>7353</v>
      </c>
      <c r="B2519" s="10">
        <v>3</v>
      </c>
      <c r="C2519" s="10">
        <v>2</v>
      </c>
      <c r="D2519" s="5" t="s">
        <v>7397</v>
      </c>
      <c r="E2519" s="7" t="s">
        <v>7353</v>
      </c>
      <c r="F2519" s="7" t="s">
        <v>7836</v>
      </c>
      <c r="G2519" s="30" t="s">
        <v>10210</v>
      </c>
      <c r="H2519" s="30" t="s">
        <v>10211</v>
      </c>
      <c r="I2519" s="36" t="s">
        <v>10212</v>
      </c>
      <c r="J2519" s="37" t="s">
        <v>4537</v>
      </c>
      <c r="K2519" s="36" t="s">
        <v>7344</v>
      </c>
      <c r="L2519" s="26" t="s">
        <v>7399</v>
      </c>
      <c r="M2519" s="12"/>
      <c r="N2519" s="72">
        <v>6</v>
      </c>
      <c r="O2519" s="11" t="s">
        <v>7883</v>
      </c>
      <c r="P2519" s="72"/>
      <c r="Q2519" s="72"/>
      <c r="R2519">
        <v>328</v>
      </c>
      <c r="U2519">
        <v>449</v>
      </c>
      <c r="V2519" t="s">
        <v>18940</v>
      </c>
      <c r="W2519" t="s">
        <v>18961</v>
      </c>
      <c r="X2519" t="s">
        <v>18961</v>
      </c>
      <c r="Y2519" t="s">
        <v>18938</v>
      </c>
    </row>
    <row r="2520" spans="1:25" x14ac:dyDescent="0.25">
      <c r="A2520" s="7" t="s">
        <v>7354</v>
      </c>
      <c r="B2520" s="10">
        <v>3</v>
      </c>
      <c r="C2520" s="10">
        <v>2</v>
      </c>
      <c r="D2520" s="5" t="s">
        <v>7397</v>
      </c>
      <c r="E2520" s="7" t="s">
        <v>7354</v>
      </c>
      <c r="F2520" s="7" t="s">
        <v>7837</v>
      </c>
      <c r="G2520" s="30" t="s">
        <v>10210</v>
      </c>
      <c r="H2520" s="30" t="s">
        <v>10211</v>
      </c>
      <c r="I2520" s="36" t="s">
        <v>10212</v>
      </c>
      <c r="J2520" s="37" t="s">
        <v>4537</v>
      </c>
      <c r="K2520" s="36" t="s">
        <v>7337</v>
      </c>
      <c r="L2520" s="26" t="s">
        <v>7400</v>
      </c>
      <c r="M2520" s="12"/>
      <c r="N2520" s="72">
        <v>3</v>
      </c>
      <c r="O2520" s="11" t="s">
        <v>7884</v>
      </c>
      <c r="P2520" s="72"/>
      <c r="Q2520" s="72"/>
      <c r="R2520">
        <v>583</v>
      </c>
      <c r="S2520">
        <v>381</v>
      </c>
      <c r="V2520" t="s">
        <v>18939</v>
      </c>
      <c r="W2520" t="s">
        <v>18940</v>
      </c>
      <c r="X2520" t="s">
        <v>18961</v>
      </c>
      <c r="Y2520" t="s">
        <v>18961</v>
      </c>
    </row>
    <row r="2521" spans="1:25" x14ac:dyDescent="0.25">
      <c r="A2521" s="7" t="s">
        <v>7355</v>
      </c>
      <c r="B2521" s="10">
        <v>3</v>
      </c>
      <c r="C2521" s="10">
        <v>2</v>
      </c>
      <c r="D2521" s="5" t="s">
        <v>7397</v>
      </c>
      <c r="E2521" s="7" t="s">
        <v>7355</v>
      </c>
      <c r="F2521" s="7" t="s">
        <v>7838</v>
      </c>
      <c r="G2521" s="30" t="s">
        <v>10210</v>
      </c>
      <c r="H2521" s="30" t="s">
        <v>10211</v>
      </c>
      <c r="I2521" s="36" t="s">
        <v>10212</v>
      </c>
      <c r="J2521" s="37" t="s">
        <v>2181</v>
      </c>
      <c r="K2521" s="36" t="s">
        <v>7336</v>
      </c>
      <c r="L2521" s="26" t="s">
        <v>7401</v>
      </c>
      <c r="M2521" s="12"/>
      <c r="N2521" s="74">
        <v>2</v>
      </c>
      <c r="O2521" s="74"/>
      <c r="P2521" s="72"/>
      <c r="Q2521" s="72"/>
      <c r="S2521">
        <v>326</v>
      </c>
      <c r="U2521">
        <v>335</v>
      </c>
      <c r="V2521" t="s">
        <v>18961</v>
      </c>
      <c r="W2521" t="s">
        <v>18940</v>
      </c>
      <c r="X2521" t="s">
        <v>18961</v>
      </c>
      <c r="Y2521" t="s">
        <v>18940</v>
      </c>
    </row>
    <row r="2522" spans="1:25" x14ac:dyDescent="0.25">
      <c r="A2522" s="7" t="s">
        <v>7356</v>
      </c>
      <c r="B2522" s="10">
        <v>3</v>
      </c>
      <c r="C2522" s="10">
        <v>2</v>
      </c>
      <c r="D2522" s="5" t="s">
        <v>7397</v>
      </c>
      <c r="E2522" s="7" t="s">
        <v>7356</v>
      </c>
      <c r="F2522" s="7" t="s">
        <v>7839</v>
      </c>
      <c r="G2522" s="30" t="s">
        <v>10210</v>
      </c>
      <c r="H2522" s="30" t="s">
        <v>10211</v>
      </c>
      <c r="I2522" s="36" t="s">
        <v>10212</v>
      </c>
      <c r="J2522" s="37" t="s">
        <v>2181</v>
      </c>
      <c r="K2522" s="36" t="s">
        <v>7335</v>
      </c>
      <c r="L2522" s="26" t="s">
        <v>7402</v>
      </c>
      <c r="M2522" s="12"/>
      <c r="N2522" s="74">
        <v>5</v>
      </c>
      <c r="O2522" s="73"/>
      <c r="P2522" s="72"/>
      <c r="Q2522" s="72"/>
      <c r="S2522">
        <v>396</v>
      </c>
      <c r="T2522">
        <v>343</v>
      </c>
      <c r="V2522" t="s">
        <v>18961</v>
      </c>
      <c r="W2522" t="s">
        <v>18940</v>
      </c>
      <c r="X2522" t="s">
        <v>18940</v>
      </c>
      <c r="Y2522" t="s">
        <v>18961</v>
      </c>
    </row>
    <row r="2523" spans="1:25" x14ac:dyDescent="0.25">
      <c r="A2523" s="7" t="s">
        <v>7357</v>
      </c>
      <c r="B2523" s="10">
        <v>3</v>
      </c>
      <c r="C2523" s="10">
        <v>2</v>
      </c>
      <c r="D2523" s="5" t="s">
        <v>7397</v>
      </c>
      <c r="E2523" s="7" t="s">
        <v>7357</v>
      </c>
      <c r="F2523" s="7" t="s">
        <v>7840</v>
      </c>
      <c r="G2523" s="30" t="s">
        <v>10210</v>
      </c>
      <c r="H2523" s="30" t="s">
        <v>10211</v>
      </c>
      <c r="I2523" s="36" t="s">
        <v>10212</v>
      </c>
      <c r="J2523" s="37" t="s">
        <v>2181</v>
      </c>
      <c r="K2523" s="36" t="s">
        <v>7331</v>
      </c>
      <c r="L2523" s="26" t="s">
        <v>7403</v>
      </c>
      <c r="M2523" s="12"/>
      <c r="N2523" s="74">
        <v>2</v>
      </c>
      <c r="O2523" s="73"/>
      <c r="P2523" s="72"/>
      <c r="Q2523" s="72"/>
      <c r="S2523">
        <v>409</v>
      </c>
      <c r="U2523">
        <v>482</v>
      </c>
      <c r="V2523" t="s">
        <v>18961</v>
      </c>
      <c r="W2523" t="s">
        <v>18940</v>
      </c>
      <c r="X2523" t="s">
        <v>18961</v>
      </c>
      <c r="Y2523" t="s">
        <v>18938</v>
      </c>
    </row>
    <row r="2524" spans="1:25" x14ac:dyDescent="0.25">
      <c r="A2524" s="7" t="s">
        <v>7358</v>
      </c>
      <c r="B2524" s="10">
        <v>3</v>
      </c>
      <c r="C2524" s="10">
        <v>2</v>
      </c>
      <c r="D2524" s="5" t="s">
        <v>7397</v>
      </c>
      <c r="E2524" s="7" t="s">
        <v>7358</v>
      </c>
      <c r="F2524" s="7" t="s">
        <v>7841</v>
      </c>
      <c r="G2524" s="30" t="s">
        <v>10210</v>
      </c>
      <c r="H2524" s="30" t="s">
        <v>10211</v>
      </c>
      <c r="I2524" s="36" t="s">
        <v>10212</v>
      </c>
      <c r="J2524" s="37" t="s">
        <v>2181</v>
      </c>
      <c r="K2524" s="36" t="s">
        <v>7350</v>
      </c>
      <c r="L2524" s="26" t="s">
        <v>7404</v>
      </c>
      <c r="M2524" s="12"/>
      <c r="N2524" s="74">
        <v>3</v>
      </c>
      <c r="O2524" s="73"/>
      <c r="P2524" s="72"/>
      <c r="Q2524" s="72"/>
      <c r="R2524">
        <v>459</v>
      </c>
      <c r="S2524">
        <v>472</v>
      </c>
      <c r="V2524" t="s">
        <v>18938</v>
      </c>
      <c r="W2524" t="s">
        <v>18938</v>
      </c>
      <c r="X2524" t="s">
        <v>18961</v>
      </c>
      <c r="Y2524" t="s">
        <v>18961</v>
      </c>
    </row>
    <row r="2525" spans="1:25" x14ac:dyDescent="0.25">
      <c r="A2525" s="7" t="s">
        <v>7359</v>
      </c>
      <c r="B2525" s="10">
        <v>3</v>
      </c>
      <c r="C2525" s="10">
        <v>2</v>
      </c>
      <c r="D2525" s="5" t="s">
        <v>7397</v>
      </c>
      <c r="E2525" s="7" t="s">
        <v>7359</v>
      </c>
      <c r="F2525" s="7" t="s">
        <v>7842</v>
      </c>
      <c r="G2525" s="30" t="s">
        <v>10210</v>
      </c>
      <c r="H2525" s="30" t="s">
        <v>10211</v>
      </c>
      <c r="I2525" s="36" t="s">
        <v>10212</v>
      </c>
      <c r="J2525" s="37" t="s">
        <v>4536</v>
      </c>
      <c r="K2525" s="36" t="s">
        <v>7342</v>
      </c>
      <c r="L2525" s="26" t="s">
        <v>7405</v>
      </c>
      <c r="M2525" s="12"/>
      <c r="N2525" s="74">
        <v>5</v>
      </c>
      <c r="O2525" s="73"/>
      <c r="P2525" s="72"/>
      <c r="Q2525" s="72"/>
      <c r="S2525">
        <v>467</v>
      </c>
      <c r="T2525">
        <v>410</v>
      </c>
      <c r="V2525" t="s">
        <v>18961</v>
      </c>
      <c r="W2525" t="s">
        <v>18938</v>
      </c>
      <c r="X2525" t="s">
        <v>18940</v>
      </c>
      <c r="Y2525" t="s">
        <v>18961</v>
      </c>
    </row>
    <row r="2526" spans="1:25" x14ac:dyDescent="0.25">
      <c r="A2526" s="7" t="s">
        <v>7360</v>
      </c>
      <c r="B2526" s="10">
        <v>3</v>
      </c>
      <c r="C2526" s="10">
        <v>2</v>
      </c>
      <c r="D2526" s="5" t="s">
        <v>7397</v>
      </c>
      <c r="E2526" s="7" t="s">
        <v>7360</v>
      </c>
      <c r="F2526" s="7" t="s">
        <v>7843</v>
      </c>
      <c r="G2526" s="30" t="s">
        <v>10210</v>
      </c>
      <c r="H2526" s="30" t="s">
        <v>10211</v>
      </c>
      <c r="I2526" s="36" t="s">
        <v>10212</v>
      </c>
      <c r="J2526" s="37" t="s">
        <v>4536</v>
      </c>
      <c r="K2526" s="36" t="s">
        <v>7324</v>
      </c>
      <c r="L2526" s="26" t="s">
        <v>7406</v>
      </c>
      <c r="M2526" s="12"/>
      <c r="N2526" s="74">
        <v>6</v>
      </c>
      <c r="O2526" s="73"/>
      <c r="P2526" s="72"/>
      <c r="Q2526" s="72"/>
      <c r="R2526">
        <v>410</v>
      </c>
      <c r="U2526">
        <v>297</v>
      </c>
      <c r="V2526" t="s">
        <v>18940</v>
      </c>
      <c r="W2526" t="s">
        <v>18961</v>
      </c>
      <c r="X2526" t="s">
        <v>18961</v>
      </c>
      <c r="Y2526" t="s">
        <v>18940</v>
      </c>
    </row>
    <row r="2527" spans="1:25" x14ac:dyDescent="0.25">
      <c r="A2527" s="7" t="s">
        <v>7361</v>
      </c>
      <c r="B2527" s="10">
        <v>3</v>
      </c>
      <c r="C2527" s="10">
        <v>2</v>
      </c>
      <c r="D2527" s="5" t="s">
        <v>7397</v>
      </c>
      <c r="E2527" s="7" t="s">
        <v>7361</v>
      </c>
      <c r="F2527" s="7" t="s">
        <v>7844</v>
      </c>
      <c r="G2527" s="30" t="s">
        <v>10210</v>
      </c>
      <c r="H2527" s="30" t="s">
        <v>10211</v>
      </c>
      <c r="I2527" s="36" t="s">
        <v>10212</v>
      </c>
      <c r="J2527" s="37" t="s">
        <v>4536</v>
      </c>
      <c r="K2527" s="36" t="s">
        <v>7343</v>
      </c>
      <c r="L2527" s="26" t="s">
        <v>7407</v>
      </c>
      <c r="M2527" s="12"/>
      <c r="N2527" s="74">
        <v>1</v>
      </c>
      <c r="O2527" s="73"/>
      <c r="P2527" s="72"/>
      <c r="Q2527" s="72"/>
      <c r="R2527">
        <v>420</v>
      </c>
      <c r="T2527">
        <v>313</v>
      </c>
      <c r="V2527" t="s">
        <v>18938</v>
      </c>
      <c r="W2527" t="s">
        <v>18961</v>
      </c>
      <c r="X2527" t="s">
        <v>18940</v>
      </c>
      <c r="Y2527" t="s">
        <v>18961</v>
      </c>
    </row>
    <row r="2528" spans="1:25" x14ac:dyDescent="0.25">
      <c r="A2528" s="7" t="s">
        <v>7362</v>
      </c>
      <c r="B2528" s="10">
        <v>3</v>
      </c>
      <c r="C2528" s="10">
        <v>2</v>
      </c>
      <c r="D2528" s="5" t="s">
        <v>7397</v>
      </c>
      <c r="E2528" s="7" t="s">
        <v>7362</v>
      </c>
      <c r="F2528" s="7" t="s">
        <v>7845</v>
      </c>
      <c r="G2528" s="30" t="s">
        <v>10210</v>
      </c>
      <c r="H2528" s="30" t="s">
        <v>10211</v>
      </c>
      <c r="I2528" s="36" t="s">
        <v>10212</v>
      </c>
      <c r="J2528" s="37" t="s">
        <v>4536</v>
      </c>
      <c r="K2528" s="36" t="s">
        <v>7323</v>
      </c>
      <c r="L2528" s="26" t="s">
        <v>7408</v>
      </c>
      <c r="M2528" s="12"/>
      <c r="N2528" s="74">
        <v>2</v>
      </c>
      <c r="O2528" s="73"/>
      <c r="P2528" s="72"/>
      <c r="Q2528" s="72"/>
      <c r="S2528">
        <v>392</v>
      </c>
      <c r="U2528">
        <v>256</v>
      </c>
      <c r="V2528" t="s">
        <v>18961</v>
      </c>
      <c r="W2528" t="s">
        <v>18940</v>
      </c>
      <c r="X2528" t="s">
        <v>18961</v>
      </c>
      <c r="Y2528" t="s">
        <v>18940</v>
      </c>
    </row>
    <row r="2529" spans="1:25" x14ac:dyDescent="0.25">
      <c r="A2529" s="7" t="s">
        <v>7363</v>
      </c>
      <c r="B2529" s="10">
        <v>3</v>
      </c>
      <c r="C2529" s="10">
        <v>2</v>
      </c>
      <c r="D2529" s="5" t="s">
        <v>7397</v>
      </c>
      <c r="E2529" s="7" t="s">
        <v>7363</v>
      </c>
      <c r="F2529" s="7" t="s">
        <v>7846</v>
      </c>
      <c r="G2529" s="30" t="s">
        <v>10210</v>
      </c>
      <c r="H2529" s="30" t="s">
        <v>10211</v>
      </c>
      <c r="I2529" s="36" t="s">
        <v>10212</v>
      </c>
      <c r="J2529" s="37" t="s">
        <v>4536</v>
      </c>
      <c r="K2529" s="36" t="s">
        <v>7329</v>
      </c>
      <c r="L2529" s="26" t="s">
        <v>7409</v>
      </c>
      <c r="M2529" s="12"/>
      <c r="N2529" s="74">
        <v>4</v>
      </c>
      <c r="O2529" s="73"/>
      <c r="P2529" s="72"/>
      <c r="Q2529" s="72"/>
      <c r="T2529">
        <v>439</v>
      </c>
      <c r="U2529">
        <v>396</v>
      </c>
      <c r="V2529" t="s">
        <v>18961</v>
      </c>
      <c r="W2529" t="s">
        <v>18961</v>
      </c>
      <c r="X2529" t="s">
        <v>18938</v>
      </c>
      <c r="Y2529" t="s">
        <v>18940</v>
      </c>
    </row>
    <row r="2530" spans="1:25" x14ac:dyDescent="0.25">
      <c r="A2530" s="7" t="s">
        <v>7364</v>
      </c>
      <c r="B2530" s="10">
        <v>3</v>
      </c>
      <c r="C2530" s="10">
        <v>2</v>
      </c>
      <c r="D2530" s="5" t="s">
        <v>7397</v>
      </c>
      <c r="E2530" s="7" t="s">
        <v>7364</v>
      </c>
      <c r="F2530" s="7" t="s">
        <v>7847</v>
      </c>
      <c r="G2530" s="30" t="s">
        <v>10210</v>
      </c>
      <c r="H2530" s="30" t="s">
        <v>10211</v>
      </c>
      <c r="I2530" s="36" t="s">
        <v>10212</v>
      </c>
      <c r="J2530" s="37" t="s">
        <v>4536</v>
      </c>
      <c r="K2530" s="36" t="s">
        <v>7351</v>
      </c>
      <c r="L2530" s="26" t="s">
        <v>7410</v>
      </c>
      <c r="M2530" s="12"/>
      <c r="N2530" s="74">
        <v>5</v>
      </c>
      <c r="O2530" s="73"/>
      <c r="P2530" s="72"/>
      <c r="Q2530" s="72"/>
      <c r="S2530">
        <v>434</v>
      </c>
      <c r="T2530">
        <v>321</v>
      </c>
      <c r="V2530" t="s">
        <v>18961</v>
      </c>
      <c r="W2530" t="s">
        <v>18940</v>
      </c>
      <c r="X2530" t="s">
        <v>18940</v>
      </c>
      <c r="Y2530" t="s">
        <v>18961</v>
      </c>
    </row>
    <row r="2531" spans="1:25" x14ac:dyDescent="0.25">
      <c r="A2531" s="7" t="s">
        <v>7365</v>
      </c>
      <c r="B2531" s="10">
        <v>4</v>
      </c>
      <c r="C2531" s="10">
        <v>4</v>
      </c>
      <c r="D2531" s="5" t="s">
        <v>7397</v>
      </c>
      <c r="E2531" s="7" t="s">
        <v>7365</v>
      </c>
      <c r="F2531" s="7" t="s">
        <v>7848</v>
      </c>
      <c r="G2531" s="30" t="s">
        <v>10210</v>
      </c>
      <c r="H2531" s="30" t="s">
        <v>10213</v>
      </c>
      <c r="I2531" s="36" t="s">
        <v>10214</v>
      </c>
      <c r="J2531" s="37" t="s">
        <v>4537</v>
      </c>
      <c r="K2531" s="36" t="s">
        <v>7341</v>
      </c>
      <c r="L2531" s="26" t="s">
        <v>7411</v>
      </c>
      <c r="M2531" s="12"/>
      <c r="N2531" s="74">
        <v>6</v>
      </c>
      <c r="O2531" s="73"/>
      <c r="P2531" s="72"/>
      <c r="Q2531" s="72"/>
      <c r="R2531">
        <v>320</v>
      </c>
      <c r="U2531">
        <v>391</v>
      </c>
      <c r="V2531" t="s">
        <v>18940</v>
      </c>
      <c r="W2531" t="s">
        <v>18961</v>
      </c>
      <c r="X2531" t="s">
        <v>18961</v>
      </c>
      <c r="Y2531" t="s">
        <v>18940</v>
      </c>
    </row>
    <row r="2532" spans="1:25" x14ac:dyDescent="0.25">
      <c r="A2532" s="7" t="s">
        <v>7366</v>
      </c>
      <c r="B2532" s="10">
        <v>1</v>
      </c>
      <c r="C2532" s="10">
        <v>2</v>
      </c>
      <c r="D2532" s="5" t="s">
        <v>7397</v>
      </c>
      <c r="E2532" s="7" t="s">
        <v>7366</v>
      </c>
      <c r="F2532" s="7" t="s">
        <v>7849</v>
      </c>
      <c r="G2532" s="30" t="s">
        <v>10210</v>
      </c>
      <c r="H2532" s="30" t="s">
        <v>10223</v>
      </c>
      <c r="I2532" s="36" t="s">
        <v>10225</v>
      </c>
      <c r="J2532" s="37" t="s">
        <v>3336</v>
      </c>
      <c r="K2532" s="36" t="s">
        <v>7322</v>
      </c>
      <c r="L2532" s="26" t="s">
        <v>7412</v>
      </c>
      <c r="M2532" s="12"/>
      <c r="N2532" s="74">
        <v>1</v>
      </c>
      <c r="O2532" s="73"/>
      <c r="P2532" s="72"/>
      <c r="Q2532" s="72"/>
      <c r="R2532">
        <v>420</v>
      </c>
      <c r="T2532">
        <v>375</v>
      </c>
      <c r="V2532" t="s">
        <v>18938</v>
      </c>
      <c r="W2532" t="s">
        <v>18961</v>
      </c>
      <c r="X2532" t="s">
        <v>18940</v>
      </c>
      <c r="Y2532" t="s">
        <v>18961</v>
      </c>
    </row>
    <row r="2533" spans="1:25" x14ac:dyDescent="0.25">
      <c r="A2533" s="7" t="s">
        <v>7367</v>
      </c>
      <c r="B2533" s="10">
        <v>4</v>
      </c>
      <c r="C2533" s="10">
        <v>1</v>
      </c>
      <c r="D2533" s="5" t="s">
        <v>7397</v>
      </c>
      <c r="E2533" s="7" t="s">
        <v>7367</v>
      </c>
      <c r="F2533" s="7" t="s">
        <v>7850</v>
      </c>
      <c r="G2533" s="30" t="s">
        <v>10210</v>
      </c>
      <c r="H2533" s="30" t="s">
        <v>7465</v>
      </c>
      <c r="I2533" s="36" t="s">
        <v>10215</v>
      </c>
      <c r="J2533" s="37" t="s">
        <v>7460</v>
      </c>
      <c r="K2533" s="36" t="s">
        <v>7348</v>
      </c>
      <c r="L2533" s="26" t="s">
        <v>7413</v>
      </c>
      <c r="M2533" s="12"/>
      <c r="N2533" s="74">
        <v>3</v>
      </c>
      <c r="O2533" s="73"/>
      <c r="P2533" s="72"/>
      <c r="Q2533" s="72"/>
      <c r="R2533">
        <v>279</v>
      </c>
      <c r="S2533">
        <v>231</v>
      </c>
      <c r="V2533" t="s">
        <v>18940</v>
      </c>
      <c r="W2533" t="s">
        <v>18940</v>
      </c>
      <c r="X2533" t="s">
        <v>18961</v>
      </c>
      <c r="Y2533" t="s">
        <v>18961</v>
      </c>
    </row>
    <row r="2534" spans="1:25" x14ac:dyDescent="0.25">
      <c r="A2534" s="7" t="s">
        <v>7368</v>
      </c>
      <c r="B2534" s="10">
        <v>3</v>
      </c>
      <c r="C2534" s="10">
        <v>5</v>
      </c>
      <c r="D2534" s="5" t="s">
        <v>7397</v>
      </c>
      <c r="E2534" s="7" t="s">
        <v>7368</v>
      </c>
      <c r="F2534" s="7" t="s">
        <v>7851</v>
      </c>
      <c r="G2534" s="30" t="s">
        <v>10210</v>
      </c>
      <c r="H2534" s="30" t="s">
        <v>10216</v>
      </c>
      <c r="I2534" s="36" t="s">
        <v>10217</v>
      </c>
      <c r="J2534" s="37" t="s">
        <v>3336</v>
      </c>
      <c r="K2534" s="36" t="s">
        <v>7339</v>
      </c>
      <c r="L2534" s="26" t="s">
        <v>7414</v>
      </c>
      <c r="M2534" s="12"/>
      <c r="N2534" s="72">
        <v>4</v>
      </c>
      <c r="O2534" s="11"/>
      <c r="P2534" s="72"/>
      <c r="Q2534" s="72"/>
      <c r="T2534">
        <v>404</v>
      </c>
      <c r="U2534">
        <v>416</v>
      </c>
      <c r="V2534" t="s">
        <v>18961</v>
      </c>
      <c r="W2534" t="s">
        <v>18961</v>
      </c>
      <c r="X2534" t="s">
        <v>18940</v>
      </c>
      <c r="Y2534" t="s">
        <v>18938</v>
      </c>
    </row>
    <row r="2535" spans="1:25" x14ac:dyDescent="0.25">
      <c r="A2535" s="7" t="s">
        <v>7369</v>
      </c>
      <c r="B2535" s="10">
        <v>3</v>
      </c>
      <c r="C2535" s="10">
        <v>5</v>
      </c>
      <c r="D2535" s="5" t="s">
        <v>7397</v>
      </c>
      <c r="E2535" s="7" t="s">
        <v>7369</v>
      </c>
      <c r="F2535" s="7" t="s">
        <v>7852</v>
      </c>
      <c r="G2535" s="30" t="s">
        <v>10210</v>
      </c>
      <c r="H2535" s="30" t="s">
        <v>10216</v>
      </c>
      <c r="I2535" s="36" t="s">
        <v>10217</v>
      </c>
      <c r="J2535" s="37" t="s">
        <v>3336</v>
      </c>
      <c r="K2535" s="36" t="s">
        <v>7327</v>
      </c>
      <c r="L2535" s="26" t="s">
        <v>7415</v>
      </c>
      <c r="M2535" s="12"/>
      <c r="N2535" s="73">
        <v>4</v>
      </c>
      <c r="O2535" s="73"/>
      <c r="P2535" s="72"/>
      <c r="Q2535" s="72"/>
      <c r="T2535">
        <v>398</v>
      </c>
      <c r="U2535">
        <v>278</v>
      </c>
      <c r="V2535" t="s">
        <v>18961</v>
      </c>
      <c r="W2535" t="s">
        <v>18961</v>
      </c>
      <c r="X2535" t="s">
        <v>18940</v>
      </c>
      <c r="Y2535" t="s">
        <v>18940</v>
      </c>
    </row>
    <row r="2536" spans="1:25" x14ac:dyDescent="0.25">
      <c r="A2536" s="7" t="s">
        <v>7370</v>
      </c>
      <c r="B2536" s="10">
        <v>6</v>
      </c>
      <c r="C2536" s="10">
        <v>3</v>
      </c>
      <c r="D2536" s="5" t="s">
        <v>7397</v>
      </c>
      <c r="E2536" s="7" t="s">
        <v>7370</v>
      </c>
      <c r="F2536" s="7" t="s">
        <v>7853</v>
      </c>
      <c r="G2536" s="30" t="s">
        <v>10210</v>
      </c>
      <c r="H2536" s="31" t="s">
        <v>16123</v>
      </c>
      <c r="I2536" s="36" t="s">
        <v>10218</v>
      </c>
      <c r="J2536" s="37" t="s">
        <v>4537</v>
      </c>
      <c r="K2536" s="36" t="s">
        <v>7330</v>
      </c>
      <c r="L2536" s="26" t="s">
        <v>7416</v>
      </c>
      <c r="M2536" s="12"/>
      <c r="N2536" s="73">
        <v>5</v>
      </c>
      <c r="O2536" s="73"/>
      <c r="P2536" s="72"/>
      <c r="Q2536" s="72"/>
      <c r="S2536">
        <v>404</v>
      </c>
      <c r="T2536">
        <v>407</v>
      </c>
      <c r="V2536" t="s">
        <v>18961</v>
      </c>
      <c r="W2536" t="s">
        <v>18940</v>
      </c>
      <c r="X2536" t="s">
        <v>18940</v>
      </c>
      <c r="Y2536" t="s">
        <v>18961</v>
      </c>
    </row>
    <row r="2537" spans="1:25" x14ac:dyDescent="0.25">
      <c r="A2537" s="7" t="s">
        <v>7371</v>
      </c>
      <c r="B2537" s="58">
        <v>3</v>
      </c>
      <c r="C2537" s="58">
        <v>2</v>
      </c>
      <c r="D2537" s="5" t="s">
        <v>7397</v>
      </c>
      <c r="E2537" s="7" t="s">
        <v>7371</v>
      </c>
      <c r="F2537" s="7" t="s">
        <v>7854</v>
      </c>
      <c r="G2537" s="30" t="s">
        <v>10210</v>
      </c>
      <c r="H2537" s="42" t="s">
        <v>10211</v>
      </c>
      <c r="I2537" s="40" t="s">
        <v>10212</v>
      </c>
      <c r="J2537" s="40" t="s">
        <v>4537</v>
      </c>
      <c r="K2537" s="40" t="s">
        <v>17422</v>
      </c>
      <c r="L2537" s="64" t="s">
        <v>17423</v>
      </c>
      <c r="M2537" s="13"/>
      <c r="N2537" s="73">
        <v>6</v>
      </c>
      <c r="O2537" s="73"/>
      <c r="P2537" s="72"/>
      <c r="Q2537" s="72"/>
      <c r="R2537">
        <v>355</v>
      </c>
      <c r="S2537">
        <v>345</v>
      </c>
      <c r="V2537" t="s">
        <v>18940</v>
      </c>
      <c r="W2537" t="s">
        <v>18940</v>
      </c>
      <c r="X2537" t="s">
        <v>18961</v>
      </c>
      <c r="Y2537" t="s">
        <v>18961</v>
      </c>
    </row>
    <row r="2538" spans="1:25" x14ac:dyDescent="0.25">
      <c r="A2538" s="7" t="s">
        <v>7372</v>
      </c>
      <c r="B2538" s="58">
        <v>3</v>
      </c>
      <c r="C2538" s="58">
        <v>2</v>
      </c>
      <c r="D2538" s="5" t="s">
        <v>7397</v>
      </c>
      <c r="E2538" s="7" t="s">
        <v>7372</v>
      </c>
      <c r="F2538" s="7" t="s">
        <v>7855</v>
      </c>
      <c r="G2538" s="30" t="s">
        <v>10210</v>
      </c>
      <c r="H2538" s="42" t="s">
        <v>10211</v>
      </c>
      <c r="I2538" s="40" t="s">
        <v>10212</v>
      </c>
      <c r="J2538" s="40" t="s">
        <v>4537</v>
      </c>
      <c r="K2538" s="40" t="s">
        <v>17425</v>
      </c>
      <c r="L2538" s="64" t="s">
        <v>17424</v>
      </c>
      <c r="M2538" s="13"/>
      <c r="N2538" s="73">
        <v>1</v>
      </c>
      <c r="O2538" s="73"/>
      <c r="P2538" s="72"/>
      <c r="Q2538" s="72"/>
      <c r="R2538">
        <v>371</v>
      </c>
      <c r="S2538">
        <v>314</v>
      </c>
      <c r="V2538" t="s">
        <v>18940</v>
      </c>
      <c r="W2538" t="s">
        <v>18940</v>
      </c>
      <c r="X2538" t="s">
        <v>18961</v>
      </c>
      <c r="Y2538" t="s">
        <v>18961</v>
      </c>
    </row>
    <row r="2539" spans="1:25" x14ac:dyDescent="0.25">
      <c r="A2539" s="7" t="s">
        <v>7373</v>
      </c>
      <c r="B2539" s="10">
        <v>4</v>
      </c>
      <c r="C2539" s="10">
        <v>2</v>
      </c>
      <c r="D2539" s="5" t="s">
        <v>7397</v>
      </c>
      <c r="E2539" s="7" t="s">
        <v>7373</v>
      </c>
      <c r="F2539" s="7" t="s">
        <v>7856</v>
      </c>
      <c r="G2539" s="30" t="s">
        <v>10210</v>
      </c>
      <c r="H2539" s="30" t="s">
        <v>10219</v>
      </c>
      <c r="I2539" s="36" t="s">
        <v>10220</v>
      </c>
      <c r="J2539" s="37" t="s">
        <v>3336</v>
      </c>
      <c r="K2539" s="36" t="s">
        <v>7334</v>
      </c>
      <c r="L2539" s="26" t="s">
        <v>7417</v>
      </c>
      <c r="M2539" s="13"/>
      <c r="N2539" s="73">
        <v>3</v>
      </c>
      <c r="O2539" s="73"/>
      <c r="P2539" s="72"/>
      <c r="Q2539" s="72"/>
      <c r="R2539">
        <v>344</v>
      </c>
      <c r="S2539">
        <v>299</v>
      </c>
      <c r="V2539" t="s">
        <v>18940</v>
      </c>
      <c r="W2539" t="s">
        <v>18940</v>
      </c>
      <c r="X2539" t="s">
        <v>18961</v>
      </c>
      <c r="Y2539" t="s">
        <v>18961</v>
      </c>
    </row>
    <row r="2540" spans="1:25" x14ac:dyDescent="0.25">
      <c r="A2540" s="7" t="s">
        <v>7374</v>
      </c>
      <c r="B2540" s="10">
        <v>1</v>
      </c>
      <c r="C2540" s="10">
        <v>2</v>
      </c>
      <c r="D2540" s="5" t="s">
        <v>7397</v>
      </c>
      <c r="E2540" s="7" t="s">
        <v>7374</v>
      </c>
      <c r="F2540" s="7" t="s">
        <v>7857</v>
      </c>
      <c r="G2540" s="30" t="s">
        <v>10210</v>
      </c>
      <c r="H2540" s="30" t="s">
        <v>10221</v>
      </c>
      <c r="I2540" s="36" t="s">
        <v>10222</v>
      </c>
      <c r="J2540" s="37" t="s">
        <v>2181</v>
      </c>
      <c r="K2540" s="36" t="s">
        <v>7321</v>
      </c>
      <c r="L2540" s="26" t="s">
        <v>7418</v>
      </c>
      <c r="M2540" s="12"/>
      <c r="N2540" s="73">
        <v>4</v>
      </c>
      <c r="O2540" s="73"/>
      <c r="P2540" s="72"/>
      <c r="Q2540" s="72"/>
      <c r="T2540">
        <v>510</v>
      </c>
      <c r="U2540">
        <v>435</v>
      </c>
      <c r="V2540" t="s">
        <v>18961</v>
      </c>
      <c r="W2540" t="s">
        <v>18961</v>
      </c>
      <c r="X2540" t="s">
        <v>18938</v>
      </c>
      <c r="Y2540" t="s">
        <v>18938</v>
      </c>
    </row>
    <row r="2541" spans="1:25" x14ac:dyDescent="0.25">
      <c r="A2541" s="7" t="s">
        <v>7375</v>
      </c>
      <c r="B2541" s="10">
        <v>1</v>
      </c>
      <c r="C2541" s="10">
        <v>2</v>
      </c>
      <c r="D2541" s="5" t="s">
        <v>7397</v>
      </c>
      <c r="E2541" s="7" t="s">
        <v>7375</v>
      </c>
      <c r="F2541" s="7" t="s">
        <v>7858</v>
      </c>
      <c r="G2541" s="30" t="s">
        <v>10210</v>
      </c>
      <c r="H2541" s="30" t="s">
        <v>10223</v>
      </c>
      <c r="I2541" s="36" t="s">
        <v>10224</v>
      </c>
      <c r="J2541" s="37" t="s">
        <v>2181</v>
      </c>
      <c r="K2541" s="36" t="s">
        <v>7333</v>
      </c>
      <c r="L2541" s="26" t="s">
        <v>7419</v>
      </c>
      <c r="M2541" s="12"/>
      <c r="N2541" s="73">
        <v>5</v>
      </c>
      <c r="O2541" s="73"/>
      <c r="P2541" s="72"/>
      <c r="Q2541" s="72"/>
      <c r="S2541">
        <v>264</v>
      </c>
      <c r="T2541">
        <v>289</v>
      </c>
      <c r="V2541" t="s">
        <v>18961</v>
      </c>
      <c r="W2541" t="s">
        <v>18940</v>
      </c>
      <c r="X2541" t="s">
        <v>18940</v>
      </c>
      <c r="Y2541" t="s">
        <v>18961</v>
      </c>
    </row>
    <row r="2542" spans="1:25" x14ac:dyDescent="0.25">
      <c r="A2542" s="7" t="s">
        <v>7376</v>
      </c>
      <c r="B2542" s="10">
        <v>1</v>
      </c>
      <c r="C2542" s="10">
        <v>2</v>
      </c>
      <c r="D2542" s="5" t="s">
        <v>7397</v>
      </c>
      <c r="E2542" s="7" t="s">
        <v>7376</v>
      </c>
      <c r="F2542" s="7" t="s">
        <v>7859</v>
      </c>
      <c r="G2542" s="30" t="s">
        <v>10210</v>
      </c>
      <c r="H2542" s="30" t="s">
        <v>10223</v>
      </c>
      <c r="I2542" s="36" t="s">
        <v>10225</v>
      </c>
      <c r="J2542" s="37" t="s">
        <v>7460</v>
      </c>
      <c r="K2542" s="36" t="s">
        <v>7340</v>
      </c>
      <c r="L2542" s="26" t="s">
        <v>7420</v>
      </c>
      <c r="M2542" s="12"/>
      <c r="N2542" s="72">
        <v>2</v>
      </c>
      <c r="O2542" s="11"/>
      <c r="P2542" s="72"/>
      <c r="Q2542" s="72"/>
      <c r="S2542">
        <v>479</v>
      </c>
      <c r="U2542">
        <v>327</v>
      </c>
      <c r="V2542" t="s">
        <v>18961</v>
      </c>
      <c r="W2542" t="s">
        <v>18938</v>
      </c>
      <c r="X2542" t="s">
        <v>18961</v>
      </c>
      <c r="Y2542" t="s">
        <v>18940</v>
      </c>
    </row>
    <row r="2543" spans="1:25" x14ac:dyDescent="0.25">
      <c r="A2543" s="7" t="s">
        <v>7377</v>
      </c>
      <c r="B2543" s="10">
        <v>1</v>
      </c>
      <c r="C2543" s="10">
        <v>2</v>
      </c>
      <c r="D2543" s="5" t="s">
        <v>7397</v>
      </c>
      <c r="E2543" s="7" t="s">
        <v>7377</v>
      </c>
      <c r="F2543" s="7" t="s">
        <v>7860</v>
      </c>
      <c r="G2543" s="30" t="s">
        <v>10210</v>
      </c>
      <c r="H2543" s="30" t="s">
        <v>10223</v>
      </c>
      <c r="I2543" s="36" t="s">
        <v>10225</v>
      </c>
      <c r="J2543" s="37" t="s">
        <v>7460</v>
      </c>
      <c r="K2543" s="36" t="s">
        <v>7332</v>
      </c>
      <c r="L2543" s="26" t="s">
        <v>7421</v>
      </c>
      <c r="M2543" s="12"/>
      <c r="N2543" s="72">
        <v>6</v>
      </c>
      <c r="O2543" s="11"/>
      <c r="P2543" s="72"/>
      <c r="Q2543" s="2"/>
      <c r="R2543">
        <v>498</v>
      </c>
      <c r="U2543">
        <v>515</v>
      </c>
      <c r="V2543" t="s">
        <v>18938</v>
      </c>
      <c r="W2543" t="s">
        <v>18961</v>
      </c>
      <c r="X2543" t="s">
        <v>18961</v>
      </c>
      <c r="Y2543" t="s">
        <v>18938</v>
      </c>
    </row>
    <row r="2544" spans="1:25" x14ac:dyDescent="0.25">
      <c r="A2544" s="7" t="s">
        <v>7378</v>
      </c>
      <c r="B2544" s="10">
        <v>1</v>
      </c>
      <c r="C2544" s="10">
        <v>2</v>
      </c>
      <c r="D2544" s="5" t="s">
        <v>7397</v>
      </c>
      <c r="E2544" s="7" t="s">
        <v>7378</v>
      </c>
      <c r="F2544" s="7" t="s">
        <v>7861</v>
      </c>
      <c r="G2544" s="30" t="s">
        <v>10210</v>
      </c>
      <c r="H2544" s="30" t="s">
        <v>10223</v>
      </c>
      <c r="I2544" s="36" t="s">
        <v>10225</v>
      </c>
      <c r="J2544" s="37" t="s">
        <v>4537</v>
      </c>
      <c r="K2544" s="36" t="s">
        <v>7328</v>
      </c>
      <c r="L2544" s="26" t="s">
        <v>7422</v>
      </c>
      <c r="M2544" s="12"/>
      <c r="N2544" s="72">
        <v>1</v>
      </c>
      <c r="O2544" s="11" t="s">
        <v>7885</v>
      </c>
      <c r="P2544" s="72"/>
      <c r="Q2544" s="2"/>
      <c r="R2544">
        <v>495</v>
      </c>
      <c r="T2544">
        <v>420</v>
      </c>
      <c r="V2544" t="s">
        <v>18938</v>
      </c>
      <c r="W2544" t="s">
        <v>18961</v>
      </c>
      <c r="X2544" t="s">
        <v>18940</v>
      </c>
      <c r="Y2544" t="s">
        <v>18961</v>
      </c>
    </row>
    <row r="2545" spans="1:28" x14ac:dyDescent="0.25">
      <c r="A2545" s="7" t="s">
        <v>7379</v>
      </c>
      <c r="B2545" s="10">
        <v>1</v>
      </c>
      <c r="C2545" s="10">
        <v>2</v>
      </c>
      <c r="D2545" s="5" t="s">
        <v>7397</v>
      </c>
      <c r="E2545" s="7" t="s">
        <v>7379</v>
      </c>
      <c r="F2545" s="7" t="s">
        <v>7862</v>
      </c>
      <c r="G2545" s="30" t="s">
        <v>10210</v>
      </c>
      <c r="H2545" s="30" t="s">
        <v>10223</v>
      </c>
      <c r="I2545" s="36" t="s">
        <v>10225</v>
      </c>
      <c r="J2545" s="37" t="s">
        <v>2181</v>
      </c>
      <c r="K2545" s="36" t="s">
        <v>7345</v>
      </c>
      <c r="L2545" s="26" t="s">
        <v>7423</v>
      </c>
      <c r="M2545" s="12"/>
      <c r="N2545" s="73">
        <v>1</v>
      </c>
      <c r="O2545" s="73"/>
      <c r="P2545" s="72"/>
      <c r="Q2545" s="2"/>
      <c r="R2545">
        <v>423</v>
      </c>
      <c r="T2545">
        <v>484</v>
      </c>
      <c r="V2545" t="s">
        <v>18938</v>
      </c>
      <c r="W2545" t="s">
        <v>18961</v>
      </c>
      <c r="X2545" t="s">
        <v>18938</v>
      </c>
      <c r="Y2545" t="s">
        <v>18961</v>
      </c>
    </row>
    <row r="2546" spans="1:28" x14ac:dyDescent="0.25">
      <c r="A2546" s="7" t="s">
        <v>7380</v>
      </c>
      <c r="B2546" s="10">
        <v>1</v>
      </c>
      <c r="C2546" s="10">
        <v>2</v>
      </c>
      <c r="D2546" s="5" t="s">
        <v>7397</v>
      </c>
      <c r="E2546" s="7" t="s">
        <v>7380</v>
      </c>
      <c r="F2546" s="7" t="s">
        <v>7863</v>
      </c>
      <c r="G2546" s="30" t="s">
        <v>10210</v>
      </c>
      <c r="H2546" s="30" t="s">
        <v>10223</v>
      </c>
      <c r="I2546" s="36" t="s">
        <v>10225</v>
      </c>
      <c r="J2546" s="37" t="s">
        <v>2181</v>
      </c>
      <c r="K2546" s="36" t="s">
        <v>7346</v>
      </c>
      <c r="L2546" s="26" t="s">
        <v>7424</v>
      </c>
      <c r="M2546" s="12"/>
      <c r="N2546" s="73">
        <v>2</v>
      </c>
      <c r="O2546" s="73"/>
      <c r="P2546" s="72"/>
      <c r="Q2546" s="2"/>
      <c r="S2546">
        <v>441</v>
      </c>
      <c r="U2546">
        <v>356</v>
      </c>
      <c r="V2546" t="s">
        <v>18961</v>
      </c>
      <c r="W2546" t="s">
        <v>18940</v>
      </c>
      <c r="X2546" t="s">
        <v>18961</v>
      </c>
      <c r="Y2546" t="s">
        <v>18940</v>
      </c>
    </row>
    <row r="2547" spans="1:28" x14ac:dyDescent="0.25">
      <c r="A2547" s="7" t="s">
        <v>7381</v>
      </c>
      <c r="B2547" s="10">
        <v>1</v>
      </c>
      <c r="C2547" s="10">
        <v>2</v>
      </c>
      <c r="D2547" s="5" t="s">
        <v>7397</v>
      </c>
      <c r="E2547" s="7" t="s">
        <v>7381</v>
      </c>
      <c r="F2547" s="7" t="s">
        <v>7864</v>
      </c>
      <c r="G2547" s="30" t="s">
        <v>10210</v>
      </c>
      <c r="H2547" s="30" t="s">
        <v>10223</v>
      </c>
      <c r="I2547" s="36" t="s">
        <v>10225</v>
      </c>
      <c r="J2547" s="37" t="s">
        <v>2181</v>
      </c>
      <c r="K2547" s="36" t="s">
        <v>7347</v>
      </c>
      <c r="L2547" s="26" t="s">
        <v>7425</v>
      </c>
      <c r="M2547" s="12"/>
      <c r="N2547" s="73">
        <v>3</v>
      </c>
      <c r="O2547" s="73"/>
      <c r="P2547" s="72"/>
      <c r="Q2547" s="2"/>
      <c r="S2547">
        <v>444</v>
      </c>
      <c r="U2547">
        <v>382</v>
      </c>
      <c r="V2547" t="s">
        <v>18961</v>
      </c>
      <c r="W2547" t="s">
        <v>18940</v>
      </c>
      <c r="X2547" t="s">
        <v>18961</v>
      </c>
      <c r="Y2547" t="s">
        <v>18940</v>
      </c>
    </row>
    <row r="2548" spans="1:28" x14ac:dyDescent="0.25">
      <c r="A2548" s="7" t="s">
        <v>7382</v>
      </c>
      <c r="B2548" s="10">
        <v>1</v>
      </c>
      <c r="C2548" s="10">
        <v>2</v>
      </c>
      <c r="D2548" s="5" t="s">
        <v>7397</v>
      </c>
      <c r="E2548" s="7" t="s">
        <v>7382</v>
      </c>
      <c r="F2548" s="7" t="s">
        <v>7865</v>
      </c>
      <c r="G2548" s="30" t="s">
        <v>10210</v>
      </c>
      <c r="H2548" s="30" t="s">
        <v>10226</v>
      </c>
      <c r="I2548" s="36" t="s">
        <v>10227</v>
      </c>
      <c r="J2548" s="37" t="s">
        <v>3336</v>
      </c>
      <c r="K2548" s="36" t="s">
        <v>7325</v>
      </c>
      <c r="L2548" s="26" t="s">
        <v>7426</v>
      </c>
      <c r="M2548" s="12"/>
      <c r="N2548" s="73">
        <v>5</v>
      </c>
      <c r="O2548" s="73"/>
      <c r="P2548" s="72"/>
      <c r="Q2548" s="2"/>
      <c r="S2548">
        <v>313</v>
      </c>
      <c r="T2548">
        <v>471</v>
      </c>
      <c r="V2548" t="s">
        <v>18961</v>
      </c>
      <c r="W2548" t="s">
        <v>18940</v>
      </c>
      <c r="X2548" t="s">
        <v>18938</v>
      </c>
      <c r="Y2548" t="s">
        <v>18961</v>
      </c>
    </row>
    <row r="2549" spans="1:28" x14ac:dyDescent="0.25">
      <c r="A2549" s="7" t="s">
        <v>7383</v>
      </c>
      <c r="B2549" s="10">
        <v>1</v>
      </c>
      <c r="C2549" s="10">
        <v>2</v>
      </c>
      <c r="D2549" s="5" t="s">
        <v>7397</v>
      </c>
      <c r="E2549" s="7" t="s">
        <v>7383</v>
      </c>
      <c r="F2549" s="7" t="s">
        <v>7866</v>
      </c>
      <c r="G2549" s="30" t="s">
        <v>10210</v>
      </c>
      <c r="H2549" s="30" t="s">
        <v>10226</v>
      </c>
      <c r="I2549" s="36" t="s">
        <v>10227</v>
      </c>
      <c r="J2549" s="37" t="s">
        <v>3336</v>
      </c>
      <c r="K2549" s="36" t="s">
        <v>7326</v>
      </c>
      <c r="L2549" s="26" t="s">
        <v>7427</v>
      </c>
      <c r="M2549" s="12"/>
      <c r="N2549" s="73">
        <v>6</v>
      </c>
      <c r="O2549" s="73"/>
      <c r="P2549" s="72"/>
      <c r="Q2549" s="2"/>
      <c r="R2549">
        <v>500</v>
      </c>
      <c r="U2549">
        <v>414</v>
      </c>
      <c r="V2549" t="s">
        <v>18938</v>
      </c>
      <c r="W2549" t="s">
        <v>18961</v>
      </c>
      <c r="X2549" t="s">
        <v>18961</v>
      </c>
      <c r="Y2549" t="s">
        <v>18940</v>
      </c>
    </row>
    <row r="2550" spans="1:28" x14ac:dyDescent="0.25">
      <c r="A2550" s="7" t="s">
        <v>1187</v>
      </c>
      <c r="B2550" s="10">
        <v>3</v>
      </c>
      <c r="C2550" s="10">
        <v>2</v>
      </c>
      <c r="D2550" s="18" t="s">
        <v>3657</v>
      </c>
      <c r="E2550" s="7" t="s">
        <v>1187</v>
      </c>
      <c r="F2550" s="7" t="s">
        <v>5793</v>
      </c>
      <c r="G2550" s="30" t="s">
        <v>10228</v>
      </c>
      <c r="H2550" s="30" t="s">
        <v>10229</v>
      </c>
      <c r="I2550" s="28" t="s">
        <v>2178</v>
      </c>
      <c r="J2550" s="28" t="s">
        <v>2181</v>
      </c>
      <c r="K2550" s="16" t="s">
        <v>17415</v>
      </c>
      <c r="L2550" s="49" t="s">
        <v>1140</v>
      </c>
      <c r="M2550" s="12"/>
      <c r="N2550" s="73">
        <v>1</v>
      </c>
      <c r="O2550" s="73"/>
      <c r="P2550" s="72"/>
      <c r="Q2550" s="2"/>
      <c r="R2550">
        <v>614</v>
      </c>
      <c r="T2550">
        <v>407</v>
      </c>
      <c r="V2550" t="s">
        <v>18939</v>
      </c>
      <c r="W2550" t="s">
        <v>18961</v>
      </c>
      <c r="X2550" t="s">
        <v>18940</v>
      </c>
      <c r="Y2550" t="s">
        <v>18961</v>
      </c>
    </row>
    <row r="2551" spans="1:28" x14ac:dyDescent="0.25">
      <c r="A2551" s="7" t="s">
        <v>1189</v>
      </c>
      <c r="B2551" s="10">
        <v>3</v>
      </c>
      <c r="C2551" s="10">
        <v>2</v>
      </c>
      <c r="D2551" s="18" t="s">
        <v>3657</v>
      </c>
      <c r="E2551" s="7" t="s">
        <v>1189</v>
      </c>
      <c r="F2551" s="7" t="s">
        <v>5794</v>
      </c>
      <c r="G2551" s="30" t="s">
        <v>10228</v>
      </c>
      <c r="H2551" s="30" t="s">
        <v>10229</v>
      </c>
      <c r="I2551" s="28" t="s">
        <v>2178</v>
      </c>
      <c r="J2551" s="28" t="s">
        <v>2181</v>
      </c>
      <c r="K2551" s="28" t="s">
        <v>10230</v>
      </c>
      <c r="L2551" s="49" t="s">
        <v>1141</v>
      </c>
      <c r="M2551" s="12"/>
      <c r="N2551" s="73">
        <v>3</v>
      </c>
      <c r="O2551" s="73"/>
      <c r="P2551" s="72"/>
      <c r="Q2551" s="2"/>
      <c r="R2551">
        <v>511</v>
      </c>
      <c r="S2551">
        <v>520</v>
      </c>
      <c r="V2551" t="s">
        <v>18938</v>
      </c>
      <c r="W2551" t="s">
        <v>18938</v>
      </c>
      <c r="X2551" t="s">
        <v>18961</v>
      </c>
      <c r="Y2551" t="s">
        <v>18961</v>
      </c>
    </row>
    <row r="2552" spans="1:28" x14ac:dyDescent="0.25">
      <c r="A2552" s="7" t="s">
        <v>1190</v>
      </c>
      <c r="B2552" s="10">
        <v>3</v>
      </c>
      <c r="C2552" s="10">
        <v>3</v>
      </c>
      <c r="D2552" s="18" t="s">
        <v>3657</v>
      </c>
      <c r="E2552" s="7" t="s">
        <v>1190</v>
      </c>
      <c r="F2552" s="7" t="s">
        <v>5795</v>
      </c>
      <c r="G2552" s="30" t="s">
        <v>10228</v>
      </c>
      <c r="H2552" s="30" t="s">
        <v>10231</v>
      </c>
      <c r="I2552" s="28" t="s">
        <v>2179</v>
      </c>
      <c r="J2552" s="28" t="s">
        <v>2181</v>
      </c>
      <c r="K2552" s="28" t="s">
        <v>10232</v>
      </c>
      <c r="L2552" s="49" t="s">
        <v>1142</v>
      </c>
      <c r="M2552" s="41" t="s">
        <v>18960</v>
      </c>
      <c r="N2552" s="72">
        <v>1</v>
      </c>
      <c r="O2552" s="11" t="s">
        <v>7480</v>
      </c>
      <c r="P2552" s="72"/>
      <c r="Q2552" s="72">
        <v>1</v>
      </c>
      <c r="R2552">
        <v>569</v>
      </c>
      <c r="T2552">
        <v>597</v>
      </c>
      <c r="V2552" t="s">
        <v>18939</v>
      </c>
      <c r="W2552" t="s">
        <v>18961</v>
      </c>
      <c r="X2552" t="s">
        <v>18939</v>
      </c>
      <c r="Y2552" t="s">
        <v>18961</v>
      </c>
      <c r="Z2552" s="41" t="s">
        <v>18960</v>
      </c>
      <c r="AB2552" s="41" t="s">
        <v>18960</v>
      </c>
    </row>
    <row r="2553" spans="1:28" x14ac:dyDescent="0.25">
      <c r="A2553" s="7" t="s">
        <v>1191</v>
      </c>
      <c r="B2553" s="10">
        <v>3</v>
      </c>
      <c r="C2553" s="10">
        <v>3</v>
      </c>
      <c r="D2553" s="18" t="s">
        <v>3657</v>
      </c>
      <c r="E2553" s="7" t="s">
        <v>1191</v>
      </c>
      <c r="F2553" s="7" t="s">
        <v>5796</v>
      </c>
      <c r="G2553" s="30" t="s">
        <v>10228</v>
      </c>
      <c r="H2553" s="30" t="s">
        <v>10231</v>
      </c>
      <c r="I2553" s="28" t="s">
        <v>2179</v>
      </c>
      <c r="J2553" s="28" t="s">
        <v>2181</v>
      </c>
      <c r="K2553" s="28" t="s">
        <v>10233</v>
      </c>
      <c r="L2553" s="49" t="s">
        <v>1143</v>
      </c>
      <c r="M2553" s="12"/>
      <c r="N2553" s="72">
        <v>4</v>
      </c>
      <c r="O2553" s="11" t="s">
        <v>7481</v>
      </c>
      <c r="P2553" s="72"/>
      <c r="Q2553" s="72"/>
      <c r="T2553">
        <v>492</v>
      </c>
      <c r="U2553">
        <v>629</v>
      </c>
      <c r="V2553" t="s">
        <v>18961</v>
      </c>
      <c r="W2553" t="s">
        <v>18961</v>
      </c>
      <c r="X2553" t="s">
        <v>18938</v>
      </c>
      <c r="Y2553" t="s">
        <v>18939</v>
      </c>
    </row>
    <row r="2554" spans="1:28" x14ac:dyDescent="0.25">
      <c r="A2554" s="7" t="s">
        <v>1192</v>
      </c>
      <c r="B2554" s="10">
        <v>3</v>
      </c>
      <c r="C2554" s="10">
        <v>3</v>
      </c>
      <c r="D2554" s="18" t="s">
        <v>3657</v>
      </c>
      <c r="E2554" s="7" t="s">
        <v>1192</v>
      </c>
      <c r="F2554" s="7" t="s">
        <v>5797</v>
      </c>
      <c r="G2554" s="30" t="s">
        <v>10228</v>
      </c>
      <c r="H2554" s="30" t="s">
        <v>10231</v>
      </c>
      <c r="I2554" s="28" t="s">
        <v>2179</v>
      </c>
      <c r="J2554" s="28" t="s">
        <v>2181</v>
      </c>
      <c r="K2554" s="28" t="s">
        <v>535</v>
      </c>
      <c r="L2554" s="49" t="s">
        <v>1144</v>
      </c>
      <c r="M2554" s="12"/>
      <c r="N2554" s="72">
        <v>1</v>
      </c>
      <c r="O2554" s="11" t="s">
        <v>7482</v>
      </c>
      <c r="P2554" s="72"/>
      <c r="Q2554" s="72"/>
      <c r="R2554">
        <v>523</v>
      </c>
      <c r="T2554">
        <v>446</v>
      </c>
      <c r="V2554" t="s">
        <v>18938</v>
      </c>
      <c r="W2554" t="s">
        <v>18961</v>
      </c>
      <c r="X2554" t="s">
        <v>18938</v>
      </c>
      <c r="Y2554" t="s">
        <v>18961</v>
      </c>
    </row>
    <row r="2555" spans="1:28" x14ac:dyDescent="0.25">
      <c r="A2555" s="7" t="s">
        <v>1193</v>
      </c>
      <c r="B2555" s="10">
        <v>3</v>
      </c>
      <c r="C2555" s="10">
        <v>3</v>
      </c>
      <c r="D2555" s="18" t="s">
        <v>3657</v>
      </c>
      <c r="E2555" s="7" t="s">
        <v>1193</v>
      </c>
      <c r="F2555" s="7" t="s">
        <v>5798</v>
      </c>
      <c r="G2555" s="30" t="s">
        <v>10228</v>
      </c>
      <c r="H2555" s="30" t="s">
        <v>10231</v>
      </c>
      <c r="I2555" s="28" t="s">
        <v>2179</v>
      </c>
      <c r="J2555" s="28" t="s">
        <v>2181</v>
      </c>
      <c r="K2555" s="28" t="s">
        <v>10234</v>
      </c>
      <c r="L2555" s="49" t="s">
        <v>1145</v>
      </c>
      <c r="M2555" s="12"/>
      <c r="N2555" s="72">
        <v>6</v>
      </c>
      <c r="O2555" s="11" t="s">
        <v>7483</v>
      </c>
      <c r="P2555" s="72"/>
      <c r="Q2555" s="72"/>
      <c r="R2555">
        <v>574</v>
      </c>
      <c r="U2555">
        <v>424</v>
      </c>
      <c r="V2555" t="s">
        <v>18939</v>
      </c>
      <c r="W2555" t="s">
        <v>18961</v>
      </c>
      <c r="X2555" t="s">
        <v>18961</v>
      </c>
      <c r="Y2555" t="s">
        <v>18938</v>
      </c>
    </row>
    <row r="2556" spans="1:28" x14ac:dyDescent="0.25">
      <c r="A2556" s="7" t="s">
        <v>1194</v>
      </c>
      <c r="B2556" s="10">
        <v>3</v>
      </c>
      <c r="C2556" s="10">
        <v>3</v>
      </c>
      <c r="D2556" s="18" t="s">
        <v>3657</v>
      </c>
      <c r="E2556" s="7" t="s">
        <v>1194</v>
      </c>
      <c r="F2556" s="7" t="s">
        <v>5799</v>
      </c>
      <c r="G2556" s="30" t="s">
        <v>10228</v>
      </c>
      <c r="H2556" s="30" t="s">
        <v>10231</v>
      </c>
      <c r="I2556" s="28" t="s">
        <v>2179</v>
      </c>
      <c r="J2556" s="28" t="s">
        <v>2181</v>
      </c>
      <c r="K2556" s="28" t="s">
        <v>10235</v>
      </c>
      <c r="L2556" s="49" t="s">
        <v>1146</v>
      </c>
      <c r="M2556" s="12"/>
      <c r="N2556" s="72">
        <v>2</v>
      </c>
      <c r="O2556" s="11" t="s">
        <v>7484</v>
      </c>
      <c r="P2556" s="72"/>
      <c r="Q2556" s="72"/>
      <c r="S2556">
        <v>532</v>
      </c>
      <c r="U2556">
        <v>543</v>
      </c>
      <c r="V2556" t="s">
        <v>18961</v>
      </c>
      <c r="W2556" t="s">
        <v>18938</v>
      </c>
      <c r="X2556" t="s">
        <v>18961</v>
      </c>
      <c r="Y2556" t="s">
        <v>18938</v>
      </c>
    </row>
    <row r="2557" spans="1:28" x14ac:dyDescent="0.25">
      <c r="A2557" s="7" t="s">
        <v>1195</v>
      </c>
      <c r="B2557" s="10">
        <v>3</v>
      </c>
      <c r="C2557" s="10">
        <v>3</v>
      </c>
      <c r="D2557" s="18" t="s">
        <v>3657</v>
      </c>
      <c r="E2557" s="7" t="s">
        <v>1195</v>
      </c>
      <c r="F2557" s="7" t="s">
        <v>5800</v>
      </c>
      <c r="G2557" s="30" t="s">
        <v>10228</v>
      </c>
      <c r="H2557" s="30" t="s">
        <v>10231</v>
      </c>
      <c r="I2557" s="28" t="s">
        <v>2179</v>
      </c>
      <c r="J2557" s="28" t="s">
        <v>2181</v>
      </c>
      <c r="K2557" s="28" t="s">
        <v>10236</v>
      </c>
      <c r="L2557" s="49" t="s">
        <v>1147</v>
      </c>
      <c r="M2557" s="12"/>
      <c r="N2557" s="72">
        <v>6</v>
      </c>
      <c r="O2557" s="11" t="s">
        <v>7485</v>
      </c>
      <c r="P2557" s="72"/>
      <c r="Q2557" s="72"/>
      <c r="R2557">
        <v>596</v>
      </c>
      <c r="U2557">
        <v>575</v>
      </c>
      <c r="V2557" t="s">
        <v>18939</v>
      </c>
      <c r="W2557" t="s">
        <v>18961</v>
      </c>
      <c r="X2557" t="s">
        <v>18961</v>
      </c>
      <c r="Y2557" t="s">
        <v>18938</v>
      </c>
    </row>
    <row r="2558" spans="1:28" x14ac:dyDescent="0.25">
      <c r="A2558" s="7" t="s">
        <v>1196</v>
      </c>
      <c r="B2558" s="10">
        <v>3</v>
      </c>
      <c r="C2558" s="10">
        <v>1</v>
      </c>
      <c r="D2558" s="18" t="s">
        <v>3657</v>
      </c>
      <c r="E2558" s="7" t="s">
        <v>1196</v>
      </c>
      <c r="F2558" s="7" t="s">
        <v>5801</v>
      </c>
      <c r="G2558" s="30" t="s">
        <v>10228</v>
      </c>
      <c r="H2558" s="30" t="s">
        <v>9826</v>
      </c>
      <c r="I2558" s="28" t="s">
        <v>2180</v>
      </c>
      <c r="J2558" s="28" t="s">
        <v>2181</v>
      </c>
      <c r="K2558" s="28" t="s">
        <v>10237</v>
      </c>
      <c r="L2558" s="49" t="s">
        <v>1148</v>
      </c>
      <c r="M2558" s="12"/>
      <c r="N2558" s="72">
        <v>2</v>
      </c>
      <c r="O2558" s="11" t="s">
        <v>7486</v>
      </c>
      <c r="P2558" s="72"/>
      <c r="Q2558" s="72"/>
      <c r="S2558">
        <v>636</v>
      </c>
      <c r="U2558">
        <v>566</v>
      </c>
      <c r="V2558" t="s">
        <v>18961</v>
      </c>
      <c r="W2558" t="s">
        <v>18939</v>
      </c>
      <c r="X2558" t="s">
        <v>18961</v>
      </c>
      <c r="Y2558" t="s">
        <v>18938</v>
      </c>
    </row>
    <row r="2559" spans="1:28" x14ac:dyDescent="0.25">
      <c r="A2559" s="7" t="s">
        <v>1197</v>
      </c>
      <c r="B2559" s="10">
        <v>3</v>
      </c>
      <c r="C2559" s="10">
        <v>1</v>
      </c>
      <c r="D2559" s="18" t="s">
        <v>3657</v>
      </c>
      <c r="E2559" s="7" t="s">
        <v>1197</v>
      </c>
      <c r="F2559" s="7" t="s">
        <v>5802</v>
      </c>
      <c r="G2559" s="30" t="s">
        <v>10228</v>
      </c>
      <c r="H2559" s="30" t="s">
        <v>9826</v>
      </c>
      <c r="I2559" s="28" t="s">
        <v>2180</v>
      </c>
      <c r="J2559" s="28" t="s">
        <v>2181</v>
      </c>
      <c r="K2559" s="28" t="s">
        <v>10238</v>
      </c>
      <c r="L2559" s="49" t="s">
        <v>1149</v>
      </c>
      <c r="M2559" s="12"/>
      <c r="N2559" s="72">
        <v>2</v>
      </c>
      <c r="O2559" s="11" t="s">
        <v>7487</v>
      </c>
      <c r="P2559" s="72"/>
      <c r="Q2559" s="72"/>
      <c r="S2559">
        <v>486</v>
      </c>
      <c r="U2559">
        <v>589</v>
      </c>
      <c r="V2559" t="s">
        <v>18961</v>
      </c>
      <c r="W2559" t="s">
        <v>18938</v>
      </c>
      <c r="X2559" t="s">
        <v>18961</v>
      </c>
      <c r="Y2559" t="s">
        <v>18939</v>
      </c>
    </row>
    <row r="2560" spans="1:28" x14ac:dyDescent="0.25">
      <c r="A2560" s="7" t="s">
        <v>1198</v>
      </c>
      <c r="B2560" s="10">
        <v>3</v>
      </c>
      <c r="C2560" s="10">
        <v>1</v>
      </c>
      <c r="D2560" s="18" t="s">
        <v>3657</v>
      </c>
      <c r="E2560" s="7" t="s">
        <v>1198</v>
      </c>
      <c r="F2560" s="7" t="s">
        <v>5803</v>
      </c>
      <c r="G2560" s="30" t="s">
        <v>10228</v>
      </c>
      <c r="H2560" s="30" t="s">
        <v>9826</v>
      </c>
      <c r="I2560" s="28" t="s">
        <v>2180</v>
      </c>
      <c r="J2560" s="28" t="s">
        <v>2181</v>
      </c>
      <c r="K2560" s="28" t="s">
        <v>10239</v>
      </c>
      <c r="L2560" s="49" t="s">
        <v>1150</v>
      </c>
      <c r="M2560" s="12"/>
      <c r="N2560" s="72">
        <v>4</v>
      </c>
      <c r="O2560" s="11" t="s">
        <v>7488</v>
      </c>
      <c r="P2560" s="72"/>
      <c r="Q2560" s="72"/>
      <c r="T2560">
        <v>598</v>
      </c>
      <c r="U2560">
        <v>556</v>
      </c>
      <c r="V2560" t="s">
        <v>18961</v>
      </c>
      <c r="W2560" t="s">
        <v>18961</v>
      </c>
      <c r="X2560" t="s">
        <v>18939</v>
      </c>
      <c r="Y2560" t="s">
        <v>18938</v>
      </c>
    </row>
    <row r="2561" spans="1:27" x14ac:dyDescent="0.25">
      <c r="A2561" s="7" t="s">
        <v>1199</v>
      </c>
      <c r="B2561" s="10">
        <v>3</v>
      </c>
      <c r="C2561" s="10">
        <v>1</v>
      </c>
      <c r="D2561" s="18" t="s">
        <v>3657</v>
      </c>
      <c r="E2561" s="7" t="s">
        <v>1199</v>
      </c>
      <c r="F2561" s="7" t="s">
        <v>5804</v>
      </c>
      <c r="G2561" s="30" t="s">
        <v>10228</v>
      </c>
      <c r="H2561" s="30" t="s">
        <v>9826</v>
      </c>
      <c r="I2561" s="28" t="s">
        <v>2180</v>
      </c>
      <c r="J2561" s="28" t="s">
        <v>2181</v>
      </c>
      <c r="K2561" s="28" t="s">
        <v>10240</v>
      </c>
      <c r="L2561" s="49" t="s">
        <v>1151</v>
      </c>
      <c r="M2561" s="12"/>
      <c r="N2561" s="72">
        <v>1</v>
      </c>
      <c r="O2561" s="11" t="s">
        <v>7489</v>
      </c>
      <c r="P2561" s="72"/>
      <c r="Q2561" s="72"/>
      <c r="R2561">
        <v>599</v>
      </c>
      <c r="T2561">
        <v>583</v>
      </c>
      <c r="V2561" t="s">
        <v>18939</v>
      </c>
      <c r="W2561" t="s">
        <v>18961</v>
      </c>
      <c r="X2561" t="s">
        <v>18939</v>
      </c>
      <c r="Y2561" t="s">
        <v>18961</v>
      </c>
    </row>
    <row r="2562" spans="1:27" x14ac:dyDescent="0.25">
      <c r="A2562" s="7" t="s">
        <v>1200</v>
      </c>
      <c r="B2562" s="10">
        <v>3</v>
      </c>
      <c r="C2562" s="10">
        <v>1</v>
      </c>
      <c r="D2562" s="18" t="s">
        <v>3657</v>
      </c>
      <c r="E2562" s="7" t="s">
        <v>1200</v>
      </c>
      <c r="F2562" s="7" t="s">
        <v>5805</v>
      </c>
      <c r="G2562" s="30" t="s">
        <v>10228</v>
      </c>
      <c r="H2562" s="30" t="s">
        <v>9826</v>
      </c>
      <c r="I2562" s="28" t="s">
        <v>2180</v>
      </c>
      <c r="J2562" s="28" t="s">
        <v>2181</v>
      </c>
      <c r="K2562" s="28" t="s">
        <v>10241</v>
      </c>
      <c r="L2562" s="49" t="s">
        <v>1152</v>
      </c>
      <c r="M2562" s="12"/>
      <c r="N2562" s="72">
        <v>3</v>
      </c>
      <c r="O2562" s="11" t="s">
        <v>7490</v>
      </c>
      <c r="P2562" s="72"/>
      <c r="Q2562" s="72"/>
      <c r="R2562">
        <v>627</v>
      </c>
      <c r="S2562">
        <v>624</v>
      </c>
      <c r="V2562" t="s">
        <v>18939</v>
      </c>
      <c r="W2562" t="s">
        <v>18939</v>
      </c>
      <c r="X2562" t="s">
        <v>18961</v>
      </c>
      <c r="Y2562" t="s">
        <v>18961</v>
      </c>
    </row>
    <row r="2563" spans="1:27" x14ac:dyDescent="0.25">
      <c r="A2563" s="7" t="s">
        <v>1201</v>
      </c>
      <c r="B2563" s="10">
        <v>3</v>
      </c>
      <c r="C2563" s="10">
        <v>1</v>
      </c>
      <c r="D2563" s="18" t="s">
        <v>3657</v>
      </c>
      <c r="E2563" s="7" t="s">
        <v>1201</v>
      </c>
      <c r="F2563" s="7" t="s">
        <v>5806</v>
      </c>
      <c r="G2563" s="30" t="s">
        <v>10228</v>
      </c>
      <c r="H2563" s="30" t="s">
        <v>9826</v>
      </c>
      <c r="I2563" s="28" t="s">
        <v>2180</v>
      </c>
      <c r="J2563" s="28" t="s">
        <v>2181</v>
      </c>
      <c r="K2563" s="16" t="s">
        <v>18167</v>
      </c>
      <c r="L2563" s="49" t="s">
        <v>1153</v>
      </c>
      <c r="M2563" s="12"/>
      <c r="N2563" s="72">
        <v>5</v>
      </c>
      <c r="O2563" s="11" t="s">
        <v>7491</v>
      </c>
      <c r="P2563" s="72"/>
      <c r="Q2563" s="72"/>
      <c r="S2563">
        <v>574</v>
      </c>
      <c r="T2563">
        <v>565</v>
      </c>
      <c r="V2563" t="s">
        <v>18961</v>
      </c>
      <c r="W2563" t="s">
        <v>18938</v>
      </c>
      <c r="X2563" t="s">
        <v>18938</v>
      </c>
      <c r="Y2563" t="s">
        <v>18961</v>
      </c>
    </row>
    <row r="2564" spans="1:27" x14ac:dyDescent="0.25">
      <c r="A2564" s="7" t="s">
        <v>1202</v>
      </c>
      <c r="B2564" s="10">
        <v>3</v>
      </c>
      <c r="C2564" s="10">
        <v>1</v>
      </c>
      <c r="D2564" s="18" t="s">
        <v>3657</v>
      </c>
      <c r="E2564" s="7" t="s">
        <v>1202</v>
      </c>
      <c r="F2564" s="7" t="s">
        <v>5807</v>
      </c>
      <c r="G2564" s="30" t="s">
        <v>10228</v>
      </c>
      <c r="H2564" s="30" t="s">
        <v>9826</v>
      </c>
      <c r="I2564" s="28" t="s">
        <v>2180</v>
      </c>
      <c r="J2564" s="28" t="s">
        <v>2181</v>
      </c>
      <c r="K2564" s="28" t="s">
        <v>10242</v>
      </c>
      <c r="L2564" s="49" t="s">
        <v>1154</v>
      </c>
      <c r="M2564" s="12"/>
      <c r="N2564" s="72">
        <v>6</v>
      </c>
      <c r="O2564" s="11" t="s">
        <v>7492</v>
      </c>
      <c r="P2564" s="72"/>
      <c r="Q2564" s="72"/>
      <c r="R2564">
        <v>522</v>
      </c>
      <c r="U2564">
        <v>430</v>
      </c>
      <c r="V2564" t="s">
        <v>18938</v>
      </c>
      <c r="W2564" t="s">
        <v>18961</v>
      </c>
      <c r="X2564" t="s">
        <v>18961</v>
      </c>
      <c r="Y2564" t="s">
        <v>18938</v>
      </c>
    </row>
    <row r="2565" spans="1:27" x14ac:dyDescent="0.25">
      <c r="A2565" s="7" t="s">
        <v>1203</v>
      </c>
      <c r="B2565" s="10">
        <v>3</v>
      </c>
      <c r="C2565" s="10">
        <v>1</v>
      </c>
      <c r="D2565" s="18" t="s">
        <v>3657</v>
      </c>
      <c r="E2565" s="7" t="s">
        <v>1203</v>
      </c>
      <c r="F2565" s="7" t="s">
        <v>5808</v>
      </c>
      <c r="G2565" s="30" t="s">
        <v>10228</v>
      </c>
      <c r="H2565" s="30" t="s">
        <v>9826</v>
      </c>
      <c r="I2565" s="28" t="s">
        <v>2180</v>
      </c>
      <c r="J2565" s="28" t="s">
        <v>2181</v>
      </c>
      <c r="K2565" s="28" t="s">
        <v>10243</v>
      </c>
      <c r="L2565" s="49" t="s">
        <v>1155</v>
      </c>
      <c r="M2565" s="12"/>
      <c r="N2565" s="72">
        <v>3</v>
      </c>
      <c r="O2565" s="11" t="s">
        <v>7493</v>
      </c>
      <c r="P2565" s="72"/>
      <c r="Q2565" s="72"/>
      <c r="R2565">
        <v>541</v>
      </c>
      <c r="S2565">
        <v>677</v>
      </c>
      <c r="V2565" t="s">
        <v>18938</v>
      </c>
      <c r="W2565" t="s">
        <v>18939</v>
      </c>
      <c r="X2565" t="s">
        <v>18961</v>
      </c>
      <c r="Y2565" t="s">
        <v>18961</v>
      </c>
    </row>
    <row r="2566" spans="1:27" x14ac:dyDescent="0.25">
      <c r="A2566" s="7" t="s">
        <v>1204</v>
      </c>
      <c r="B2566" s="10">
        <v>3</v>
      </c>
      <c r="C2566" s="10">
        <v>1</v>
      </c>
      <c r="D2566" s="18" t="s">
        <v>3657</v>
      </c>
      <c r="E2566" s="7" t="s">
        <v>1204</v>
      </c>
      <c r="F2566" s="7" t="s">
        <v>5809</v>
      </c>
      <c r="G2566" s="30" t="s">
        <v>10228</v>
      </c>
      <c r="H2566" s="30" t="s">
        <v>9826</v>
      </c>
      <c r="I2566" s="28" t="s">
        <v>2180</v>
      </c>
      <c r="J2566" s="28" t="s">
        <v>2181</v>
      </c>
      <c r="K2566" s="16" t="s">
        <v>17421</v>
      </c>
      <c r="L2566" s="49" t="s">
        <v>1156</v>
      </c>
      <c r="M2566" s="12"/>
      <c r="N2566" s="72">
        <v>4</v>
      </c>
      <c r="O2566" s="11" t="s">
        <v>7494</v>
      </c>
      <c r="P2566" s="72"/>
      <c r="Q2566" s="72"/>
      <c r="T2566">
        <v>610</v>
      </c>
      <c r="U2566">
        <v>603</v>
      </c>
      <c r="V2566" t="s">
        <v>18961</v>
      </c>
      <c r="W2566" t="s">
        <v>18961</v>
      </c>
      <c r="X2566" t="s">
        <v>18939</v>
      </c>
      <c r="Y2566" t="s">
        <v>18939</v>
      </c>
    </row>
    <row r="2567" spans="1:27" x14ac:dyDescent="0.25">
      <c r="A2567" s="7" t="s">
        <v>1205</v>
      </c>
      <c r="B2567" s="10">
        <v>3</v>
      </c>
      <c r="C2567" s="10">
        <v>1</v>
      </c>
      <c r="D2567" s="18" t="s">
        <v>3657</v>
      </c>
      <c r="E2567" s="7" t="s">
        <v>1205</v>
      </c>
      <c r="F2567" s="7" t="s">
        <v>5810</v>
      </c>
      <c r="G2567" s="30" t="s">
        <v>10228</v>
      </c>
      <c r="H2567" s="30" t="s">
        <v>9826</v>
      </c>
      <c r="I2567" s="28" t="s">
        <v>2180</v>
      </c>
      <c r="J2567" s="28" t="s">
        <v>2181</v>
      </c>
      <c r="K2567" s="28" t="s">
        <v>10244</v>
      </c>
      <c r="L2567" s="49" t="s">
        <v>1157</v>
      </c>
      <c r="M2567" s="12"/>
      <c r="N2567" s="72">
        <v>3</v>
      </c>
      <c r="O2567" s="11" t="s">
        <v>7495</v>
      </c>
      <c r="P2567" s="72"/>
      <c r="Q2567" s="72"/>
      <c r="R2567">
        <v>471</v>
      </c>
      <c r="S2567">
        <v>544</v>
      </c>
      <c r="V2567" t="s">
        <v>18938</v>
      </c>
      <c r="W2567" t="s">
        <v>18938</v>
      </c>
      <c r="X2567" t="s">
        <v>18961</v>
      </c>
      <c r="Y2567" t="s">
        <v>18961</v>
      </c>
    </row>
    <row r="2568" spans="1:27" x14ac:dyDescent="0.25">
      <c r="A2568" s="7" t="s">
        <v>1206</v>
      </c>
      <c r="B2568" s="10">
        <v>3</v>
      </c>
      <c r="C2568" s="10">
        <v>1</v>
      </c>
      <c r="D2568" s="18" t="s">
        <v>3657</v>
      </c>
      <c r="E2568" s="7" t="s">
        <v>1206</v>
      </c>
      <c r="F2568" s="7" t="s">
        <v>5811</v>
      </c>
      <c r="G2568" s="30" t="s">
        <v>10228</v>
      </c>
      <c r="H2568" s="30" t="s">
        <v>9826</v>
      </c>
      <c r="I2568" s="28" t="s">
        <v>2180</v>
      </c>
      <c r="J2568" s="28" t="s">
        <v>2181</v>
      </c>
      <c r="K2568" s="28" t="s">
        <v>10245</v>
      </c>
      <c r="L2568" s="49" t="s">
        <v>1158</v>
      </c>
      <c r="M2568" s="12"/>
      <c r="N2568" s="72">
        <v>5</v>
      </c>
      <c r="O2568" s="11" t="s">
        <v>7496</v>
      </c>
      <c r="P2568" s="72"/>
      <c r="Q2568" s="72"/>
      <c r="S2568">
        <v>561</v>
      </c>
      <c r="T2568">
        <v>473</v>
      </c>
      <c r="V2568" t="s">
        <v>18961</v>
      </c>
      <c r="W2568" t="s">
        <v>18938</v>
      </c>
      <c r="X2568" t="s">
        <v>18938</v>
      </c>
      <c r="Y2568" t="s">
        <v>18961</v>
      </c>
    </row>
    <row r="2569" spans="1:27" x14ac:dyDescent="0.25">
      <c r="A2569" s="7" t="s">
        <v>1207</v>
      </c>
      <c r="B2569" s="10">
        <v>3</v>
      </c>
      <c r="C2569" s="10">
        <v>1</v>
      </c>
      <c r="D2569" s="18" t="s">
        <v>3657</v>
      </c>
      <c r="E2569" s="7" t="s">
        <v>1207</v>
      </c>
      <c r="F2569" s="7" t="s">
        <v>5812</v>
      </c>
      <c r="G2569" s="30" t="s">
        <v>10228</v>
      </c>
      <c r="H2569" s="30" t="s">
        <v>9826</v>
      </c>
      <c r="I2569" s="28" t="s">
        <v>2180</v>
      </c>
      <c r="J2569" s="28" t="s">
        <v>2181</v>
      </c>
      <c r="K2569" s="28" t="s">
        <v>10246</v>
      </c>
      <c r="L2569" s="49" t="s">
        <v>1159</v>
      </c>
      <c r="M2569" s="12"/>
      <c r="N2569" s="72">
        <v>3</v>
      </c>
      <c r="O2569" s="11" t="s">
        <v>7497</v>
      </c>
      <c r="P2569" s="72"/>
      <c r="Q2569" s="72"/>
      <c r="R2569">
        <v>568</v>
      </c>
      <c r="S2569">
        <v>603</v>
      </c>
      <c r="V2569" t="s">
        <v>18939</v>
      </c>
      <c r="W2569" t="s">
        <v>18939</v>
      </c>
      <c r="X2569" t="s">
        <v>18961</v>
      </c>
      <c r="Y2569" t="s">
        <v>18961</v>
      </c>
    </row>
    <row r="2570" spans="1:27" x14ac:dyDescent="0.25">
      <c r="A2570" s="7" t="s">
        <v>1208</v>
      </c>
      <c r="B2570" s="10">
        <v>3</v>
      </c>
      <c r="C2570" s="10">
        <v>1</v>
      </c>
      <c r="D2570" s="18" t="s">
        <v>3657</v>
      </c>
      <c r="E2570" s="7" t="s">
        <v>1208</v>
      </c>
      <c r="F2570" s="7" t="s">
        <v>5813</v>
      </c>
      <c r="G2570" s="30" t="s">
        <v>10228</v>
      </c>
      <c r="H2570" s="30" t="s">
        <v>9826</v>
      </c>
      <c r="I2570" s="28" t="s">
        <v>2180</v>
      </c>
      <c r="J2570" s="28" t="s">
        <v>2181</v>
      </c>
      <c r="K2570" s="28" t="s">
        <v>10247</v>
      </c>
      <c r="L2570" s="49" t="s">
        <v>1160</v>
      </c>
      <c r="M2570" s="12"/>
      <c r="N2570" s="72">
        <v>4</v>
      </c>
      <c r="O2570" s="11" t="s">
        <v>7498</v>
      </c>
      <c r="P2570" s="72"/>
      <c r="Q2570" s="72"/>
      <c r="T2570">
        <v>651</v>
      </c>
      <c r="U2570">
        <v>560</v>
      </c>
      <c r="V2570" t="s">
        <v>18961</v>
      </c>
      <c r="W2570" t="s">
        <v>18961</v>
      </c>
      <c r="X2570" t="s">
        <v>18939</v>
      </c>
      <c r="Y2570" t="s">
        <v>18938</v>
      </c>
    </row>
    <row r="2571" spans="1:27" x14ac:dyDescent="0.25">
      <c r="A2571" s="7" t="s">
        <v>1209</v>
      </c>
      <c r="B2571" s="10">
        <v>3</v>
      </c>
      <c r="C2571" s="10">
        <v>1</v>
      </c>
      <c r="D2571" s="18" t="s">
        <v>3657</v>
      </c>
      <c r="E2571" s="7" t="s">
        <v>1209</v>
      </c>
      <c r="F2571" s="7" t="s">
        <v>5814</v>
      </c>
      <c r="G2571" s="30" t="s">
        <v>10228</v>
      </c>
      <c r="H2571" s="30" t="s">
        <v>9826</v>
      </c>
      <c r="I2571" s="28" t="s">
        <v>2180</v>
      </c>
      <c r="J2571" s="28" t="s">
        <v>2181</v>
      </c>
      <c r="K2571" s="28" t="s">
        <v>1161</v>
      </c>
      <c r="L2571" s="49" t="s">
        <v>1162</v>
      </c>
      <c r="M2571" s="41" t="s">
        <v>18950</v>
      </c>
      <c r="N2571" s="72">
        <v>2</v>
      </c>
      <c r="O2571" s="11" t="s">
        <v>7499</v>
      </c>
      <c r="P2571" s="72">
        <v>1</v>
      </c>
      <c r="Q2571" s="72"/>
      <c r="S2571" s="86">
        <v>554</v>
      </c>
      <c r="U2571">
        <v>505</v>
      </c>
      <c r="V2571" t="s">
        <v>18961</v>
      </c>
      <c r="W2571" t="s">
        <v>18938</v>
      </c>
      <c r="X2571" t="s">
        <v>18961</v>
      </c>
      <c r="Y2571" t="s">
        <v>18938</v>
      </c>
      <c r="AA2571" s="41" t="s">
        <v>18955</v>
      </c>
    </row>
    <row r="2572" spans="1:27" x14ac:dyDescent="0.25">
      <c r="A2572" s="7" t="s">
        <v>1210</v>
      </c>
      <c r="B2572" s="10">
        <v>3</v>
      </c>
      <c r="C2572" s="10">
        <v>1</v>
      </c>
      <c r="D2572" s="18" t="s">
        <v>3657</v>
      </c>
      <c r="E2572" s="7" t="s">
        <v>1210</v>
      </c>
      <c r="F2572" s="7" t="s">
        <v>5815</v>
      </c>
      <c r="G2572" s="30" t="s">
        <v>10228</v>
      </c>
      <c r="H2572" s="30" t="s">
        <v>9826</v>
      </c>
      <c r="I2572" s="28" t="s">
        <v>2180</v>
      </c>
      <c r="J2572" s="28" t="s">
        <v>2181</v>
      </c>
      <c r="K2572" s="28" t="s">
        <v>10248</v>
      </c>
      <c r="L2572" s="49" t="s">
        <v>1163</v>
      </c>
      <c r="M2572" s="12"/>
      <c r="N2572" s="72">
        <v>1</v>
      </c>
      <c r="O2572" s="11" t="s">
        <v>7500</v>
      </c>
      <c r="P2572" s="72"/>
      <c r="Q2572" s="72"/>
      <c r="R2572">
        <v>523</v>
      </c>
      <c r="T2572">
        <v>570</v>
      </c>
      <c r="V2572" t="s">
        <v>18938</v>
      </c>
      <c r="W2572" t="s">
        <v>18961</v>
      </c>
      <c r="X2572" t="s">
        <v>18938</v>
      </c>
      <c r="Y2572" t="s">
        <v>18961</v>
      </c>
    </row>
    <row r="2573" spans="1:27" x14ac:dyDescent="0.25">
      <c r="A2573" s="7" t="s">
        <v>1211</v>
      </c>
      <c r="B2573" s="10">
        <v>3</v>
      </c>
      <c r="C2573" s="10">
        <v>1</v>
      </c>
      <c r="D2573" s="18" t="s">
        <v>3657</v>
      </c>
      <c r="E2573" s="7" t="s">
        <v>1211</v>
      </c>
      <c r="F2573" s="7" t="s">
        <v>5816</v>
      </c>
      <c r="G2573" s="30" t="s">
        <v>10228</v>
      </c>
      <c r="H2573" s="30" t="s">
        <v>9826</v>
      </c>
      <c r="I2573" s="28" t="s">
        <v>2180</v>
      </c>
      <c r="J2573" s="28" t="s">
        <v>2181</v>
      </c>
      <c r="K2573" s="28" t="s">
        <v>10249</v>
      </c>
      <c r="L2573" s="49" t="s">
        <v>1164</v>
      </c>
      <c r="M2573" s="12"/>
      <c r="N2573" s="72">
        <v>6</v>
      </c>
      <c r="O2573" s="11" t="s">
        <v>7501</v>
      </c>
      <c r="P2573" s="72"/>
      <c r="Q2573" s="72"/>
      <c r="R2573">
        <v>546</v>
      </c>
      <c r="U2573">
        <v>501</v>
      </c>
      <c r="V2573" t="s">
        <v>18938</v>
      </c>
      <c r="W2573" t="s">
        <v>18961</v>
      </c>
      <c r="X2573" t="s">
        <v>18961</v>
      </c>
      <c r="Y2573" t="s">
        <v>18938</v>
      </c>
    </row>
    <row r="2574" spans="1:27" x14ac:dyDescent="0.25">
      <c r="A2574" s="7" t="s">
        <v>1212</v>
      </c>
      <c r="B2574" s="10">
        <v>3</v>
      </c>
      <c r="C2574" s="10">
        <v>1</v>
      </c>
      <c r="D2574" s="18" t="s">
        <v>3657</v>
      </c>
      <c r="E2574" s="7" t="s">
        <v>1212</v>
      </c>
      <c r="F2574" s="7" t="s">
        <v>5817</v>
      </c>
      <c r="G2574" s="30" t="s">
        <v>10228</v>
      </c>
      <c r="H2574" s="30" t="s">
        <v>9826</v>
      </c>
      <c r="I2574" s="28" t="s">
        <v>2180</v>
      </c>
      <c r="J2574" s="28" t="s">
        <v>2181</v>
      </c>
      <c r="K2574" s="28" t="s">
        <v>10250</v>
      </c>
      <c r="L2574" s="49" t="s">
        <v>1165</v>
      </c>
      <c r="M2574" s="12"/>
      <c r="N2574" s="73">
        <v>1</v>
      </c>
      <c r="O2574" s="73"/>
      <c r="P2574" s="72"/>
      <c r="Q2574" s="72"/>
      <c r="R2574">
        <v>464</v>
      </c>
      <c r="T2574">
        <v>499</v>
      </c>
      <c r="V2574" t="s">
        <v>18938</v>
      </c>
      <c r="W2574" t="s">
        <v>18961</v>
      </c>
      <c r="X2574" t="s">
        <v>18938</v>
      </c>
      <c r="Y2574" t="s">
        <v>18961</v>
      </c>
    </row>
    <row r="2575" spans="1:27" x14ac:dyDescent="0.25">
      <c r="A2575" s="7" t="s">
        <v>1213</v>
      </c>
      <c r="B2575" s="10">
        <v>3</v>
      </c>
      <c r="C2575" s="10">
        <v>1</v>
      </c>
      <c r="D2575" s="18" t="s">
        <v>3657</v>
      </c>
      <c r="E2575" s="7" t="s">
        <v>1213</v>
      </c>
      <c r="F2575" s="7" t="s">
        <v>5818</v>
      </c>
      <c r="G2575" s="30" t="s">
        <v>10228</v>
      </c>
      <c r="H2575" s="30" t="s">
        <v>9826</v>
      </c>
      <c r="I2575" s="28" t="s">
        <v>2180</v>
      </c>
      <c r="J2575" s="28" t="s">
        <v>2181</v>
      </c>
      <c r="K2575" s="28" t="s">
        <v>10251</v>
      </c>
      <c r="L2575" s="49" t="s">
        <v>1166</v>
      </c>
      <c r="M2575" s="12"/>
      <c r="N2575" s="72">
        <v>2</v>
      </c>
      <c r="O2575" s="11" t="s">
        <v>7502</v>
      </c>
      <c r="P2575" s="72"/>
      <c r="Q2575" s="72"/>
      <c r="S2575">
        <v>456</v>
      </c>
      <c r="U2575">
        <v>453</v>
      </c>
      <c r="V2575" t="s">
        <v>18961</v>
      </c>
      <c r="W2575" t="s">
        <v>18938</v>
      </c>
      <c r="X2575" t="s">
        <v>18961</v>
      </c>
      <c r="Y2575" t="s">
        <v>18938</v>
      </c>
    </row>
    <row r="2576" spans="1:27" x14ac:dyDescent="0.25">
      <c r="A2576" s="7" t="s">
        <v>1214</v>
      </c>
      <c r="B2576" s="10">
        <v>3</v>
      </c>
      <c r="C2576" s="10">
        <v>1</v>
      </c>
      <c r="D2576" s="18" t="s">
        <v>3657</v>
      </c>
      <c r="E2576" s="7" t="s">
        <v>1214</v>
      </c>
      <c r="F2576" s="7" t="s">
        <v>5819</v>
      </c>
      <c r="G2576" s="30" t="s">
        <v>10228</v>
      </c>
      <c r="H2576" s="30" t="s">
        <v>9826</v>
      </c>
      <c r="I2576" s="28" t="s">
        <v>2180</v>
      </c>
      <c r="J2576" s="28" t="s">
        <v>2181</v>
      </c>
      <c r="K2576" s="28" t="s">
        <v>10252</v>
      </c>
      <c r="L2576" s="49" t="s">
        <v>1167</v>
      </c>
      <c r="M2576" s="12"/>
      <c r="N2576" s="72">
        <v>6</v>
      </c>
      <c r="O2576" s="11" t="s">
        <v>7503</v>
      </c>
      <c r="P2576" s="72"/>
      <c r="Q2576" s="72"/>
      <c r="R2576">
        <v>574</v>
      </c>
      <c r="U2576">
        <v>494</v>
      </c>
      <c r="V2576" t="s">
        <v>18939</v>
      </c>
      <c r="W2576" t="s">
        <v>18961</v>
      </c>
      <c r="X2576" t="s">
        <v>18961</v>
      </c>
      <c r="Y2576" t="s">
        <v>18938</v>
      </c>
    </row>
    <row r="2577" spans="1:25" x14ac:dyDescent="0.25">
      <c r="A2577" s="7" t="s">
        <v>1215</v>
      </c>
      <c r="B2577" s="10">
        <v>3</v>
      </c>
      <c r="C2577" s="10">
        <v>1</v>
      </c>
      <c r="D2577" s="18" t="s">
        <v>3657</v>
      </c>
      <c r="E2577" s="7" t="s">
        <v>1215</v>
      </c>
      <c r="F2577" s="7" t="s">
        <v>5820</v>
      </c>
      <c r="G2577" s="30" t="s">
        <v>10228</v>
      </c>
      <c r="H2577" s="30" t="s">
        <v>9826</v>
      </c>
      <c r="I2577" s="28" t="s">
        <v>2180</v>
      </c>
      <c r="J2577" s="28" t="s">
        <v>2181</v>
      </c>
      <c r="K2577" s="28" t="s">
        <v>10253</v>
      </c>
      <c r="L2577" s="49" t="s">
        <v>1168</v>
      </c>
      <c r="M2577" s="12"/>
      <c r="N2577" s="72">
        <v>3</v>
      </c>
      <c r="O2577" s="11" t="s">
        <v>7504</v>
      </c>
      <c r="P2577" s="72"/>
      <c r="Q2577" s="72"/>
      <c r="R2577">
        <v>499</v>
      </c>
      <c r="S2577">
        <v>515</v>
      </c>
      <c r="V2577" t="s">
        <v>18938</v>
      </c>
      <c r="W2577" t="s">
        <v>18938</v>
      </c>
      <c r="X2577" t="s">
        <v>18961</v>
      </c>
      <c r="Y2577" t="s">
        <v>18961</v>
      </c>
    </row>
    <row r="2578" spans="1:25" x14ac:dyDescent="0.25">
      <c r="A2578" s="7" t="s">
        <v>1216</v>
      </c>
      <c r="B2578" s="10">
        <v>3</v>
      </c>
      <c r="C2578" s="10">
        <v>1</v>
      </c>
      <c r="D2578" s="18" t="s">
        <v>3657</v>
      </c>
      <c r="E2578" s="7" t="s">
        <v>1216</v>
      </c>
      <c r="F2578" s="7" t="s">
        <v>5821</v>
      </c>
      <c r="G2578" s="30" t="s">
        <v>10228</v>
      </c>
      <c r="H2578" s="30" t="s">
        <v>9826</v>
      </c>
      <c r="I2578" s="28" t="s">
        <v>2180</v>
      </c>
      <c r="J2578" s="28" t="s">
        <v>2181</v>
      </c>
      <c r="K2578" s="28" t="s">
        <v>10254</v>
      </c>
      <c r="L2578" s="49" t="s">
        <v>1169</v>
      </c>
      <c r="M2578" s="12"/>
      <c r="N2578" s="72">
        <v>4</v>
      </c>
      <c r="O2578" s="11" t="s">
        <v>7505</v>
      </c>
      <c r="P2578" s="72"/>
      <c r="Q2578" s="72"/>
      <c r="T2578">
        <v>472</v>
      </c>
      <c r="U2578">
        <v>480</v>
      </c>
      <c r="V2578" t="s">
        <v>18961</v>
      </c>
      <c r="W2578" t="s">
        <v>18961</v>
      </c>
      <c r="X2578" t="s">
        <v>18938</v>
      </c>
      <c r="Y2578" t="s">
        <v>18938</v>
      </c>
    </row>
    <row r="2579" spans="1:25" x14ac:dyDescent="0.25">
      <c r="A2579" s="7" t="s">
        <v>1217</v>
      </c>
      <c r="B2579" s="10">
        <v>3</v>
      </c>
      <c r="C2579" s="10">
        <v>1</v>
      </c>
      <c r="D2579" s="18" t="s">
        <v>3657</v>
      </c>
      <c r="E2579" s="7" t="s">
        <v>1217</v>
      </c>
      <c r="F2579" s="7" t="s">
        <v>5822</v>
      </c>
      <c r="G2579" s="30" t="s">
        <v>10228</v>
      </c>
      <c r="H2579" s="30" t="s">
        <v>9826</v>
      </c>
      <c r="I2579" s="28" t="s">
        <v>2180</v>
      </c>
      <c r="J2579" s="28" t="s">
        <v>2181</v>
      </c>
      <c r="K2579" s="28" t="s">
        <v>10255</v>
      </c>
      <c r="L2579" s="49" t="s">
        <v>1170</v>
      </c>
      <c r="M2579" s="12"/>
      <c r="N2579" s="72">
        <v>3</v>
      </c>
      <c r="O2579" s="11" t="s">
        <v>7506</v>
      </c>
      <c r="P2579" s="72"/>
      <c r="Q2579" s="72"/>
      <c r="R2579">
        <v>479</v>
      </c>
      <c r="S2579">
        <v>499</v>
      </c>
      <c r="V2579" t="s">
        <v>18938</v>
      </c>
      <c r="W2579" t="s">
        <v>18938</v>
      </c>
      <c r="X2579" t="s">
        <v>18961</v>
      </c>
      <c r="Y2579" t="s">
        <v>18961</v>
      </c>
    </row>
    <row r="2580" spans="1:25" x14ac:dyDescent="0.25">
      <c r="A2580" s="7" t="s">
        <v>1218</v>
      </c>
      <c r="B2580" s="10">
        <v>3</v>
      </c>
      <c r="C2580" s="10">
        <v>1</v>
      </c>
      <c r="D2580" s="18" t="s">
        <v>3657</v>
      </c>
      <c r="E2580" s="7" t="s">
        <v>1218</v>
      </c>
      <c r="F2580" s="7" t="s">
        <v>5823</v>
      </c>
      <c r="G2580" s="30" t="s">
        <v>10228</v>
      </c>
      <c r="H2580" s="30" t="s">
        <v>9826</v>
      </c>
      <c r="I2580" s="28" t="s">
        <v>2180</v>
      </c>
      <c r="J2580" s="28" t="s">
        <v>2181</v>
      </c>
      <c r="K2580" s="28" t="s">
        <v>1171</v>
      </c>
      <c r="L2580" s="49" t="s">
        <v>1172</v>
      </c>
      <c r="M2580" s="12"/>
      <c r="N2580" s="72">
        <v>6</v>
      </c>
      <c r="O2580" s="11" t="s">
        <v>7507</v>
      </c>
      <c r="P2580" s="72"/>
      <c r="Q2580" s="72"/>
      <c r="R2580">
        <v>529</v>
      </c>
      <c r="U2580">
        <v>574</v>
      </c>
      <c r="V2580" t="s">
        <v>18938</v>
      </c>
      <c r="W2580" t="s">
        <v>18961</v>
      </c>
      <c r="X2580" t="s">
        <v>18961</v>
      </c>
      <c r="Y2580" t="s">
        <v>18938</v>
      </c>
    </row>
    <row r="2581" spans="1:25" x14ac:dyDescent="0.25">
      <c r="A2581" s="7" t="s">
        <v>1219</v>
      </c>
      <c r="B2581" s="10">
        <v>3</v>
      </c>
      <c r="C2581" s="10">
        <v>1</v>
      </c>
      <c r="D2581" s="18" t="s">
        <v>3657</v>
      </c>
      <c r="E2581" s="7" t="s">
        <v>1219</v>
      </c>
      <c r="F2581" s="7" t="s">
        <v>5824</v>
      </c>
      <c r="G2581" s="30" t="s">
        <v>10228</v>
      </c>
      <c r="H2581" s="30" t="s">
        <v>9826</v>
      </c>
      <c r="I2581" s="28" t="s">
        <v>2180</v>
      </c>
      <c r="J2581" s="28" t="s">
        <v>2181</v>
      </c>
      <c r="K2581" s="28" t="s">
        <v>10256</v>
      </c>
      <c r="L2581" s="49" t="s">
        <v>1173</v>
      </c>
      <c r="M2581" s="12"/>
      <c r="N2581" s="72">
        <v>5</v>
      </c>
      <c r="O2581" s="11" t="s">
        <v>7508</v>
      </c>
      <c r="P2581" s="72"/>
      <c r="Q2581" s="72"/>
      <c r="S2581">
        <v>469</v>
      </c>
      <c r="T2581">
        <v>537</v>
      </c>
      <c r="V2581" t="s">
        <v>18961</v>
      </c>
      <c r="W2581" t="s">
        <v>18938</v>
      </c>
      <c r="X2581" t="s">
        <v>18938</v>
      </c>
      <c r="Y2581" t="s">
        <v>18961</v>
      </c>
    </row>
    <row r="2582" spans="1:25" x14ac:dyDescent="0.25">
      <c r="A2582" s="7" t="s">
        <v>1220</v>
      </c>
      <c r="B2582" s="10">
        <v>3</v>
      </c>
      <c r="C2582" s="10">
        <v>1</v>
      </c>
      <c r="D2582" s="18" t="s">
        <v>3657</v>
      </c>
      <c r="E2582" s="7" t="s">
        <v>1220</v>
      </c>
      <c r="F2582" s="7" t="s">
        <v>5825</v>
      </c>
      <c r="G2582" s="30" t="s">
        <v>10228</v>
      </c>
      <c r="H2582" s="30" t="s">
        <v>9826</v>
      </c>
      <c r="I2582" s="28" t="s">
        <v>2180</v>
      </c>
      <c r="J2582" s="28" t="s">
        <v>2181</v>
      </c>
      <c r="K2582" s="28" t="s">
        <v>10257</v>
      </c>
      <c r="L2582" s="49" t="s">
        <v>1174</v>
      </c>
      <c r="M2582" s="12"/>
      <c r="N2582" s="72">
        <v>1</v>
      </c>
      <c r="O2582" s="11" t="s">
        <v>7509</v>
      </c>
      <c r="P2582" s="72"/>
      <c r="Q2582" s="72"/>
      <c r="R2582">
        <v>566</v>
      </c>
      <c r="T2582">
        <v>686</v>
      </c>
      <c r="V2582" t="s">
        <v>18939</v>
      </c>
      <c r="W2582" t="s">
        <v>18961</v>
      </c>
      <c r="X2582" t="s">
        <v>18939</v>
      </c>
      <c r="Y2582" t="s">
        <v>18961</v>
      </c>
    </row>
    <row r="2583" spans="1:25" x14ac:dyDescent="0.25">
      <c r="A2583" s="7" t="s">
        <v>1221</v>
      </c>
      <c r="B2583" s="10">
        <v>3</v>
      </c>
      <c r="C2583" s="10">
        <v>1</v>
      </c>
      <c r="D2583" s="18" t="s">
        <v>3657</v>
      </c>
      <c r="E2583" s="7" t="s">
        <v>1221</v>
      </c>
      <c r="F2583" s="7" t="s">
        <v>5826</v>
      </c>
      <c r="G2583" s="30" t="s">
        <v>10228</v>
      </c>
      <c r="H2583" s="30" t="s">
        <v>9826</v>
      </c>
      <c r="I2583" s="28" t="s">
        <v>2180</v>
      </c>
      <c r="J2583" s="28" t="s">
        <v>2181</v>
      </c>
      <c r="K2583" s="28" t="s">
        <v>10258</v>
      </c>
      <c r="L2583" s="49" t="s">
        <v>1175</v>
      </c>
      <c r="M2583" s="12"/>
      <c r="N2583" s="72">
        <v>2</v>
      </c>
      <c r="O2583" s="11" t="s">
        <v>7510</v>
      </c>
      <c r="P2583" s="72"/>
      <c r="Q2583" s="72"/>
      <c r="S2583">
        <v>526</v>
      </c>
      <c r="U2583">
        <v>606</v>
      </c>
      <c r="V2583" t="s">
        <v>18961</v>
      </c>
      <c r="W2583" t="s">
        <v>18938</v>
      </c>
      <c r="X2583" t="s">
        <v>18961</v>
      </c>
      <c r="Y2583" t="s">
        <v>18939</v>
      </c>
    </row>
    <row r="2584" spans="1:25" x14ac:dyDescent="0.25">
      <c r="A2584" s="7" t="s">
        <v>1222</v>
      </c>
      <c r="B2584" s="10">
        <v>3</v>
      </c>
      <c r="C2584" s="10">
        <v>1</v>
      </c>
      <c r="D2584" s="18" t="s">
        <v>3657</v>
      </c>
      <c r="E2584" s="7" t="s">
        <v>1222</v>
      </c>
      <c r="F2584" s="7" t="s">
        <v>5827</v>
      </c>
      <c r="G2584" s="30" t="s">
        <v>10228</v>
      </c>
      <c r="H2584" s="30" t="s">
        <v>9826</v>
      </c>
      <c r="I2584" s="28" t="s">
        <v>2180</v>
      </c>
      <c r="J2584" s="28" t="s">
        <v>2181</v>
      </c>
      <c r="K2584" s="28" t="s">
        <v>10259</v>
      </c>
      <c r="L2584" s="49" t="s">
        <v>1176</v>
      </c>
      <c r="M2584" s="12"/>
      <c r="N2584" s="73">
        <v>1</v>
      </c>
      <c r="O2584" s="73"/>
      <c r="P2584" s="72"/>
      <c r="Q2584" s="72"/>
      <c r="R2584">
        <v>491</v>
      </c>
      <c r="T2584">
        <v>426</v>
      </c>
      <c r="V2584" t="s">
        <v>18938</v>
      </c>
      <c r="W2584" t="s">
        <v>18961</v>
      </c>
      <c r="X2584" t="s">
        <v>18938</v>
      </c>
      <c r="Y2584" t="s">
        <v>18961</v>
      </c>
    </row>
    <row r="2585" spans="1:25" x14ac:dyDescent="0.25">
      <c r="A2585" s="7" t="s">
        <v>1223</v>
      </c>
      <c r="B2585" s="10">
        <v>3</v>
      </c>
      <c r="C2585" s="10">
        <v>1</v>
      </c>
      <c r="D2585" s="18" t="s">
        <v>3657</v>
      </c>
      <c r="E2585" s="7" t="s">
        <v>1223</v>
      </c>
      <c r="F2585" s="7" t="s">
        <v>5828</v>
      </c>
      <c r="G2585" s="30" t="s">
        <v>10228</v>
      </c>
      <c r="H2585" s="30" t="s">
        <v>9826</v>
      </c>
      <c r="I2585" s="28" t="s">
        <v>2180</v>
      </c>
      <c r="J2585" s="28" t="s">
        <v>2181</v>
      </c>
      <c r="K2585" s="28" t="s">
        <v>10260</v>
      </c>
      <c r="L2585" s="49" t="s">
        <v>1177</v>
      </c>
      <c r="M2585" s="12"/>
      <c r="N2585" s="72">
        <v>6</v>
      </c>
      <c r="O2585" s="11" t="s">
        <v>7511</v>
      </c>
      <c r="P2585" s="72"/>
      <c r="Q2585" s="72"/>
      <c r="R2585">
        <v>606</v>
      </c>
      <c r="U2585">
        <v>659</v>
      </c>
      <c r="V2585" t="s">
        <v>18939</v>
      </c>
      <c r="W2585" t="s">
        <v>18961</v>
      </c>
      <c r="X2585" t="s">
        <v>18961</v>
      </c>
      <c r="Y2585" t="s">
        <v>18939</v>
      </c>
    </row>
    <row r="2586" spans="1:25" x14ac:dyDescent="0.25">
      <c r="A2586" s="7" t="s">
        <v>1224</v>
      </c>
      <c r="B2586" s="10">
        <v>3</v>
      </c>
      <c r="C2586" s="10">
        <v>1</v>
      </c>
      <c r="D2586" s="18" t="s">
        <v>3657</v>
      </c>
      <c r="E2586" s="7" t="s">
        <v>1224</v>
      </c>
      <c r="F2586" s="7" t="s">
        <v>5829</v>
      </c>
      <c r="G2586" s="30" t="s">
        <v>10228</v>
      </c>
      <c r="H2586" s="30" t="s">
        <v>9826</v>
      </c>
      <c r="I2586" s="28" t="s">
        <v>2180</v>
      </c>
      <c r="J2586" s="28" t="s">
        <v>2181</v>
      </c>
      <c r="K2586" s="28" t="s">
        <v>10261</v>
      </c>
      <c r="L2586" s="49" t="s">
        <v>1178</v>
      </c>
      <c r="M2586" s="12"/>
      <c r="N2586" s="72">
        <v>4</v>
      </c>
      <c r="O2586" s="11" t="s">
        <v>7512</v>
      </c>
      <c r="P2586" s="72"/>
      <c r="Q2586" s="72"/>
      <c r="T2586">
        <v>685</v>
      </c>
      <c r="U2586">
        <v>601</v>
      </c>
      <c r="V2586" t="s">
        <v>18961</v>
      </c>
      <c r="W2586" t="s">
        <v>18961</v>
      </c>
      <c r="X2586" t="s">
        <v>18939</v>
      </c>
      <c r="Y2586" t="s">
        <v>18939</v>
      </c>
    </row>
    <row r="2587" spans="1:25" x14ac:dyDescent="0.25">
      <c r="A2587" s="7" t="s">
        <v>1225</v>
      </c>
      <c r="B2587" s="10">
        <v>3</v>
      </c>
      <c r="C2587" s="10">
        <v>1</v>
      </c>
      <c r="D2587" s="18" t="s">
        <v>3657</v>
      </c>
      <c r="E2587" s="7" t="s">
        <v>1225</v>
      </c>
      <c r="F2587" s="7" t="s">
        <v>5830</v>
      </c>
      <c r="G2587" s="30" t="s">
        <v>10228</v>
      </c>
      <c r="H2587" s="30" t="s">
        <v>9826</v>
      </c>
      <c r="I2587" s="28" t="s">
        <v>2180</v>
      </c>
      <c r="J2587" s="28" t="s">
        <v>2181</v>
      </c>
      <c r="K2587" s="28" t="s">
        <v>1179</v>
      </c>
      <c r="L2587" s="49" t="s">
        <v>1180</v>
      </c>
      <c r="M2587" s="12"/>
      <c r="N2587" s="72">
        <v>1</v>
      </c>
      <c r="O2587" s="11" t="s">
        <v>7513</v>
      </c>
      <c r="P2587" s="72"/>
      <c r="Q2587" s="72"/>
      <c r="R2587">
        <v>583</v>
      </c>
      <c r="T2587">
        <v>646</v>
      </c>
      <c r="V2587" t="s">
        <v>18939</v>
      </c>
      <c r="W2587" t="s">
        <v>18961</v>
      </c>
      <c r="X2587" t="s">
        <v>18939</v>
      </c>
      <c r="Y2587" t="s">
        <v>18961</v>
      </c>
    </row>
    <row r="2588" spans="1:25" x14ac:dyDescent="0.25">
      <c r="A2588" s="7" t="s">
        <v>1226</v>
      </c>
      <c r="B2588" s="10">
        <v>3</v>
      </c>
      <c r="C2588" s="10">
        <v>1</v>
      </c>
      <c r="D2588" s="18" t="s">
        <v>3657</v>
      </c>
      <c r="E2588" s="7" t="s">
        <v>1226</v>
      </c>
      <c r="F2588" s="7" t="s">
        <v>5831</v>
      </c>
      <c r="G2588" s="30" t="s">
        <v>10228</v>
      </c>
      <c r="H2588" s="30" t="s">
        <v>9826</v>
      </c>
      <c r="I2588" s="28" t="s">
        <v>2180</v>
      </c>
      <c r="J2588" s="28" t="s">
        <v>2181</v>
      </c>
      <c r="K2588" s="28" t="s">
        <v>10262</v>
      </c>
      <c r="L2588" s="49" t="s">
        <v>1181</v>
      </c>
      <c r="M2588" s="12"/>
      <c r="N2588" s="72">
        <v>5</v>
      </c>
      <c r="O2588" s="11" t="s">
        <v>7514</v>
      </c>
      <c r="P2588" s="72"/>
      <c r="Q2588" s="72"/>
      <c r="S2588">
        <v>552</v>
      </c>
      <c r="T2588">
        <v>630</v>
      </c>
      <c r="V2588" t="s">
        <v>18961</v>
      </c>
      <c r="W2588" t="s">
        <v>18938</v>
      </c>
      <c r="X2588" t="s">
        <v>18939</v>
      </c>
      <c r="Y2588" t="s">
        <v>18961</v>
      </c>
    </row>
    <row r="2589" spans="1:25" x14ac:dyDescent="0.25">
      <c r="A2589" s="7" t="s">
        <v>1227</v>
      </c>
      <c r="B2589" s="10">
        <v>3</v>
      </c>
      <c r="C2589" s="10">
        <v>1</v>
      </c>
      <c r="D2589" s="18" t="s">
        <v>3657</v>
      </c>
      <c r="E2589" s="7" t="s">
        <v>1227</v>
      </c>
      <c r="F2589" s="7" t="s">
        <v>5832</v>
      </c>
      <c r="G2589" s="30" t="s">
        <v>10228</v>
      </c>
      <c r="H2589" s="30" t="s">
        <v>9826</v>
      </c>
      <c r="I2589" s="28" t="s">
        <v>2180</v>
      </c>
      <c r="J2589" s="28" t="s">
        <v>2181</v>
      </c>
      <c r="K2589" s="28" t="s">
        <v>10263</v>
      </c>
      <c r="L2589" s="49" t="s">
        <v>1182</v>
      </c>
      <c r="M2589" s="12"/>
      <c r="N2589" s="72">
        <v>1</v>
      </c>
      <c r="O2589" s="11" t="s">
        <v>7515</v>
      </c>
      <c r="P2589" s="72"/>
      <c r="Q2589" s="72"/>
      <c r="R2589">
        <v>592</v>
      </c>
      <c r="T2589">
        <v>549</v>
      </c>
      <c r="V2589" t="s">
        <v>18939</v>
      </c>
      <c r="W2589" t="s">
        <v>18961</v>
      </c>
      <c r="X2589" t="s">
        <v>18938</v>
      </c>
      <c r="Y2589" t="s">
        <v>18961</v>
      </c>
    </row>
    <row r="2590" spans="1:25" x14ac:dyDescent="0.25">
      <c r="A2590" s="7" t="s">
        <v>1228</v>
      </c>
      <c r="B2590" s="10">
        <v>3</v>
      </c>
      <c r="C2590" s="10">
        <v>1</v>
      </c>
      <c r="D2590" s="18" t="s">
        <v>3657</v>
      </c>
      <c r="E2590" s="7" t="s">
        <v>1228</v>
      </c>
      <c r="F2590" s="7" t="s">
        <v>5833</v>
      </c>
      <c r="G2590" s="30" t="s">
        <v>10228</v>
      </c>
      <c r="H2590" s="30" t="s">
        <v>9826</v>
      </c>
      <c r="I2590" s="28" t="s">
        <v>2180</v>
      </c>
      <c r="J2590" s="28" t="s">
        <v>2181</v>
      </c>
      <c r="K2590" s="28" t="s">
        <v>10264</v>
      </c>
      <c r="L2590" s="49" t="s">
        <v>1183</v>
      </c>
      <c r="M2590" s="12"/>
      <c r="N2590" s="72">
        <v>6</v>
      </c>
      <c r="O2590" s="11" t="s">
        <v>7516</v>
      </c>
      <c r="P2590" s="72"/>
      <c r="Q2590" s="72"/>
      <c r="R2590">
        <v>553</v>
      </c>
      <c r="U2590">
        <v>552</v>
      </c>
      <c r="V2590" t="s">
        <v>18938</v>
      </c>
      <c r="W2590" t="s">
        <v>18961</v>
      </c>
      <c r="X2590" t="s">
        <v>18961</v>
      </c>
      <c r="Y2590" t="s">
        <v>18938</v>
      </c>
    </row>
    <row r="2591" spans="1:25" x14ac:dyDescent="0.25">
      <c r="A2591" s="7" t="s">
        <v>1229</v>
      </c>
      <c r="B2591" s="10">
        <v>3</v>
      </c>
      <c r="C2591" s="10">
        <v>1</v>
      </c>
      <c r="D2591" s="18" t="s">
        <v>3657</v>
      </c>
      <c r="E2591" s="7" t="s">
        <v>1229</v>
      </c>
      <c r="F2591" s="7" t="s">
        <v>5834</v>
      </c>
      <c r="G2591" s="30" t="s">
        <v>10228</v>
      </c>
      <c r="H2591" s="30" t="s">
        <v>9826</v>
      </c>
      <c r="I2591" s="28" t="s">
        <v>2180</v>
      </c>
      <c r="J2591" s="28" t="s">
        <v>2181</v>
      </c>
      <c r="K2591" s="28" t="s">
        <v>683</v>
      </c>
      <c r="L2591" s="49" t="s">
        <v>1184</v>
      </c>
      <c r="M2591" s="12"/>
      <c r="N2591" s="72">
        <v>2</v>
      </c>
      <c r="O2591" s="11" t="s">
        <v>7517</v>
      </c>
      <c r="P2591" s="72"/>
      <c r="Q2591" s="72"/>
      <c r="S2591">
        <v>545</v>
      </c>
      <c r="U2591">
        <v>560</v>
      </c>
      <c r="V2591" t="s">
        <v>18961</v>
      </c>
      <c r="W2591" t="s">
        <v>18938</v>
      </c>
      <c r="X2591" t="s">
        <v>18961</v>
      </c>
      <c r="Y2591" t="s">
        <v>18938</v>
      </c>
    </row>
    <row r="2592" spans="1:25" x14ac:dyDescent="0.25">
      <c r="A2592" s="7" t="s">
        <v>1230</v>
      </c>
      <c r="B2592" s="10">
        <v>3</v>
      </c>
      <c r="C2592" s="10">
        <v>1</v>
      </c>
      <c r="D2592" s="18" t="s">
        <v>3657</v>
      </c>
      <c r="E2592" s="7" t="s">
        <v>1230</v>
      </c>
      <c r="F2592" s="7" t="s">
        <v>5835</v>
      </c>
      <c r="G2592" s="30" t="s">
        <v>10228</v>
      </c>
      <c r="H2592" s="30" t="s">
        <v>9826</v>
      </c>
      <c r="I2592" s="28" t="s">
        <v>2180</v>
      </c>
      <c r="J2592" s="28" t="s">
        <v>2181</v>
      </c>
      <c r="K2592" s="28" t="s">
        <v>10265</v>
      </c>
      <c r="L2592" s="49" t="s">
        <v>1185</v>
      </c>
      <c r="M2592" s="12"/>
      <c r="N2592" s="72">
        <v>5</v>
      </c>
      <c r="O2592" s="11" t="s">
        <v>7518</v>
      </c>
      <c r="P2592" s="72"/>
      <c r="Q2592" s="72"/>
      <c r="S2592">
        <v>528</v>
      </c>
      <c r="T2592">
        <v>365</v>
      </c>
      <c r="V2592" t="s">
        <v>18961</v>
      </c>
      <c r="W2592" t="s">
        <v>18938</v>
      </c>
      <c r="X2592" t="s">
        <v>18940</v>
      </c>
      <c r="Y2592" t="s">
        <v>18961</v>
      </c>
    </row>
    <row r="2593" spans="1:25" x14ac:dyDescent="0.25">
      <c r="A2593" s="7" t="s">
        <v>1231</v>
      </c>
      <c r="B2593" s="10">
        <v>3</v>
      </c>
      <c r="C2593" s="10">
        <v>1</v>
      </c>
      <c r="D2593" s="18" t="s">
        <v>3657</v>
      </c>
      <c r="E2593" s="7" t="s">
        <v>1231</v>
      </c>
      <c r="F2593" s="7" t="s">
        <v>5836</v>
      </c>
      <c r="G2593" s="30" t="s">
        <v>10228</v>
      </c>
      <c r="H2593" s="30" t="s">
        <v>9826</v>
      </c>
      <c r="I2593" s="28" t="s">
        <v>2180</v>
      </c>
      <c r="J2593" s="28" t="s">
        <v>2181</v>
      </c>
      <c r="K2593" s="28" t="s">
        <v>10266</v>
      </c>
      <c r="L2593" s="49" t="s">
        <v>1186</v>
      </c>
      <c r="M2593" s="12"/>
      <c r="N2593" s="73">
        <v>1</v>
      </c>
      <c r="O2593" s="73"/>
      <c r="P2593" s="72"/>
      <c r="Q2593" s="72"/>
      <c r="R2593">
        <v>429</v>
      </c>
      <c r="T2593">
        <v>384</v>
      </c>
      <c r="V2593" t="s">
        <v>18938</v>
      </c>
      <c r="W2593" t="s">
        <v>18961</v>
      </c>
      <c r="X2593" t="s">
        <v>18940</v>
      </c>
      <c r="Y2593" t="s">
        <v>18961</v>
      </c>
    </row>
    <row r="2594" spans="1:25" x14ac:dyDescent="0.25">
      <c r="A2594" s="7" t="s">
        <v>1312</v>
      </c>
      <c r="B2594" s="10">
        <v>3</v>
      </c>
      <c r="C2594" s="10">
        <v>3</v>
      </c>
      <c r="D2594" s="18" t="s">
        <v>3658</v>
      </c>
      <c r="E2594" s="7" t="s">
        <v>1312</v>
      </c>
      <c r="F2594" s="7" t="s">
        <v>5837</v>
      </c>
      <c r="G2594" s="30" t="s">
        <v>10228</v>
      </c>
      <c r="H2594" s="30" t="s">
        <v>10231</v>
      </c>
      <c r="I2594" s="28" t="s">
        <v>2179</v>
      </c>
      <c r="J2594" s="28" t="s">
        <v>4537</v>
      </c>
      <c r="K2594" s="16" t="s">
        <v>9807</v>
      </c>
      <c r="L2594" s="49" t="s">
        <v>1232</v>
      </c>
      <c r="M2594" s="12"/>
      <c r="N2594" s="72">
        <v>2</v>
      </c>
      <c r="O2594" s="11" t="s">
        <v>7519</v>
      </c>
      <c r="P2594" s="72"/>
      <c r="Q2594" s="72"/>
      <c r="S2594">
        <v>480</v>
      </c>
      <c r="U2594">
        <v>522</v>
      </c>
      <c r="V2594" t="s">
        <v>18961</v>
      </c>
      <c r="W2594" t="s">
        <v>18938</v>
      </c>
      <c r="X2594" t="s">
        <v>18961</v>
      </c>
      <c r="Y2594" t="s">
        <v>18938</v>
      </c>
    </row>
    <row r="2595" spans="1:25" x14ac:dyDescent="0.25">
      <c r="A2595" s="7" t="s">
        <v>1188</v>
      </c>
      <c r="B2595" s="10">
        <v>3</v>
      </c>
      <c r="C2595" s="10">
        <v>3</v>
      </c>
      <c r="D2595" s="18" t="s">
        <v>3658</v>
      </c>
      <c r="E2595" s="7" t="s">
        <v>1188</v>
      </c>
      <c r="F2595" s="7" t="s">
        <v>5838</v>
      </c>
      <c r="G2595" s="30" t="s">
        <v>10228</v>
      </c>
      <c r="H2595" s="30" t="s">
        <v>10231</v>
      </c>
      <c r="I2595" s="28" t="s">
        <v>2179</v>
      </c>
      <c r="J2595" s="28" t="s">
        <v>4537</v>
      </c>
      <c r="K2595" s="28" t="s">
        <v>10267</v>
      </c>
      <c r="L2595" s="49" t="s">
        <v>1233</v>
      </c>
      <c r="M2595" s="12"/>
      <c r="N2595" s="72">
        <v>4</v>
      </c>
      <c r="O2595" s="11" t="s">
        <v>7520</v>
      </c>
      <c r="P2595" s="72"/>
      <c r="Q2595" s="72"/>
      <c r="T2595">
        <v>573</v>
      </c>
      <c r="U2595">
        <v>593</v>
      </c>
      <c r="V2595" t="s">
        <v>18961</v>
      </c>
      <c r="W2595" t="s">
        <v>18961</v>
      </c>
      <c r="X2595" t="s">
        <v>18938</v>
      </c>
      <c r="Y2595" t="s">
        <v>18939</v>
      </c>
    </row>
    <row r="2596" spans="1:25" x14ac:dyDescent="0.25">
      <c r="A2596" s="7" t="s">
        <v>1313</v>
      </c>
      <c r="B2596" s="10">
        <v>3</v>
      </c>
      <c r="C2596" s="10">
        <v>3</v>
      </c>
      <c r="D2596" s="18" t="s">
        <v>3658</v>
      </c>
      <c r="E2596" s="7" t="s">
        <v>1313</v>
      </c>
      <c r="F2596" s="7" t="s">
        <v>5839</v>
      </c>
      <c r="G2596" s="30" t="s">
        <v>10228</v>
      </c>
      <c r="H2596" s="30" t="s">
        <v>10231</v>
      </c>
      <c r="I2596" s="28" t="s">
        <v>2179</v>
      </c>
      <c r="J2596" s="28" t="s">
        <v>4537</v>
      </c>
      <c r="K2596" s="28" t="s">
        <v>1234</v>
      </c>
      <c r="L2596" s="49" t="s">
        <v>1235</v>
      </c>
      <c r="M2596" s="12"/>
      <c r="N2596" s="72">
        <v>1</v>
      </c>
      <c r="O2596" s="11" t="s">
        <v>7521</v>
      </c>
      <c r="P2596" s="72"/>
      <c r="Q2596" s="72"/>
      <c r="R2596">
        <v>617</v>
      </c>
      <c r="T2596">
        <v>482</v>
      </c>
      <c r="V2596" t="s">
        <v>18939</v>
      </c>
      <c r="W2596" t="s">
        <v>18961</v>
      </c>
      <c r="X2596" t="s">
        <v>18938</v>
      </c>
      <c r="Y2596" t="s">
        <v>18961</v>
      </c>
    </row>
    <row r="2597" spans="1:25" x14ac:dyDescent="0.25">
      <c r="A2597" s="7" t="s">
        <v>1314</v>
      </c>
      <c r="B2597" s="10">
        <v>3</v>
      </c>
      <c r="C2597" s="10">
        <v>3</v>
      </c>
      <c r="D2597" s="18" t="s">
        <v>3658</v>
      </c>
      <c r="E2597" s="7" t="s">
        <v>1314</v>
      </c>
      <c r="F2597" s="7" t="s">
        <v>5840</v>
      </c>
      <c r="G2597" s="30" t="s">
        <v>10228</v>
      </c>
      <c r="H2597" s="30" t="s">
        <v>10231</v>
      </c>
      <c r="I2597" s="28" t="s">
        <v>2179</v>
      </c>
      <c r="J2597" s="28" t="s">
        <v>4537</v>
      </c>
      <c r="K2597" s="28" t="s">
        <v>10268</v>
      </c>
      <c r="L2597" s="49" t="s">
        <v>1236</v>
      </c>
      <c r="M2597" s="12"/>
      <c r="N2597" s="72">
        <v>1</v>
      </c>
      <c r="O2597" s="11" t="s">
        <v>7522</v>
      </c>
      <c r="P2597" s="72"/>
      <c r="Q2597" s="72"/>
      <c r="R2597">
        <v>546</v>
      </c>
      <c r="T2597">
        <v>554</v>
      </c>
      <c r="V2597" t="s">
        <v>18938</v>
      </c>
      <c r="W2597" t="s">
        <v>18961</v>
      </c>
      <c r="X2597" t="s">
        <v>18938</v>
      </c>
      <c r="Y2597" t="s">
        <v>18961</v>
      </c>
    </row>
    <row r="2598" spans="1:25" x14ac:dyDescent="0.25">
      <c r="A2598" s="7" t="s">
        <v>1315</v>
      </c>
      <c r="B2598" s="10">
        <v>3</v>
      </c>
      <c r="C2598" s="10">
        <v>3</v>
      </c>
      <c r="D2598" s="18" t="s">
        <v>3658</v>
      </c>
      <c r="E2598" s="7" t="s">
        <v>1315</v>
      </c>
      <c r="F2598" s="7" t="s">
        <v>5841</v>
      </c>
      <c r="G2598" s="30" t="s">
        <v>10228</v>
      </c>
      <c r="H2598" s="30" t="s">
        <v>10231</v>
      </c>
      <c r="I2598" s="28" t="s">
        <v>2179</v>
      </c>
      <c r="J2598" s="28" t="s">
        <v>4537</v>
      </c>
      <c r="K2598" s="28" t="s">
        <v>10269</v>
      </c>
      <c r="L2598" s="49" t="s">
        <v>1237</v>
      </c>
      <c r="M2598" s="12"/>
      <c r="N2598" s="72">
        <v>5</v>
      </c>
      <c r="O2598" s="11" t="s">
        <v>7523</v>
      </c>
      <c r="P2598" s="72"/>
      <c r="Q2598" s="72"/>
      <c r="S2598">
        <v>584</v>
      </c>
      <c r="T2598">
        <v>500</v>
      </c>
      <c r="V2598" t="s">
        <v>18961</v>
      </c>
      <c r="W2598" t="s">
        <v>18938</v>
      </c>
      <c r="X2598" t="s">
        <v>18938</v>
      </c>
      <c r="Y2598" t="s">
        <v>18961</v>
      </c>
    </row>
    <row r="2599" spans="1:25" x14ac:dyDescent="0.25">
      <c r="A2599" s="7" t="s">
        <v>1316</v>
      </c>
      <c r="B2599" s="10">
        <v>3</v>
      </c>
      <c r="C2599" s="10">
        <v>3</v>
      </c>
      <c r="D2599" s="18" t="s">
        <v>3658</v>
      </c>
      <c r="E2599" s="7" t="s">
        <v>1316</v>
      </c>
      <c r="F2599" s="7" t="s">
        <v>5842</v>
      </c>
      <c r="G2599" s="30" t="s">
        <v>10228</v>
      </c>
      <c r="H2599" s="30" t="s">
        <v>10231</v>
      </c>
      <c r="I2599" s="28" t="s">
        <v>2179</v>
      </c>
      <c r="J2599" s="28" t="s">
        <v>4537</v>
      </c>
      <c r="K2599" s="28" t="s">
        <v>10270</v>
      </c>
      <c r="L2599" s="49" t="s">
        <v>1238</v>
      </c>
      <c r="M2599" s="12"/>
      <c r="N2599" s="72">
        <v>2</v>
      </c>
      <c r="O2599" s="11" t="s">
        <v>7524</v>
      </c>
      <c r="P2599" s="72"/>
      <c r="Q2599" s="72"/>
      <c r="S2599">
        <v>575</v>
      </c>
      <c r="U2599">
        <v>453</v>
      </c>
      <c r="V2599" t="s">
        <v>18961</v>
      </c>
      <c r="W2599" t="s">
        <v>18938</v>
      </c>
      <c r="X2599" t="s">
        <v>18961</v>
      </c>
      <c r="Y2599" t="s">
        <v>18938</v>
      </c>
    </row>
    <row r="2600" spans="1:25" x14ac:dyDescent="0.25">
      <c r="A2600" s="7" t="s">
        <v>1317</v>
      </c>
      <c r="B2600" s="10">
        <v>3</v>
      </c>
      <c r="C2600" s="10">
        <v>3</v>
      </c>
      <c r="D2600" s="18" t="s">
        <v>3658</v>
      </c>
      <c r="E2600" s="7" t="s">
        <v>1317</v>
      </c>
      <c r="F2600" s="7" t="s">
        <v>5843</v>
      </c>
      <c r="G2600" s="30" t="s">
        <v>10228</v>
      </c>
      <c r="H2600" s="30" t="s">
        <v>10231</v>
      </c>
      <c r="I2600" s="28" t="s">
        <v>2179</v>
      </c>
      <c r="J2600" s="28" t="s">
        <v>4537</v>
      </c>
      <c r="K2600" s="28" t="s">
        <v>10271</v>
      </c>
      <c r="L2600" s="49" t="s">
        <v>1239</v>
      </c>
      <c r="M2600" s="12"/>
      <c r="N2600" s="72">
        <v>4</v>
      </c>
      <c r="O2600" s="11" t="s">
        <v>7525</v>
      </c>
      <c r="P2600" s="72"/>
      <c r="Q2600" s="72"/>
      <c r="T2600">
        <v>596</v>
      </c>
      <c r="U2600">
        <v>657</v>
      </c>
      <c r="V2600" t="s">
        <v>18961</v>
      </c>
      <c r="W2600" t="s">
        <v>18961</v>
      </c>
      <c r="X2600" t="s">
        <v>18939</v>
      </c>
      <c r="Y2600" t="s">
        <v>18939</v>
      </c>
    </row>
    <row r="2601" spans="1:25" x14ac:dyDescent="0.25">
      <c r="A2601" s="7" t="s">
        <v>1318</v>
      </c>
      <c r="B2601" s="10">
        <v>3</v>
      </c>
      <c r="C2601" s="10">
        <v>3</v>
      </c>
      <c r="D2601" s="18" t="s">
        <v>3658</v>
      </c>
      <c r="E2601" s="7" t="s">
        <v>1318</v>
      </c>
      <c r="F2601" s="7" t="s">
        <v>5844</v>
      </c>
      <c r="G2601" s="30" t="s">
        <v>10228</v>
      </c>
      <c r="H2601" s="30" t="s">
        <v>10231</v>
      </c>
      <c r="I2601" s="28" t="s">
        <v>2179</v>
      </c>
      <c r="J2601" s="28" t="s">
        <v>4537</v>
      </c>
      <c r="K2601" s="28" t="s">
        <v>10272</v>
      </c>
      <c r="L2601" s="49" t="s">
        <v>1240</v>
      </c>
      <c r="M2601" s="12"/>
      <c r="N2601" s="72">
        <v>6</v>
      </c>
      <c r="O2601" s="11" t="s">
        <v>7526</v>
      </c>
      <c r="P2601" s="72"/>
      <c r="Q2601" s="72"/>
      <c r="R2601">
        <v>540</v>
      </c>
      <c r="U2601">
        <v>509</v>
      </c>
      <c r="V2601" t="s">
        <v>18938</v>
      </c>
      <c r="W2601" t="s">
        <v>18961</v>
      </c>
      <c r="X2601" t="s">
        <v>18961</v>
      </c>
      <c r="Y2601" t="s">
        <v>18938</v>
      </c>
    </row>
    <row r="2602" spans="1:25" x14ac:dyDescent="0.25">
      <c r="A2602" s="7" t="s">
        <v>1319</v>
      </c>
      <c r="B2602" s="10">
        <v>3</v>
      </c>
      <c r="C2602" s="10">
        <v>3</v>
      </c>
      <c r="D2602" s="18" t="s">
        <v>3658</v>
      </c>
      <c r="E2602" s="7" t="s">
        <v>1319</v>
      </c>
      <c r="F2602" s="7" t="s">
        <v>5845</v>
      </c>
      <c r="G2602" s="30" t="s">
        <v>10228</v>
      </c>
      <c r="H2602" s="30" t="s">
        <v>10231</v>
      </c>
      <c r="I2602" s="28" t="s">
        <v>2179</v>
      </c>
      <c r="J2602" s="28" t="s">
        <v>4537</v>
      </c>
      <c r="K2602" s="28" t="s">
        <v>10273</v>
      </c>
      <c r="L2602" s="49" t="s">
        <v>1241</v>
      </c>
      <c r="M2602" s="12"/>
      <c r="N2602" s="73">
        <v>1</v>
      </c>
      <c r="O2602" s="73"/>
      <c r="P2602" s="72"/>
      <c r="Q2602" s="72"/>
      <c r="R2602">
        <v>500</v>
      </c>
      <c r="T2602">
        <v>482</v>
      </c>
      <c r="V2602" t="s">
        <v>18938</v>
      </c>
      <c r="W2602" t="s">
        <v>18961</v>
      </c>
      <c r="X2602" t="s">
        <v>18938</v>
      </c>
      <c r="Y2602" t="s">
        <v>18961</v>
      </c>
    </row>
    <row r="2603" spans="1:25" x14ac:dyDescent="0.25">
      <c r="A2603" s="7" t="s">
        <v>1320</v>
      </c>
      <c r="B2603" s="10">
        <v>3</v>
      </c>
      <c r="C2603" s="10">
        <v>3</v>
      </c>
      <c r="D2603" s="18" t="s">
        <v>3658</v>
      </c>
      <c r="E2603" s="7" t="s">
        <v>1320</v>
      </c>
      <c r="F2603" s="7" t="s">
        <v>5846</v>
      </c>
      <c r="G2603" s="30" t="s">
        <v>10228</v>
      </c>
      <c r="H2603" s="30" t="s">
        <v>10231</v>
      </c>
      <c r="I2603" s="28" t="s">
        <v>2179</v>
      </c>
      <c r="J2603" s="28" t="s">
        <v>4537</v>
      </c>
      <c r="K2603" s="28" t="s">
        <v>10274</v>
      </c>
      <c r="L2603" s="49" t="s">
        <v>1242</v>
      </c>
      <c r="M2603" s="12"/>
      <c r="N2603" s="72">
        <v>3</v>
      </c>
      <c r="O2603" s="11" t="s">
        <v>7527</v>
      </c>
      <c r="P2603" s="72"/>
      <c r="Q2603" s="72"/>
      <c r="R2603">
        <v>549</v>
      </c>
      <c r="S2603">
        <v>483</v>
      </c>
      <c r="V2603" t="s">
        <v>18938</v>
      </c>
      <c r="W2603" t="s">
        <v>18938</v>
      </c>
      <c r="X2603" t="s">
        <v>18961</v>
      </c>
      <c r="Y2603" t="s">
        <v>18961</v>
      </c>
    </row>
    <row r="2604" spans="1:25" x14ac:dyDescent="0.25">
      <c r="A2604" s="7" t="s">
        <v>1321</v>
      </c>
      <c r="B2604" s="10">
        <v>3</v>
      </c>
      <c r="C2604" s="10">
        <v>1</v>
      </c>
      <c r="D2604" s="18" t="s">
        <v>3658</v>
      </c>
      <c r="E2604" s="7" t="s">
        <v>1321</v>
      </c>
      <c r="F2604" s="7" t="s">
        <v>5847</v>
      </c>
      <c r="G2604" s="30" t="s">
        <v>10228</v>
      </c>
      <c r="H2604" s="30" t="s">
        <v>9826</v>
      </c>
      <c r="I2604" s="28" t="s">
        <v>2180</v>
      </c>
      <c r="J2604" s="28" t="s">
        <v>4537</v>
      </c>
      <c r="K2604" s="28" t="s">
        <v>10275</v>
      </c>
      <c r="L2604" s="49" t="s">
        <v>1243</v>
      </c>
      <c r="M2604" s="12"/>
      <c r="N2604" s="72">
        <v>3</v>
      </c>
      <c r="O2604" s="11" t="s">
        <v>7528</v>
      </c>
      <c r="P2604" s="72"/>
      <c r="Q2604" s="2"/>
      <c r="R2604">
        <v>500</v>
      </c>
      <c r="S2604">
        <v>498</v>
      </c>
      <c r="V2604" t="s">
        <v>18938</v>
      </c>
      <c r="W2604" t="s">
        <v>18938</v>
      </c>
      <c r="X2604" t="s">
        <v>18961</v>
      </c>
      <c r="Y2604" t="s">
        <v>18961</v>
      </c>
    </row>
    <row r="2605" spans="1:25" x14ac:dyDescent="0.25">
      <c r="A2605" s="7" t="s">
        <v>1322</v>
      </c>
      <c r="B2605" s="10">
        <v>3</v>
      </c>
      <c r="C2605" s="10">
        <v>1</v>
      </c>
      <c r="D2605" s="18" t="s">
        <v>3658</v>
      </c>
      <c r="E2605" s="7" t="s">
        <v>1322</v>
      </c>
      <c r="F2605" s="7" t="s">
        <v>5848</v>
      </c>
      <c r="G2605" s="30" t="s">
        <v>10228</v>
      </c>
      <c r="H2605" s="30" t="s">
        <v>9826</v>
      </c>
      <c r="I2605" s="28" t="s">
        <v>2180</v>
      </c>
      <c r="J2605" s="28" t="s">
        <v>4537</v>
      </c>
      <c r="K2605" s="28" t="s">
        <v>10276</v>
      </c>
      <c r="L2605" s="49" t="s">
        <v>1244</v>
      </c>
      <c r="M2605" s="12"/>
      <c r="N2605" s="72">
        <v>1</v>
      </c>
      <c r="O2605" s="11" t="s">
        <v>7529</v>
      </c>
      <c r="P2605" s="72"/>
      <c r="Q2605" s="2"/>
      <c r="R2605">
        <v>688</v>
      </c>
      <c r="T2605">
        <v>528</v>
      </c>
      <c r="V2605" t="s">
        <v>18939</v>
      </c>
      <c r="W2605" t="s">
        <v>18961</v>
      </c>
      <c r="X2605" t="s">
        <v>18938</v>
      </c>
      <c r="Y2605" t="s">
        <v>18961</v>
      </c>
    </row>
    <row r="2606" spans="1:25" x14ac:dyDescent="0.25">
      <c r="A2606" s="7" t="s">
        <v>1323</v>
      </c>
      <c r="B2606" s="10">
        <v>3</v>
      </c>
      <c r="C2606" s="10">
        <v>1</v>
      </c>
      <c r="D2606" s="18" t="s">
        <v>3658</v>
      </c>
      <c r="E2606" s="7" t="s">
        <v>1323</v>
      </c>
      <c r="F2606" s="7" t="s">
        <v>5849</v>
      </c>
      <c r="G2606" s="30" t="s">
        <v>10228</v>
      </c>
      <c r="H2606" s="30" t="s">
        <v>9826</v>
      </c>
      <c r="I2606" s="28" t="s">
        <v>2180</v>
      </c>
      <c r="J2606" s="28" t="s">
        <v>4537</v>
      </c>
      <c r="K2606" s="28" t="s">
        <v>10277</v>
      </c>
      <c r="L2606" s="49" t="s">
        <v>1245</v>
      </c>
      <c r="M2606" s="12"/>
      <c r="N2606" s="72">
        <v>6</v>
      </c>
      <c r="O2606" s="11" t="s">
        <v>7530</v>
      </c>
      <c r="P2606" s="72"/>
      <c r="Q2606" s="2"/>
      <c r="R2606">
        <v>502</v>
      </c>
      <c r="U2606">
        <v>526</v>
      </c>
      <c r="V2606" t="s">
        <v>18938</v>
      </c>
      <c r="W2606" t="s">
        <v>18961</v>
      </c>
      <c r="X2606" t="s">
        <v>18961</v>
      </c>
      <c r="Y2606" t="s">
        <v>18938</v>
      </c>
    </row>
    <row r="2607" spans="1:25" x14ac:dyDescent="0.25">
      <c r="A2607" s="7" t="s">
        <v>1324</v>
      </c>
      <c r="B2607" s="10">
        <v>3</v>
      </c>
      <c r="C2607" s="10">
        <v>1</v>
      </c>
      <c r="D2607" s="18" t="s">
        <v>3658</v>
      </c>
      <c r="E2607" s="7" t="s">
        <v>1324</v>
      </c>
      <c r="F2607" s="7" t="s">
        <v>5850</v>
      </c>
      <c r="G2607" s="30" t="s">
        <v>10228</v>
      </c>
      <c r="H2607" s="30" t="s">
        <v>9826</v>
      </c>
      <c r="I2607" s="28" t="s">
        <v>2180</v>
      </c>
      <c r="J2607" s="28" t="s">
        <v>4537</v>
      </c>
      <c r="K2607" s="28" t="s">
        <v>10278</v>
      </c>
      <c r="L2607" s="49" t="s">
        <v>1246</v>
      </c>
      <c r="M2607" s="12"/>
      <c r="N2607" s="72">
        <v>6</v>
      </c>
      <c r="O2607" s="11" t="s">
        <v>7531</v>
      </c>
      <c r="P2607" s="72"/>
      <c r="Q2607" s="2"/>
      <c r="R2607">
        <v>589</v>
      </c>
      <c r="U2607">
        <v>533</v>
      </c>
      <c r="V2607" t="s">
        <v>18939</v>
      </c>
      <c r="W2607" t="s">
        <v>18961</v>
      </c>
      <c r="X2607" t="s">
        <v>18961</v>
      </c>
      <c r="Y2607" t="s">
        <v>18938</v>
      </c>
    </row>
    <row r="2608" spans="1:25" x14ac:dyDescent="0.25">
      <c r="A2608" s="7" t="s">
        <v>1325</v>
      </c>
      <c r="B2608" s="10">
        <v>3</v>
      </c>
      <c r="C2608" s="10">
        <v>1</v>
      </c>
      <c r="D2608" s="18" t="s">
        <v>3658</v>
      </c>
      <c r="E2608" s="7" t="s">
        <v>1325</v>
      </c>
      <c r="F2608" s="7" t="s">
        <v>5851</v>
      </c>
      <c r="G2608" s="30" t="s">
        <v>10228</v>
      </c>
      <c r="H2608" s="30" t="s">
        <v>9826</v>
      </c>
      <c r="I2608" s="28" t="s">
        <v>2180</v>
      </c>
      <c r="J2608" s="28" t="s">
        <v>4537</v>
      </c>
      <c r="K2608" s="28" t="s">
        <v>10279</v>
      </c>
      <c r="L2608" s="49" t="s">
        <v>1247</v>
      </c>
      <c r="M2608" s="12"/>
      <c r="N2608" s="72">
        <v>1</v>
      </c>
      <c r="O2608" s="11" t="s">
        <v>7532</v>
      </c>
      <c r="P2608" s="72"/>
      <c r="Q2608" s="2"/>
      <c r="R2608">
        <v>496</v>
      </c>
      <c r="T2608">
        <v>619</v>
      </c>
      <c r="V2608" t="s">
        <v>18938</v>
      </c>
      <c r="W2608" t="s">
        <v>18961</v>
      </c>
      <c r="X2608" t="s">
        <v>18939</v>
      </c>
      <c r="Y2608" t="s">
        <v>18961</v>
      </c>
    </row>
    <row r="2609" spans="1:25" x14ac:dyDescent="0.25">
      <c r="A2609" s="7" t="s">
        <v>1326</v>
      </c>
      <c r="B2609" s="10">
        <v>3</v>
      </c>
      <c r="C2609" s="10">
        <v>1</v>
      </c>
      <c r="D2609" s="18" t="s">
        <v>3658</v>
      </c>
      <c r="E2609" s="7" t="s">
        <v>1326</v>
      </c>
      <c r="F2609" s="7" t="s">
        <v>5852</v>
      </c>
      <c r="G2609" s="30" t="s">
        <v>10228</v>
      </c>
      <c r="H2609" s="30" t="s">
        <v>9826</v>
      </c>
      <c r="I2609" s="28" t="s">
        <v>2180</v>
      </c>
      <c r="J2609" s="28" t="s">
        <v>4537</v>
      </c>
      <c r="K2609" s="28" t="s">
        <v>10280</v>
      </c>
      <c r="L2609" s="49" t="s">
        <v>1248</v>
      </c>
      <c r="M2609" s="12"/>
      <c r="N2609" s="72">
        <v>4</v>
      </c>
      <c r="O2609" s="11" t="s">
        <v>7533</v>
      </c>
      <c r="P2609" s="72"/>
      <c r="Q2609" s="2"/>
      <c r="T2609">
        <v>450</v>
      </c>
      <c r="U2609">
        <v>563</v>
      </c>
      <c r="V2609" t="s">
        <v>18961</v>
      </c>
      <c r="W2609" t="s">
        <v>18961</v>
      </c>
      <c r="X2609" t="s">
        <v>18938</v>
      </c>
      <c r="Y2609" t="s">
        <v>18938</v>
      </c>
    </row>
    <row r="2610" spans="1:25" x14ac:dyDescent="0.25">
      <c r="A2610" s="7" t="s">
        <v>1327</v>
      </c>
      <c r="B2610" s="10">
        <v>3</v>
      </c>
      <c r="C2610" s="10">
        <v>1</v>
      </c>
      <c r="D2610" s="18" t="s">
        <v>3658</v>
      </c>
      <c r="E2610" s="7" t="s">
        <v>1327</v>
      </c>
      <c r="F2610" s="7" t="s">
        <v>5853</v>
      </c>
      <c r="G2610" s="30" t="s">
        <v>10228</v>
      </c>
      <c r="H2610" s="30" t="s">
        <v>9826</v>
      </c>
      <c r="I2610" s="28" t="s">
        <v>2180</v>
      </c>
      <c r="J2610" s="28" t="s">
        <v>4537</v>
      </c>
      <c r="K2610" s="28" t="s">
        <v>10281</v>
      </c>
      <c r="L2610" s="49" t="s">
        <v>1249</v>
      </c>
      <c r="M2610" s="12"/>
      <c r="N2610" s="72">
        <v>4</v>
      </c>
      <c r="O2610" s="11" t="s">
        <v>7534</v>
      </c>
      <c r="P2610" s="72"/>
      <c r="Q2610" s="2"/>
      <c r="T2610">
        <v>444</v>
      </c>
      <c r="U2610">
        <v>585</v>
      </c>
      <c r="V2610" t="s">
        <v>18961</v>
      </c>
      <c r="W2610" t="s">
        <v>18961</v>
      </c>
      <c r="X2610" t="s">
        <v>18938</v>
      </c>
      <c r="Y2610" t="s">
        <v>18938</v>
      </c>
    </row>
    <row r="2611" spans="1:25" x14ac:dyDescent="0.25">
      <c r="A2611" s="7" t="s">
        <v>1328</v>
      </c>
      <c r="B2611" s="10">
        <v>3</v>
      </c>
      <c r="C2611" s="10">
        <v>1</v>
      </c>
      <c r="D2611" s="18" t="s">
        <v>3658</v>
      </c>
      <c r="E2611" s="7" t="s">
        <v>1328</v>
      </c>
      <c r="F2611" s="7" t="s">
        <v>5854</v>
      </c>
      <c r="G2611" s="30" t="s">
        <v>10228</v>
      </c>
      <c r="H2611" s="30" t="s">
        <v>9826</v>
      </c>
      <c r="I2611" s="28" t="s">
        <v>2180</v>
      </c>
      <c r="J2611" s="28" t="s">
        <v>4537</v>
      </c>
      <c r="K2611" s="28" t="s">
        <v>10282</v>
      </c>
      <c r="L2611" s="49" t="s">
        <v>1250</v>
      </c>
      <c r="M2611" s="12"/>
      <c r="N2611" s="72">
        <v>3</v>
      </c>
      <c r="O2611" s="11" t="s">
        <v>7535</v>
      </c>
      <c r="P2611" s="72"/>
      <c r="Q2611" s="2"/>
      <c r="R2611">
        <v>446</v>
      </c>
      <c r="S2611">
        <v>507</v>
      </c>
      <c r="V2611" t="s">
        <v>18938</v>
      </c>
      <c r="W2611" t="s">
        <v>18938</v>
      </c>
      <c r="X2611" t="s">
        <v>18961</v>
      </c>
      <c r="Y2611" t="s">
        <v>18961</v>
      </c>
    </row>
    <row r="2612" spans="1:25" x14ac:dyDescent="0.25">
      <c r="A2612" s="7" t="s">
        <v>1329</v>
      </c>
      <c r="B2612" s="10">
        <v>3</v>
      </c>
      <c r="C2612" s="10">
        <v>1</v>
      </c>
      <c r="D2612" s="18" t="s">
        <v>3658</v>
      </c>
      <c r="E2612" s="7" t="s">
        <v>1329</v>
      </c>
      <c r="F2612" s="7" t="s">
        <v>5855</v>
      </c>
      <c r="G2612" s="30" t="s">
        <v>10228</v>
      </c>
      <c r="H2612" s="30" t="s">
        <v>9826</v>
      </c>
      <c r="I2612" s="28" t="s">
        <v>2180</v>
      </c>
      <c r="J2612" s="28" t="s">
        <v>4537</v>
      </c>
      <c r="K2612" s="28" t="s">
        <v>10283</v>
      </c>
      <c r="L2612" s="49" t="s">
        <v>1251</v>
      </c>
      <c r="M2612" s="12"/>
      <c r="N2612" s="72">
        <v>5</v>
      </c>
      <c r="O2612" s="11" t="s">
        <v>7536</v>
      </c>
      <c r="P2612" s="72"/>
      <c r="Q2612" s="2"/>
      <c r="S2612">
        <v>574</v>
      </c>
      <c r="T2612">
        <v>436</v>
      </c>
      <c r="V2612" t="s">
        <v>18961</v>
      </c>
      <c r="W2612" t="s">
        <v>18938</v>
      </c>
      <c r="X2612" t="s">
        <v>18938</v>
      </c>
      <c r="Y2612" t="s">
        <v>18961</v>
      </c>
    </row>
    <row r="2613" spans="1:25" x14ac:dyDescent="0.25">
      <c r="A2613" s="7" t="s">
        <v>1330</v>
      </c>
      <c r="B2613" s="10">
        <v>3</v>
      </c>
      <c r="C2613" s="10">
        <v>1</v>
      </c>
      <c r="D2613" s="18" t="s">
        <v>3658</v>
      </c>
      <c r="E2613" s="7" t="s">
        <v>1330</v>
      </c>
      <c r="F2613" s="7" t="s">
        <v>5856</v>
      </c>
      <c r="G2613" s="30" t="s">
        <v>10228</v>
      </c>
      <c r="H2613" s="30" t="s">
        <v>9826</v>
      </c>
      <c r="I2613" s="28" t="s">
        <v>2180</v>
      </c>
      <c r="J2613" s="28" t="s">
        <v>4537</v>
      </c>
      <c r="K2613" s="28" t="s">
        <v>10284</v>
      </c>
      <c r="L2613" s="49" t="s">
        <v>1252</v>
      </c>
      <c r="M2613" s="12"/>
      <c r="N2613" s="72">
        <v>4</v>
      </c>
      <c r="O2613" s="11" t="s">
        <v>7537</v>
      </c>
      <c r="P2613" s="72"/>
      <c r="Q2613" s="2"/>
      <c r="T2613">
        <v>425</v>
      </c>
      <c r="U2613">
        <v>550</v>
      </c>
      <c r="V2613" t="s">
        <v>18961</v>
      </c>
      <c r="W2613" t="s">
        <v>18961</v>
      </c>
      <c r="X2613" t="s">
        <v>18938</v>
      </c>
      <c r="Y2613" t="s">
        <v>18938</v>
      </c>
    </row>
    <row r="2614" spans="1:25" x14ac:dyDescent="0.25">
      <c r="A2614" s="7" t="s">
        <v>1331</v>
      </c>
      <c r="B2614" s="10">
        <v>3</v>
      </c>
      <c r="C2614" s="10">
        <v>1</v>
      </c>
      <c r="D2614" s="18" t="s">
        <v>3658</v>
      </c>
      <c r="E2614" s="7" t="s">
        <v>1331</v>
      </c>
      <c r="F2614" s="7" t="s">
        <v>5857</v>
      </c>
      <c r="G2614" s="30" t="s">
        <v>10228</v>
      </c>
      <c r="H2614" s="30" t="s">
        <v>9826</v>
      </c>
      <c r="I2614" s="28" t="s">
        <v>2180</v>
      </c>
      <c r="J2614" s="28" t="s">
        <v>4537</v>
      </c>
      <c r="K2614" s="28" t="s">
        <v>10285</v>
      </c>
      <c r="L2614" s="49" t="s">
        <v>1253</v>
      </c>
      <c r="M2614" s="12"/>
      <c r="N2614" s="72">
        <v>2</v>
      </c>
      <c r="O2614" s="11" t="s">
        <v>7538</v>
      </c>
      <c r="P2614" s="72"/>
      <c r="Q2614" s="2"/>
      <c r="S2614">
        <v>506</v>
      </c>
      <c r="U2614">
        <v>576</v>
      </c>
      <c r="V2614" t="s">
        <v>18961</v>
      </c>
      <c r="W2614" t="s">
        <v>18938</v>
      </c>
      <c r="X2614" t="s">
        <v>18961</v>
      </c>
      <c r="Y2614" t="s">
        <v>18938</v>
      </c>
    </row>
    <row r="2615" spans="1:25" x14ac:dyDescent="0.25">
      <c r="A2615" s="7" t="s">
        <v>1332</v>
      </c>
      <c r="B2615" s="10">
        <v>3</v>
      </c>
      <c r="C2615" s="10">
        <v>1</v>
      </c>
      <c r="D2615" s="18" t="s">
        <v>3658</v>
      </c>
      <c r="E2615" s="7" t="s">
        <v>1332</v>
      </c>
      <c r="F2615" s="7" t="s">
        <v>5858</v>
      </c>
      <c r="G2615" s="30" t="s">
        <v>10228</v>
      </c>
      <c r="H2615" s="30" t="s">
        <v>9826</v>
      </c>
      <c r="I2615" s="28" t="s">
        <v>2180</v>
      </c>
      <c r="J2615" s="28" t="s">
        <v>4537</v>
      </c>
      <c r="K2615" s="28" t="s">
        <v>10286</v>
      </c>
      <c r="L2615" s="49" t="s">
        <v>1254</v>
      </c>
      <c r="M2615" s="12"/>
      <c r="N2615" s="72">
        <v>2</v>
      </c>
      <c r="O2615" s="11" t="s">
        <v>7539</v>
      </c>
      <c r="P2615" s="72"/>
      <c r="Q2615" s="72"/>
      <c r="S2615">
        <v>597</v>
      </c>
      <c r="U2615">
        <v>547</v>
      </c>
      <c r="V2615" t="s">
        <v>18961</v>
      </c>
      <c r="W2615" t="s">
        <v>18939</v>
      </c>
      <c r="X2615" t="s">
        <v>18961</v>
      </c>
      <c r="Y2615" t="s">
        <v>18938</v>
      </c>
    </row>
    <row r="2616" spans="1:25" x14ac:dyDescent="0.25">
      <c r="A2616" s="7" t="s">
        <v>1333</v>
      </c>
      <c r="B2616" s="10">
        <v>3</v>
      </c>
      <c r="C2616" s="10">
        <v>1</v>
      </c>
      <c r="D2616" s="18" t="s">
        <v>3658</v>
      </c>
      <c r="E2616" s="7" t="s">
        <v>1333</v>
      </c>
      <c r="F2616" s="7" t="s">
        <v>5859</v>
      </c>
      <c r="G2616" s="30" t="s">
        <v>10228</v>
      </c>
      <c r="H2616" s="30" t="s">
        <v>9826</v>
      </c>
      <c r="I2616" s="28" t="s">
        <v>2180</v>
      </c>
      <c r="J2616" s="28" t="s">
        <v>4537</v>
      </c>
      <c r="K2616" s="28" t="s">
        <v>10287</v>
      </c>
      <c r="L2616" s="49" t="s">
        <v>1255</v>
      </c>
      <c r="M2616" s="12"/>
      <c r="N2616" s="72">
        <v>5</v>
      </c>
      <c r="O2616" s="11" t="s">
        <v>7540</v>
      </c>
      <c r="P2616" s="72"/>
      <c r="Q2616" s="72"/>
      <c r="S2616">
        <v>615</v>
      </c>
      <c r="T2616">
        <v>524</v>
      </c>
      <c r="V2616" t="s">
        <v>18961</v>
      </c>
      <c r="W2616" t="s">
        <v>18939</v>
      </c>
      <c r="X2616" t="s">
        <v>18938</v>
      </c>
      <c r="Y2616" t="s">
        <v>18961</v>
      </c>
    </row>
    <row r="2617" spans="1:25" x14ac:dyDescent="0.25">
      <c r="A2617" s="7" t="s">
        <v>1334</v>
      </c>
      <c r="B2617" s="10">
        <v>3</v>
      </c>
      <c r="C2617" s="10">
        <v>1</v>
      </c>
      <c r="D2617" s="18" t="s">
        <v>3658</v>
      </c>
      <c r="E2617" s="7" t="s">
        <v>1334</v>
      </c>
      <c r="F2617" s="7" t="s">
        <v>5860</v>
      </c>
      <c r="G2617" s="30" t="s">
        <v>10228</v>
      </c>
      <c r="H2617" s="30" t="s">
        <v>9826</v>
      </c>
      <c r="I2617" s="28" t="s">
        <v>2180</v>
      </c>
      <c r="J2617" s="28" t="s">
        <v>4537</v>
      </c>
      <c r="K2617" s="16" t="s">
        <v>15526</v>
      </c>
      <c r="L2617" s="49" t="s">
        <v>1256</v>
      </c>
      <c r="M2617" s="12"/>
      <c r="N2617" s="72">
        <v>1</v>
      </c>
      <c r="O2617" s="11" t="s">
        <v>7541</v>
      </c>
      <c r="P2617" s="72"/>
      <c r="Q2617" s="72"/>
      <c r="R2617">
        <v>596</v>
      </c>
      <c r="T2617">
        <v>560</v>
      </c>
      <c r="V2617" t="s">
        <v>18939</v>
      </c>
      <c r="W2617" t="s">
        <v>18961</v>
      </c>
      <c r="X2617" t="s">
        <v>18938</v>
      </c>
      <c r="Y2617" t="s">
        <v>18961</v>
      </c>
    </row>
    <row r="2618" spans="1:25" x14ac:dyDescent="0.25">
      <c r="A2618" s="7" t="s">
        <v>1335</v>
      </c>
      <c r="B2618" s="10">
        <v>3</v>
      </c>
      <c r="C2618" s="10">
        <v>1</v>
      </c>
      <c r="D2618" s="18" t="s">
        <v>3658</v>
      </c>
      <c r="E2618" s="7" t="s">
        <v>1335</v>
      </c>
      <c r="F2618" s="7" t="s">
        <v>5861</v>
      </c>
      <c r="G2618" s="30" t="s">
        <v>10228</v>
      </c>
      <c r="H2618" s="30" t="s">
        <v>9826</v>
      </c>
      <c r="I2618" s="28" t="s">
        <v>2180</v>
      </c>
      <c r="J2618" s="28" t="s">
        <v>4537</v>
      </c>
      <c r="K2618" s="28" t="s">
        <v>15525</v>
      </c>
      <c r="L2618" s="49" t="s">
        <v>1257</v>
      </c>
      <c r="M2618" s="12"/>
      <c r="N2618" s="72">
        <v>3</v>
      </c>
      <c r="O2618" s="11" t="s">
        <v>7542</v>
      </c>
      <c r="P2618" s="72"/>
      <c r="Q2618" s="72"/>
      <c r="R2618">
        <v>568</v>
      </c>
      <c r="S2618">
        <v>592</v>
      </c>
      <c r="V2618" t="s">
        <v>18939</v>
      </c>
      <c r="W2618" t="s">
        <v>18939</v>
      </c>
      <c r="X2618" t="s">
        <v>18961</v>
      </c>
      <c r="Y2618" t="s">
        <v>18961</v>
      </c>
    </row>
    <row r="2619" spans="1:25" x14ac:dyDescent="0.25">
      <c r="A2619" s="7" t="s">
        <v>1336</v>
      </c>
      <c r="B2619" s="10">
        <v>3</v>
      </c>
      <c r="C2619" s="10">
        <v>1</v>
      </c>
      <c r="D2619" s="18" t="s">
        <v>3658</v>
      </c>
      <c r="E2619" s="7" t="s">
        <v>1336</v>
      </c>
      <c r="F2619" s="7" t="s">
        <v>5862</v>
      </c>
      <c r="G2619" s="30" t="s">
        <v>10228</v>
      </c>
      <c r="H2619" s="30" t="s">
        <v>9826</v>
      </c>
      <c r="I2619" s="28" t="s">
        <v>2180</v>
      </c>
      <c r="J2619" s="28" t="s">
        <v>4537</v>
      </c>
      <c r="K2619" s="28" t="s">
        <v>10288</v>
      </c>
      <c r="L2619" s="49" t="s">
        <v>1258</v>
      </c>
      <c r="M2619" s="12"/>
      <c r="N2619" s="72">
        <v>1</v>
      </c>
      <c r="O2619" s="11" t="s">
        <v>7543</v>
      </c>
      <c r="P2619" s="72"/>
      <c r="Q2619" s="72"/>
      <c r="R2619">
        <v>545</v>
      </c>
      <c r="T2619">
        <v>452</v>
      </c>
      <c r="V2619" t="s">
        <v>18938</v>
      </c>
      <c r="W2619" t="s">
        <v>18961</v>
      </c>
      <c r="X2619" t="s">
        <v>18938</v>
      </c>
      <c r="Y2619" t="s">
        <v>18961</v>
      </c>
    </row>
    <row r="2620" spans="1:25" x14ac:dyDescent="0.25">
      <c r="A2620" s="7" t="s">
        <v>1337</v>
      </c>
      <c r="B2620" s="10">
        <v>3</v>
      </c>
      <c r="C2620" s="10">
        <v>1</v>
      </c>
      <c r="D2620" s="18" t="s">
        <v>3658</v>
      </c>
      <c r="E2620" s="7" t="s">
        <v>1337</v>
      </c>
      <c r="F2620" s="7" t="s">
        <v>5863</v>
      </c>
      <c r="G2620" s="30" t="s">
        <v>10228</v>
      </c>
      <c r="H2620" s="30" t="s">
        <v>9826</v>
      </c>
      <c r="I2620" s="28" t="s">
        <v>2180</v>
      </c>
      <c r="J2620" s="28" t="s">
        <v>4537</v>
      </c>
      <c r="K2620" s="28" t="s">
        <v>10289</v>
      </c>
      <c r="L2620" s="49" t="s">
        <v>1259</v>
      </c>
      <c r="M2620" s="12"/>
      <c r="N2620" s="72">
        <v>3</v>
      </c>
      <c r="O2620" s="11" t="s">
        <v>7544</v>
      </c>
      <c r="P2620" s="72"/>
      <c r="Q2620" s="72"/>
      <c r="R2620">
        <v>470</v>
      </c>
      <c r="S2620">
        <v>541</v>
      </c>
      <c r="V2620" t="s">
        <v>18938</v>
      </c>
      <c r="W2620" t="s">
        <v>18938</v>
      </c>
      <c r="X2620" t="s">
        <v>18961</v>
      </c>
      <c r="Y2620" t="s">
        <v>18961</v>
      </c>
    </row>
    <row r="2621" spans="1:25" x14ac:dyDescent="0.25">
      <c r="A2621" s="7" t="s">
        <v>1338</v>
      </c>
      <c r="B2621" s="10">
        <v>3</v>
      </c>
      <c r="C2621" s="10">
        <v>1</v>
      </c>
      <c r="D2621" s="18" t="s">
        <v>3658</v>
      </c>
      <c r="E2621" s="7" t="s">
        <v>1338</v>
      </c>
      <c r="F2621" s="7" t="s">
        <v>5864</v>
      </c>
      <c r="G2621" s="30" t="s">
        <v>10228</v>
      </c>
      <c r="H2621" s="30" t="s">
        <v>9826</v>
      </c>
      <c r="I2621" s="28" t="s">
        <v>2180</v>
      </c>
      <c r="J2621" s="28" t="s">
        <v>4537</v>
      </c>
      <c r="K2621" s="28" t="s">
        <v>10290</v>
      </c>
      <c r="L2621" s="49" t="s">
        <v>1260</v>
      </c>
      <c r="M2621" s="12"/>
      <c r="N2621" s="73">
        <v>2</v>
      </c>
      <c r="O2621" s="72"/>
      <c r="P2621" s="72"/>
      <c r="Q2621" s="72"/>
      <c r="S2621">
        <v>535</v>
      </c>
      <c r="U2621">
        <v>606</v>
      </c>
      <c r="V2621" t="s">
        <v>18961</v>
      </c>
      <c r="W2621" t="s">
        <v>18938</v>
      </c>
      <c r="X2621" t="s">
        <v>18961</v>
      </c>
      <c r="Y2621" t="s">
        <v>18939</v>
      </c>
    </row>
    <row r="2622" spans="1:25" x14ac:dyDescent="0.25">
      <c r="A2622" s="7" t="s">
        <v>1339</v>
      </c>
      <c r="B2622" s="10">
        <v>3</v>
      </c>
      <c r="C2622" s="10">
        <v>1</v>
      </c>
      <c r="D2622" s="18" t="s">
        <v>3658</v>
      </c>
      <c r="E2622" s="7" t="s">
        <v>1339</v>
      </c>
      <c r="F2622" s="7" t="s">
        <v>5865</v>
      </c>
      <c r="G2622" s="30" t="s">
        <v>10228</v>
      </c>
      <c r="H2622" s="30" t="s">
        <v>9826</v>
      </c>
      <c r="I2622" s="28" t="s">
        <v>2180</v>
      </c>
      <c r="J2622" s="28" t="s">
        <v>4537</v>
      </c>
      <c r="K2622" s="28" t="s">
        <v>10291</v>
      </c>
      <c r="L2622" s="49" t="s">
        <v>1261</v>
      </c>
      <c r="M2622" s="12"/>
      <c r="N2622" s="72">
        <v>5</v>
      </c>
      <c r="O2622" s="11" t="s">
        <v>7545</v>
      </c>
      <c r="P2622" s="72"/>
      <c r="Q2622" s="72"/>
      <c r="S2622">
        <v>595</v>
      </c>
      <c r="T2622">
        <v>548</v>
      </c>
      <c r="V2622" t="s">
        <v>18961</v>
      </c>
      <c r="W2622" t="s">
        <v>18939</v>
      </c>
      <c r="X2622" t="s">
        <v>18938</v>
      </c>
      <c r="Y2622" t="s">
        <v>18961</v>
      </c>
    </row>
    <row r="2623" spans="1:25" x14ac:dyDescent="0.25">
      <c r="A2623" s="7" t="s">
        <v>1340</v>
      </c>
      <c r="B2623" s="10">
        <v>3</v>
      </c>
      <c r="C2623" s="10">
        <v>1</v>
      </c>
      <c r="D2623" s="18" t="s">
        <v>3658</v>
      </c>
      <c r="E2623" s="7" t="s">
        <v>1340</v>
      </c>
      <c r="F2623" s="7" t="s">
        <v>5866</v>
      </c>
      <c r="G2623" s="30" t="s">
        <v>10228</v>
      </c>
      <c r="H2623" s="30" t="s">
        <v>9826</v>
      </c>
      <c r="I2623" s="28" t="s">
        <v>2180</v>
      </c>
      <c r="J2623" s="28" t="s">
        <v>4537</v>
      </c>
      <c r="K2623" s="28" t="s">
        <v>10292</v>
      </c>
      <c r="L2623" s="49" t="s">
        <v>1262</v>
      </c>
      <c r="M2623" s="12"/>
      <c r="N2623" s="72">
        <v>6</v>
      </c>
      <c r="O2623" s="11" t="s">
        <v>7546</v>
      </c>
      <c r="P2623" s="72"/>
      <c r="Q2623" s="72"/>
      <c r="R2623">
        <v>461</v>
      </c>
      <c r="U2623">
        <v>471</v>
      </c>
      <c r="V2623" t="s">
        <v>18938</v>
      </c>
      <c r="W2623" t="s">
        <v>18961</v>
      </c>
      <c r="X2623" t="s">
        <v>18961</v>
      </c>
      <c r="Y2623" t="s">
        <v>18938</v>
      </c>
    </row>
    <row r="2624" spans="1:25" x14ac:dyDescent="0.25">
      <c r="A2624" s="7" t="s">
        <v>1341</v>
      </c>
      <c r="B2624" s="10">
        <v>3</v>
      </c>
      <c r="C2624" s="10">
        <v>1</v>
      </c>
      <c r="D2624" s="18" t="s">
        <v>3658</v>
      </c>
      <c r="E2624" s="7" t="s">
        <v>1341</v>
      </c>
      <c r="F2624" s="7" t="s">
        <v>5867</v>
      </c>
      <c r="G2624" s="30" t="s">
        <v>10228</v>
      </c>
      <c r="H2624" s="30" t="s">
        <v>9826</v>
      </c>
      <c r="I2624" s="28" t="s">
        <v>2180</v>
      </c>
      <c r="J2624" s="28" t="s">
        <v>4537</v>
      </c>
      <c r="K2624" s="28" t="s">
        <v>10293</v>
      </c>
      <c r="L2624" s="49" t="s">
        <v>1263</v>
      </c>
      <c r="M2624" s="12"/>
      <c r="N2624" s="72">
        <v>4</v>
      </c>
      <c r="O2624" s="11" t="s">
        <v>7547</v>
      </c>
      <c r="P2624" s="72"/>
      <c r="Q2624" s="72"/>
      <c r="T2624">
        <v>637</v>
      </c>
      <c r="U2624">
        <v>615</v>
      </c>
      <c r="V2624" t="s">
        <v>18961</v>
      </c>
      <c r="W2624" t="s">
        <v>18961</v>
      </c>
      <c r="X2624" t="s">
        <v>18939</v>
      </c>
      <c r="Y2624" t="s">
        <v>18939</v>
      </c>
    </row>
    <row r="2625" spans="1:25" x14ac:dyDescent="0.25">
      <c r="A2625" s="7" t="s">
        <v>1342</v>
      </c>
      <c r="B2625" s="10">
        <v>3</v>
      </c>
      <c r="C2625" s="10">
        <v>1</v>
      </c>
      <c r="D2625" s="18" t="s">
        <v>3658</v>
      </c>
      <c r="E2625" s="7" t="s">
        <v>1342</v>
      </c>
      <c r="F2625" s="7" t="s">
        <v>5868</v>
      </c>
      <c r="G2625" s="30" t="s">
        <v>10228</v>
      </c>
      <c r="H2625" s="30" t="s">
        <v>9826</v>
      </c>
      <c r="I2625" s="28" t="s">
        <v>2180</v>
      </c>
      <c r="J2625" s="28" t="s">
        <v>4537</v>
      </c>
      <c r="K2625" s="28" t="s">
        <v>10294</v>
      </c>
      <c r="L2625" s="49" t="s">
        <v>1264</v>
      </c>
      <c r="M2625" s="12"/>
      <c r="N2625" s="72">
        <v>6</v>
      </c>
      <c r="O2625" s="11" t="s">
        <v>7548</v>
      </c>
      <c r="P2625" s="72"/>
      <c r="Q2625" s="72"/>
      <c r="R2625">
        <v>524</v>
      </c>
      <c r="U2625">
        <v>522</v>
      </c>
      <c r="V2625" t="s">
        <v>18938</v>
      </c>
      <c r="W2625" t="s">
        <v>18961</v>
      </c>
      <c r="X2625" t="s">
        <v>18961</v>
      </c>
      <c r="Y2625" t="s">
        <v>18938</v>
      </c>
    </row>
    <row r="2626" spans="1:25" x14ac:dyDescent="0.25">
      <c r="A2626" s="7" t="s">
        <v>1343</v>
      </c>
      <c r="B2626" s="10">
        <v>3</v>
      </c>
      <c r="C2626" s="10">
        <v>1</v>
      </c>
      <c r="D2626" s="18" t="s">
        <v>3658</v>
      </c>
      <c r="E2626" s="7" t="s">
        <v>1343</v>
      </c>
      <c r="F2626" s="7" t="s">
        <v>5869</v>
      </c>
      <c r="G2626" s="30" t="s">
        <v>10228</v>
      </c>
      <c r="H2626" s="30" t="s">
        <v>9826</v>
      </c>
      <c r="I2626" s="28" t="s">
        <v>2180</v>
      </c>
      <c r="J2626" s="28" t="s">
        <v>4537</v>
      </c>
      <c r="K2626" s="28" t="s">
        <v>18168</v>
      </c>
      <c r="L2626" s="49" t="s">
        <v>1265</v>
      </c>
      <c r="M2626" s="12"/>
      <c r="N2626" s="72">
        <v>2</v>
      </c>
      <c r="O2626" s="11" t="s">
        <v>7549</v>
      </c>
      <c r="P2626" s="72"/>
      <c r="Q2626" s="72"/>
      <c r="S2626">
        <v>584</v>
      </c>
      <c r="U2626">
        <v>570</v>
      </c>
      <c r="V2626" t="s">
        <v>18961</v>
      </c>
      <c r="W2626" t="s">
        <v>18938</v>
      </c>
      <c r="X2626" t="s">
        <v>18961</v>
      </c>
      <c r="Y2626" t="s">
        <v>18938</v>
      </c>
    </row>
    <row r="2627" spans="1:25" x14ac:dyDescent="0.25">
      <c r="A2627" s="7" t="s">
        <v>1344</v>
      </c>
      <c r="B2627" s="10">
        <v>3</v>
      </c>
      <c r="C2627" s="10">
        <v>1</v>
      </c>
      <c r="D2627" s="18" t="s">
        <v>3658</v>
      </c>
      <c r="E2627" s="7" t="s">
        <v>1344</v>
      </c>
      <c r="F2627" s="7" t="s">
        <v>5870</v>
      </c>
      <c r="G2627" s="30" t="s">
        <v>10228</v>
      </c>
      <c r="H2627" s="30" t="s">
        <v>9826</v>
      </c>
      <c r="I2627" s="28" t="s">
        <v>2180</v>
      </c>
      <c r="J2627" s="28" t="s">
        <v>4537</v>
      </c>
      <c r="K2627" s="28" t="s">
        <v>10295</v>
      </c>
      <c r="L2627" s="49" t="s">
        <v>1266</v>
      </c>
      <c r="M2627" s="12"/>
      <c r="N2627" s="72">
        <v>2</v>
      </c>
      <c r="O2627" s="11" t="s">
        <v>7550</v>
      </c>
      <c r="P2627" s="72"/>
      <c r="Q2627" s="72"/>
      <c r="S2627">
        <v>523</v>
      </c>
      <c r="U2627">
        <v>546</v>
      </c>
      <c r="V2627" t="s">
        <v>18961</v>
      </c>
      <c r="W2627" t="s">
        <v>18938</v>
      </c>
      <c r="X2627" t="s">
        <v>18961</v>
      </c>
      <c r="Y2627" t="s">
        <v>18938</v>
      </c>
    </row>
    <row r="2628" spans="1:25" x14ac:dyDescent="0.25">
      <c r="A2628" s="7" t="s">
        <v>1345</v>
      </c>
      <c r="B2628" s="10">
        <v>3</v>
      </c>
      <c r="C2628" s="10">
        <v>1</v>
      </c>
      <c r="D2628" s="18" t="s">
        <v>3658</v>
      </c>
      <c r="E2628" s="7" t="s">
        <v>1345</v>
      </c>
      <c r="F2628" s="7" t="s">
        <v>5871</v>
      </c>
      <c r="G2628" s="30" t="s">
        <v>10228</v>
      </c>
      <c r="H2628" s="30" t="s">
        <v>9826</v>
      </c>
      <c r="I2628" s="28" t="s">
        <v>2180</v>
      </c>
      <c r="J2628" s="28" t="s">
        <v>4537</v>
      </c>
      <c r="K2628" s="28" t="s">
        <v>10296</v>
      </c>
      <c r="L2628" s="49" t="s">
        <v>1267</v>
      </c>
      <c r="M2628" s="12"/>
      <c r="N2628" s="72">
        <v>3</v>
      </c>
      <c r="O2628" s="11" t="s">
        <v>7551</v>
      </c>
      <c r="P2628" s="72"/>
      <c r="Q2628" s="72"/>
      <c r="R2628">
        <v>452</v>
      </c>
      <c r="S2628">
        <v>465</v>
      </c>
      <c r="V2628" t="s">
        <v>18938</v>
      </c>
      <c r="W2628" t="s">
        <v>18938</v>
      </c>
      <c r="X2628" t="s">
        <v>18961</v>
      </c>
      <c r="Y2628" t="s">
        <v>18961</v>
      </c>
    </row>
    <row r="2629" spans="1:25" x14ac:dyDescent="0.25">
      <c r="A2629" s="7" t="s">
        <v>1346</v>
      </c>
      <c r="B2629" s="10">
        <v>3</v>
      </c>
      <c r="C2629" s="10">
        <v>1</v>
      </c>
      <c r="D2629" s="18" t="s">
        <v>3658</v>
      </c>
      <c r="E2629" s="7" t="s">
        <v>1346</v>
      </c>
      <c r="F2629" s="7" t="s">
        <v>5872</v>
      </c>
      <c r="G2629" s="30" t="s">
        <v>10228</v>
      </c>
      <c r="H2629" s="30" t="s">
        <v>9826</v>
      </c>
      <c r="I2629" s="28" t="s">
        <v>2180</v>
      </c>
      <c r="J2629" s="28" t="s">
        <v>4537</v>
      </c>
      <c r="K2629" s="28" t="s">
        <v>10297</v>
      </c>
      <c r="L2629" s="49" t="s">
        <v>1268</v>
      </c>
      <c r="M2629" s="12"/>
      <c r="N2629" s="72">
        <v>4</v>
      </c>
      <c r="O2629" s="11" t="s">
        <v>7552</v>
      </c>
      <c r="P2629" s="72"/>
      <c r="Q2629" s="72"/>
      <c r="T2629">
        <v>496</v>
      </c>
      <c r="U2629">
        <v>597</v>
      </c>
      <c r="V2629" t="s">
        <v>18961</v>
      </c>
      <c r="W2629" t="s">
        <v>18961</v>
      </c>
      <c r="X2629" t="s">
        <v>18938</v>
      </c>
      <c r="Y2629" t="s">
        <v>18939</v>
      </c>
    </row>
    <row r="2630" spans="1:25" x14ac:dyDescent="0.25">
      <c r="A2630" s="7" t="s">
        <v>1347</v>
      </c>
      <c r="B2630" s="10">
        <v>3</v>
      </c>
      <c r="C2630" s="10">
        <v>1</v>
      </c>
      <c r="D2630" s="18" t="s">
        <v>3658</v>
      </c>
      <c r="E2630" s="7" t="s">
        <v>1347</v>
      </c>
      <c r="F2630" s="7" t="s">
        <v>5873</v>
      </c>
      <c r="G2630" s="30" t="s">
        <v>10228</v>
      </c>
      <c r="H2630" s="30" t="s">
        <v>9826</v>
      </c>
      <c r="I2630" s="28" t="s">
        <v>2180</v>
      </c>
      <c r="J2630" s="28" t="s">
        <v>4537</v>
      </c>
      <c r="K2630" s="28" t="s">
        <v>10298</v>
      </c>
      <c r="L2630" s="49" t="s">
        <v>1269</v>
      </c>
      <c r="M2630" s="12"/>
      <c r="N2630" s="72">
        <v>4</v>
      </c>
      <c r="O2630" s="11" t="s">
        <v>7553</v>
      </c>
      <c r="P2630" s="72"/>
      <c r="Q2630" s="72"/>
      <c r="T2630">
        <v>407</v>
      </c>
      <c r="U2630">
        <v>458</v>
      </c>
      <c r="V2630" t="s">
        <v>18961</v>
      </c>
      <c r="W2630" t="s">
        <v>18961</v>
      </c>
      <c r="X2630" t="s">
        <v>18940</v>
      </c>
      <c r="Y2630" t="s">
        <v>18938</v>
      </c>
    </row>
    <row r="2631" spans="1:25" x14ac:dyDescent="0.25">
      <c r="A2631" s="7" t="s">
        <v>1348</v>
      </c>
      <c r="B2631" s="10">
        <v>3</v>
      </c>
      <c r="C2631" s="10">
        <v>1</v>
      </c>
      <c r="D2631" s="18" t="s">
        <v>3658</v>
      </c>
      <c r="E2631" s="7" t="s">
        <v>1348</v>
      </c>
      <c r="F2631" s="7" t="s">
        <v>5874</v>
      </c>
      <c r="G2631" s="30" t="s">
        <v>10228</v>
      </c>
      <c r="H2631" s="30" t="s">
        <v>9826</v>
      </c>
      <c r="I2631" s="28" t="s">
        <v>2180</v>
      </c>
      <c r="J2631" s="28" t="s">
        <v>4537</v>
      </c>
      <c r="K2631" s="28" t="s">
        <v>10299</v>
      </c>
      <c r="L2631" s="49" t="s">
        <v>1270</v>
      </c>
      <c r="M2631" s="12"/>
      <c r="N2631" s="73">
        <v>2</v>
      </c>
      <c r="O2631" s="73"/>
      <c r="P2631" s="72"/>
      <c r="Q2631" s="72"/>
      <c r="S2631">
        <v>446</v>
      </c>
      <c r="U2631">
        <v>431</v>
      </c>
      <c r="V2631" t="s">
        <v>18961</v>
      </c>
      <c r="W2631" t="s">
        <v>18940</v>
      </c>
      <c r="X2631" t="s">
        <v>18961</v>
      </c>
      <c r="Y2631" t="s">
        <v>18938</v>
      </c>
    </row>
    <row r="2632" spans="1:25" x14ac:dyDescent="0.25">
      <c r="A2632" s="7" t="s">
        <v>1349</v>
      </c>
      <c r="B2632" s="10">
        <v>3</v>
      </c>
      <c r="C2632" s="10">
        <v>1</v>
      </c>
      <c r="D2632" s="18" t="s">
        <v>3658</v>
      </c>
      <c r="E2632" s="7" t="s">
        <v>1349</v>
      </c>
      <c r="F2632" s="7" t="s">
        <v>5875</v>
      </c>
      <c r="G2632" s="30" t="s">
        <v>10228</v>
      </c>
      <c r="H2632" s="30" t="s">
        <v>9826</v>
      </c>
      <c r="I2632" s="28" t="s">
        <v>2180</v>
      </c>
      <c r="J2632" s="28" t="s">
        <v>4537</v>
      </c>
      <c r="K2632" s="28" t="s">
        <v>10300</v>
      </c>
      <c r="L2632" s="49" t="s">
        <v>1271</v>
      </c>
      <c r="M2632" s="12"/>
      <c r="N2632" s="72">
        <v>6</v>
      </c>
      <c r="O2632" s="11" t="s">
        <v>7554</v>
      </c>
      <c r="P2632" s="72"/>
      <c r="Q2632" s="72"/>
      <c r="R2632">
        <v>455</v>
      </c>
      <c r="U2632">
        <v>377</v>
      </c>
      <c r="V2632" t="s">
        <v>18938</v>
      </c>
      <c r="W2632" t="s">
        <v>18961</v>
      </c>
      <c r="X2632" t="s">
        <v>18961</v>
      </c>
      <c r="Y2632" t="s">
        <v>18940</v>
      </c>
    </row>
    <row r="2633" spans="1:25" x14ac:dyDescent="0.25">
      <c r="A2633" s="7" t="s">
        <v>1350</v>
      </c>
      <c r="B2633" s="10">
        <v>3</v>
      </c>
      <c r="C2633" s="10">
        <v>1</v>
      </c>
      <c r="D2633" s="18" t="s">
        <v>3658</v>
      </c>
      <c r="E2633" s="7" t="s">
        <v>1350</v>
      </c>
      <c r="F2633" s="7" t="s">
        <v>5876</v>
      </c>
      <c r="G2633" s="30" t="s">
        <v>10228</v>
      </c>
      <c r="H2633" s="30" t="s">
        <v>9826</v>
      </c>
      <c r="I2633" s="28" t="s">
        <v>2180</v>
      </c>
      <c r="J2633" s="28" t="s">
        <v>4537</v>
      </c>
      <c r="K2633" s="28" t="s">
        <v>10301</v>
      </c>
      <c r="L2633" s="49" t="s">
        <v>1272</v>
      </c>
      <c r="M2633" s="12"/>
      <c r="N2633" s="72">
        <v>3</v>
      </c>
      <c r="O2633" s="11" t="s">
        <v>7555</v>
      </c>
      <c r="P2633" s="72"/>
      <c r="Q2633" s="72"/>
      <c r="R2633">
        <v>458</v>
      </c>
      <c r="S2633">
        <v>516</v>
      </c>
      <c r="V2633" t="s">
        <v>18938</v>
      </c>
      <c r="W2633" t="s">
        <v>18938</v>
      </c>
      <c r="X2633" t="s">
        <v>18961</v>
      </c>
      <c r="Y2633" t="s">
        <v>18961</v>
      </c>
    </row>
    <row r="2634" spans="1:25" x14ac:dyDescent="0.25">
      <c r="A2634" s="7" t="s">
        <v>1351</v>
      </c>
      <c r="B2634" s="10">
        <v>3</v>
      </c>
      <c r="C2634" s="10">
        <v>1</v>
      </c>
      <c r="D2634" s="18" t="s">
        <v>3658</v>
      </c>
      <c r="E2634" s="7" t="s">
        <v>1351</v>
      </c>
      <c r="F2634" s="7" t="s">
        <v>5877</v>
      </c>
      <c r="G2634" s="30" t="s">
        <v>10228</v>
      </c>
      <c r="H2634" s="30" t="s">
        <v>9826</v>
      </c>
      <c r="I2634" s="28" t="s">
        <v>2180</v>
      </c>
      <c r="J2634" s="28" t="s">
        <v>4537</v>
      </c>
      <c r="K2634" s="28" t="s">
        <v>10302</v>
      </c>
      <c r="L2634" s="49" t="s">
        <v>1273</v>
      </c>
      <c r="M2634" s="12"/>
      <c r="N2634" s="72">
        <v>4</v>
      </c>
      <c r="O2634" s="11" t="s">
        <v>7556</v>
      </c>
      <c r="P2634" s="72"/>
      <c r="Q2634" s="72"/>
      <c r="T2634">
        <v>499</v>
      </c>
      <c r="U2634">
        <v>551</v>
      </c>
      <c r="V2634" t="s">
        <v>18961</v>
      </c>
      <c r="W2634" t="s">
        <v>18961</v>
      </c>
      <c r="X2634" t="s">
        <v>18938</v>
      </c>
      <c r="Y2634" t="s">
        <v>18938</v>
      </c>
    </row>
    <row r="2635" spans="1:25" x14ac:dyDescent="0.25">
      <c r="A2635" s="7" t="s">
        <v>1352</v>
      </c>
      <c r="B2635" s="10">
        <v>3</v>
      </c>
      <c r="C2635" s="10">
        <v>1</v>
      </c>
      <c r="D2635" s="18" t="s">
        <v>3658</v>
      </c>
      <c r="E2635" s="7" t="s">
        <v>1352</v>
      </c>
      <c r="F2635" s="7" t="s">
        <v>5878</v>
      </c>
      <c r="G2635" s="30" t="s">
        <v>10228</v>
      </c>
      <c r="H2635" s="30" t="s">
        <v>9826</v>
      </c>
      <c r="I2635" s="28" t="s">
        <v>2180</v>
      </c>
      <c r="J2635" s="28" t="s">
        <v>4537</v>
      </c>
      <c r="K2635" s="28" t="s">
        <v>10303</v>
      </c>
      <c r="L2635" s="49" t="s">
        <v>1274</v>
      </c>
      <c r="M2635" s="12"/>
      <c r="N2635" s="72">
        <v>6</v>
      </c>
      <c r="O2635" s="11" t="s">
        <v>7557</v>
      </c>
      <c r="P2635" s="72"/>
      <c r="Q2635" s="72"/>
      <c r="R2635">
        <v>558</v>
      </c>
      <c r="U2635">
        <v>609</v>
      </c>
      <c r="V2635" t="s">
        <v>18939</v>
      </c>
      <c r="W2635" t="s">
        <v>18961</v>
      </c>
      <c r="X2635" t="s">
        <v>18961</v>
      </c>
      <c r="Y2635" t="s">
        <v>18939</v>
      </c>
    </row>
    <row r="2636" spans="1:25" x14ac:dyDescent="0.25">
      <c r="A2636" s="7" t="s">
        <v>1353</v>
      </c>
      <c r="B2636" s="10">
        <v>3</v>
      </c>
      <c r="C2636" s="10">
        <v>1</v>
      </c>
      <c r="D2636" s="18" t="s">
        <v>3658</v>
      </c>
      <c r="E2636" s="7" t="s">
        <v>1353</v>
      </c>
      <c r="F2636" s="7" t="s">
        <v>5879</v>
      </c>
      <c r="G2636" s="30" t="s">
        <v>10228</v>
      </c>
      <c r="H2636" s="30" t="s">
        <v>9826</v>
      </c>
      <c r="I2636" s="28" t="s">
        <v>2180</v>
      </c>
      <c r="J2636" s="28" t="s">
        <v>4537</v>
      </c>
      <c r="K2636" s="28" t="s">
        <v>10304</v>
      </c>
      <c r="L2636" s="49" t="s">
        <v>1275</v>
      </c>
      <c r="M2636" s="12"/>
      <c r="N2636" s="72">
        <v>4</v>
      </c>
      <c r="O2636" s="73"/>
      <c r="P2636" s="72"/>
      <c r="Q2636" s="72"/>
      <c r="T2636">
        <v>355</v>
      </c>
      <c r="U2636">
        <v>322</v>
      </c>
      <c r="V2636" t="s">
        <v>18961</v>
      </c>
      <c r="W2636" t="s">
        <v>18961</v>
      </c>
      <c r="X2636" t="s">
        <v>18940</v>
      </c>
      <c r="Y2636" t="s">
        <v>18940</v>
      </c>
    </row>
    <row r="2637" spans="1:25" x14ac:dyDescent="0.25">
      <c r="A2637" s="7" t="s">
        <v>1354</v>
      </c>
      <c r="B2637" s="10">
        <v>3</v>
      </c>
      <c r="C2637" s="10">
        <v>1</v>
      </c>
      <c r="D2637" s="18" t="s">
        <v>3658</v>
      </c>
      <c r="E2637" s="7" t="s">
        <v>1354</v>
      </c>
      <c r="F2637" s="7" t="s">
        <v>5880</v>
      </c>
      <c r="G2637" s="30" t="s">
        <v>10228</v>
      </c>
      <c r="H2637" s="30" t="s">
        <v>9826</v>
      </c>
      <c r="I2637" s="28" t="s">
        <v>2180</v>
      </c>
      <c r="J2637" s="28" t="s">
        <v>4537</v>
      </c>
      <c r="K2637" s="28" t="s">
        <v>1276</v>
      </c>
      <c r="L2637" s="49" t="s">
        <v>1277</v>
      </c>
      <c r="M2637" s="12"/>
      <c r="N2637" s="72">
        <v>4</v>
      </c>
      <c r="O2637" s="11" t="s">
        <v>7558</v>
      </c>
      <c r="P2637" s="72"/>
      <c r="Q2637" s="72"/>
      <c r="T2637">
        <v>530</v>
      </c>
      <c r="U2637">
        <v>474</v>
      </c>
      <c r="V2637" t="s">
        <v>18961</v>
      </c>
      <c r="W2637" t="s">
        <v>18961</v>
      </c>
      <c r="X2637" t="s">
        <v>18938</v>
      </c>
      <c r="Y2637" t="s">
        <v>18938</v>
      </c>
    </row>
    <row r="2638" spans="1:25" x14ac:dyDescent="0.25">
      <c r="A2638" s="7" t="s">
        <v>1355</v>
      </c>
      <c r="B2638" s="10">
        <v>6</v>
      </c>
      <c r="C2638" s="10">
        <v>1</v>
      </c>
      <c r="D2638" s="18" t="s">
        <v>3659</v>
      </c>
      <c r="E2638" s="7" t="s">
        <v>1355</v>
      </c>
      <c r="F2638" s="7" t="s">
        <v>5881</v>
      </c>
      <c r="G2638" s="30" t="s">
        <v>10228</v>
      </c>
      <c r="H2638" s="30" t="s">
        <v>10305</v>
      </c>
      <c r="I2638" s="28" t="s">
        <v>2182</v>
      </c>
      <c r="J2638" s="28" t="s">
        <v>4537</v>
      </c>
      <c r="K2638" s="28" t="s">
        <v>18169</v>
      </c>
      <c r="L2638" s="49" t="s">
        <v>1278</v>
      </c>
      <c r="M2638" s="12"/>
      <c r="N2638" s="72">
        <v>5</v>
      </c>
      <c r="O2638" s="11" t="s">
        <v>7559</v>
      </c>
      <c r="P2638" s="72"/>
      <c r="Q2638" s="72"/>
      <c r="S2638">
        <v>431</v>
      </c>
      <c r="T2638">
        <v>357</v>
      </c>
      <c r="V2638" t="s">
        <v>18961</v>
      </c>
      <c r="W2638" t="s">
        <v>18940</v>
      </c>
      <c r="X2638" t="s">
        <v>18940</v>
      </c>
      <c r="Y2638" t="s">
        <v>18961</v>
      </c>
    </row>
    <row r="2639" spans="1:25" x14ac:dyDescent="0.25">
      <c r="A2639" s="7" t="s">
        <v>1356</v>
      </c>
      <c r="B2639" s="10">
        <v>6</v>
      </c>
      <c r="C2639" s="10">
        <v>1</v>
      </c>
      <c r="D2639" s="18" t="s">
        <v>3659</v>
      </c>
      <c r="E2639" s="7" t="s">
        <v>1356</v>
      </c>
      <c r="F2639" s="7" t="s">
        <v>5882</v>
      </c>
      <c r="G2639" s="30" t="s">
        <v>10228</v>
      </c>
      <c r="H2639" s="30" t="s">
        <v>10305</v>
      </c>
      <c r="I2639" s="28" t="s">
        <v>2182</v>
      </c>
      <c r="J2639" s="28" t="s">
        <v>4537</v>
      </c>
      <c r="K2639" s="28" t="s">
        <v>1279</v>
      </c>
      <c r="L2639" s="49" t="s">
        <v>1280</v>
      </c>
      <c r="M2639" s="12"/>
      <c r="N2639" s="73">
        <v>2</v>
      </c>
      <c r="O2639" s="11"/>
      <c r="P2639" s="72"/>
      <c r="Q2639" s="72"/>
      <c r="S2639">
        <v>570</v>
      </c>
      <c r="U2639">
        <v>618</v>
      </c>
      <c r="V2639" t="s">
        <v>18961</v>
      </c>
      <c r="W2639" t="s">
        <v>18938</v>
      </c>
      <c r="X2639" t="s">
        <v>18961</v>
      </c>
      <c r="Y2639" t="s">
        <v>18939</v>
      </c>
    </row>
    <row r="2640" spans="1:25" x14ac:dyDescent="0.25">
      <c r="A2640" s="7" t="s">
        <v>1357</v>
      </c>
      <c r="B2640" s="10">
        <v>6</v>
      </c>
      <c r="C2640" s="10">
        <v>1</v>
      </c>
      <c r="D2640" s="18" t="s">
        <v>3659</v>
      </c>
      <c r="E2640" s="7" t="s">
        <v>1357</v>
      </c>
      <c r="F2640" s="7" t="s">
        <v>5883</v>
      </c>
      <c r="G2640" s="30" t="s">
        <v>10228</v>
      </c>
      <c r="H2640" s="30" t="s">
        <v>10305</v>
      </c>
      <c r="I2640" s="28" t="s">
        <v>2182</v>
      </c>
      <c r="J2640" s="28" t="s">
        <v>4537</v>
      </c>
      <c r="K2640" s="28" t="s">
        <v>10306</v>
      </c>
      <c r="L2640" s="49" t="s">
        <v>1281</v>
      </c>
      <c r="M2640" s="12"/>
      <c r="N2640" s="73">
        <v>5</v>
      </c>
      <c r="O2640" s="73"/>
      <c r="P2640" s="72"/>
      <c r="Q2640" s="72"/>
      <c r="S2640">
        <v>476</v>
      </c>
      <c r="T2640">
        <v>381</v>
      </c>
      <c r="V2640" t="s">
        <v>18961</v>
      </c>
      <c r="W2640" t="s">
        <v>18938</v>
      </c>
      <c r="X2640" t="s">
        <v>18940</v>
      </c>
      <c r="Y2640" t="s">
        <v>18961</v>
      </c>
    </row>
    <row r="2641" spans="1:25" x14ac:dyDescent="0.25">
      <c r="A2641" s="7" t="s">
        <v>1358</v>
      </c>
      <c r="B2641" s="10">
        <v>6</v>
      </c>
      <c r="C2641" s="10">
        <v>1</v>
      </c>
      <c r="D2641" s="18" t="s">
        <v>3659</v>
      </c>
      <c r="E2641" s="7" t="s">
        <v>1358</v>
      </c>
      <c r="F2641" s="7" t="s">
        <v>5884</v>
      </c>
      <c r="G2641" s="30" t="s">
        <v>10228</v>
      </c>
      <c r="H2641" s="30" t="s">
        <v>10305</v>
      </c>
      <c r="I2641" s="28" t="s">
        <v>2182</v>
      </c>
      <c r="J2641" s="28" t="s">
        <v>4537</v>
      </c>
      <c r="K2641" s="28" t="s">
        <v>10307</v>
      </c>
      <c r="L2641" s="49" t="s">
        <v>1282</v>
      </c>
      <c r="M2641" s="12"/>
      <c r="N2641" s="72">
        <v>4</v>
      </c>
      <c r="O2641" s="11" t="s">
        <v>7560</v>
      </c>
      <c r="P2641" s="72"/>
      <c r="Q2641" s="72"/>
      <c r="T2641">
        <v>487</v>
      </c>
      <c r="U2641">
        <v>472</v>
      </c>
      <c r="V2641" t="s">
        <v>18961</v>
      </c>
      <c r="W2641" t="s">
        <v>18961</v>
      </c>
      <c r="X2641" t="s">
        <v>18938</v>
      </c>
      <c r="Y2641" t="s">
        <v>18938</v>
      </c>
    </row>
    <row r="2642" spans="1:25" x14ac:dyDescent="0.25">
      <c r="A2642" s="7" t="s">
        <v>1359</v>
      </c>
      <c r="B2642" s="10">
        <v>6</v>
      </c>
      <c r="C2642" s="10">
        <v>1</v>
      </c>
      <c r="D2642" s="18" t="s">
        <v>3659</v>
      </c>
      <c r="E2642" s="7" t="s">
        <v>1359</v>
      </c>
      <c r="F2642" s="7" t="s">
        <v>5885</v>
      </c>
      <c r="G2642" s="30" t="s">
        <v>10228</v>
      </c>
      <c r="H2642" s="30" t="s">
        <v>10305</v>
      </c>
      <c r="I2642" s="28" t="s">
        <v>2182</v>
      </c>
      <c r="J2642" s="28" t="s">
        <v>4537</v>
      </c>
      <c r="K2642" s="28" t="s">
        <v>10308</v>
      </c>
      <c r="L2642" s="49" t="s">
        <v>1283</v>
      </c>
      <c r="M2642" s="12"/>
      <c r="N2642" s="73">
        <v>5</v>
      </c>
      <c r="O2642" s="73"/>
      <c r="P2642" s="72"/>
      <c r="Q2642" s="72"/>
      <c r="S2642">
        <v>532</v>
      </c>
      <c r="T2642">
        <v>537</v>
      </c>
      <c r="V2642" t="s">
        <v>18961</v>
      </c>
      <c r="W2642" t="s">
        <v>18938</v>
      </c>
      <c r="X2642" t="s">
        <v>18938</v>
      </c>
      <c r="Y2642" t="s">
        <v>18961</v>
      </c>
    </row>
    <row r="2643" spans="1:25" x14ac:dyDescent="0.25">
      <c r="A2643" s="7" t="s">
        <v>1360</v>
      </c>
      <c r="B2643" s="10">
        <v>6</v>
      </c>
      <c r="C2643" s="10">
        <v>1</v>
      </c>
      <c r="D2643" s="18" t="s">
        <v>3659</v>
      </c>
      <c r="E2643" s="7" t="s">
        <v>1360</v>
      </c>
      <c r="F2643" s="7" t="s">
        <v>5886</v>
      </c>
      <c r="G2643" s="30" t="s">
        <v>10228</v>
      </c>
      <c r="H2643" s="30" t="s">
        <v>10305</v>
      </c>
      <c r="I2643" s="28" t="s">
        <v>2182</v>
      </c>
      <c r="J2643" s="28" t="s">
        <v>4537</v>
      </c>
      <c r="K2643" s="28" t="s">
        <v>10309</v>
      </c>
      <c r="L2643" s="49" t="s">
        <v>1284</v>
      </c>
      <c r="M2643" s="12"/>
      <c r="N2643" s="73">
        <v>1</v>
      </c>
      <c r="O2643" s="73"/>
      <c r="P2643" s="72"/>
      <c r="Q2643" s="72"/>
      <c r="R2643">
        <v>451</v>
      </c>
      <c r="T2643">
        <v>350</v>
      </c>
      <c r="V2643" t="s">
        <v>18938</v>
      </c>
      <c r="W2643" t="s">
        <v>18961</v>
      </c>
      <c r="X2643" t="s">
        <v>18940</v>
      </c>
      <c r="Y2643" t="s">
        <v>18961</v>
      </c>
    </row>
    <row r="2644" spans="1:25" x14ac:dyDescent="0.25">
      <c r="A2644" s="7" t="s">
        <v>1361</v>
      </c>
      <c r="B2644" s="10">
        <v>6</v>
      </c>
      <c r="C2644" s="10">
        <v>1</v>
      </c>
      <c r="D2644" s="18" t="s">
        <v>3659</v>
      </c>
      <c r="E2644" s="7" t="s">
        <v>1361</v>
      </c>
      <c r="F2644" s="7" t="s">
        <v>5887</v>
      </c>
      <c r="G2644" s="30" t="s">
        <v>10228</v>
      </c>
      <c r="H2644" s="30" t="s">
        <v>10305</v>
      </c>
      <c r="I2644" s="28" t="s">
        <v>2182</v>
      </c>
      <c r="J2644" s="28" t="s">
        <v>4537</v>
      </c>
      <c r="K2644" s="28" t="s">
        <v>10310</v>
      </c>
      <c r="L2644" s="49" t="s">
        <v>1285</v>
      </c>
      <c r="M2644" s="12"/>
      <c r="N2644" s="74">
        <v>1</v>
      </c>
      <c r="O2644" s="74"/>
      <c r="P2644" s="72"/>
      <c r="Q2644" s="72"/>
      <c r="R2644">
        <v>428</v>
      </c>
      <c r="T2644">
        <v>427</v>
      </c>
      <c r="V2644" t="s">
        <v>18938</v>
      </c>
      <c r="W2644" t="s">
        <v>18961</v>
      </c>
      <c r="X2644" t="s">
        <v>18938</v>
      </c>
      <c r="Y2644" t="s">
        <v>18961</v>
      </c>
    </row>
    <row r="2645" spans="1:25" x14ac:dyDescent="0.25">
      <c r="A2645" s="7" t="s">
        <v>1362</v>
      </c>
      <c r="B2645" s="10">
        <v>6</v>
      </c>
      <c r="C2645" s="10">
        <v>1</v>
      </c>
      <c r="D2645" s="18" t="s">
        <v>3659</v>
      </c>
      <c r="E2645" s="7" t="s">
        <v>1362</v>
      </c>
      <c r="F2645" s="7" t="s">
        <v>5888</v>
      </c>
      <c r="G2645" s="30" t="s">
        <v>10228</v>
      </c>
      <c r="H2645" s="30" t="s">
        <v>10305</v>
      </c>
      <c r="I2645" s="28" t="s">
        <v>2182</v>
      </c>
      <c r="J2645" s="28" t="s">
        <v>4537</v>
      </c>
      <c r="K2645" s="28" t="s">
        <v>10311</v>
      </c>
      <c r="L2645" s="49" t="s">
        <v>1286</v>
      </c>
      <c r="M2645" s="12"/>
      <c r="N2645" s="74">
        <v>1</v>
      </c>
      <c r="O2645" s="74"/>
      <c r="P2645" s="72"/>
      <c r="Q2645" s="72"/>
      <c r="R2645">
        <v>523</v>
      </c>
      <c r="T2645">
        <v>383</v>
      </c>
      <c r="V2645" t="s">
        <v>18938</v>
      </c>
      <c r="W2645" t="s">
        <v>18961</v>
      </c>
      <c r="X2645" t="s">
        <v>18940</v>
      </c>
      <c r="Y2645" t="s">
        <v>18961</v>
      </c>
    </row>
    <row r="2646" spans="1:25" x14ac:dyDescent="0.25">
      <c r="A2646" s="7" t="s">
        <v>1363</v>
      </c>
      <c r="B2646" s="10">
        <v>6</v>
      </c>
      <c r="C2646" s="10">
        <v>1</v>
      </c>
      <c r="D2646" s="18" t="s">
        <v>3659</v>
      </c>
      <c r="E2646" s="7" t="s">
        <v>1363</v>
      </c>
      <c r="F2646" s="7" t="s">
        <v>5889</v>
      </c>
      <c r="G2646" s="30" t="s">
        <v>10228</v>
      </c>
      <c r="H2646" s="30" t="s">
        <v>10305</v>
      </c>
      <c r="I2646" s="28" t="s">
        <v>2182</v>
      </c>
      <c r="J2646" s="28" t="s">
        <v>4537</v>
      </c>
      <c r="K2646" s="28" t="s">
        <v>10312</v>
      </c>
      <c r="L2646" s="49" t="s">
        <v>1287</v>
      </c>
      <c r="M2646" s="12"/>
      <c r="N2646" s="72">
        <v>2</v>
      </c>
      <c r="O2646" s="11" t="s">
        <v>7561</v>
      </c>
      <c r="P2646" s="72"/>
      <c r="Q2646" s="72"/>
      <c r="S2646">
        <v>486</v>
      </c>
      <c r="U2646">
        <v>409</v>
      </c>
      <c r="V2646" t="s">
        <v>18961</v>
      </c>
      <c r="W2646" t="s">
        <v>18938</v>
      </c>
      <c r="X2646" t="s">
        <v>18961</v>
      </c>
      <c r="Y2646" t="s">
        <v>18940</v>
      </c>
    </row>
    <row r="2647" spans="1:25" x14ac:dyDescent="0.25">
      <c r="A2647" s="7" t="s">
        <v>1364</v>
      </c>
      <c r="B2647" s="10">
        <v>1</v>
      </c>
      <c r="C2647" s="10">
        <v>3</v>
      </c>
      <c r="D2647" s="18" t="s">
        <v>3659</v>
      </c>
      <c r="E2647" s="7" t="s">
        <v>1364</v>
      </c>
      <c r="F2647" s="7" t="s">
        <v>5890</v>
      </c>
      <c r="G2647" s="30" t="s">
        <v>10228</v>
      </c>
      <c r="H2647" s="30" t="s">
        <v>10313</v>
      </c>
      <c r="I2647" s="28" t="s">
        <v>10314</v>
      </c>
      <c r="J2647" s="28" t="s">
        <v>2181</v>
      </c>
      <c r="K2647" s="28" t="s">
        <v>10315</v>
      </c>
      <c r="L2647" s="49" t="s">
        <v>1288</v>
      </c>
      <c r="M2647" s="12"/>
      <c r="N2647" s="72">
        <v>4</v>
      </c>
      <c r="O2647" s="11" t="s">
        <v>7562</v>
      </c>
      <c r="P2647" s="72"/>
      <c r="Q2647" s="72"/>
      <c r="T2647">
        <v>499</v>
      </c>
      <c r="U2647">
        <v>601</v>
      </c>
      <c r="V2647" t="s">
        <v>18961</v>
      </c>
      <c r="W2647" t="s">
        <v>18961</v>
      </c>
      <c r="X2647" t="s">
        <v>18938</v>
      </c>
      <c r="Y2647" t="s">
        <v>18939</v>
      </c>
    </row>
    <row r="2648" spans="1:25" x14ac:dyDescent="0.25">
      <c r="A2648" s="7" t="s">
        <v>1365</v>
      </c>
      <c r="B2648" s="10">
        <v>1</v>
      </c>
      <c r="C2648" s="10">
        <v>3</v>
      </c>
      <c r="D2648" s="18" t="s">
        <v>3659</v>
      </c>
      <c r="E2648" s="7" t="s">
        <v>1365</v>
      </c>
      <c r="F2648" s="7" t="s">
        <v>5891</v>
      </c>
      <c r="G2648" s="30" t="s">
        <v>10228</v>
      </c>
      <c r="H2648" s="30" t="s">
        <v>10313</v>
      </c>
      <c r="I2648" s="28" t="s">
        <v>10314</v>
      </c>
      <c r="J2648" s="28" t="s">
        <v>2181</v>
      </c>
      <c r="K2648" s="28" t="s">
        <v>10316</v>
      </c>
      <c r="L2648" s="49" t="s">
        <v>1289</v>
      </c>
      <c r="M2648" s="12"/>
      <c r="N2648" s="74">
        <v>2</v>
      </c>
      <c r="O2648" s="74"/>
      <c r="P2648" s="72"/>
      <c r="Q2648" s="72"/>
      <c r="S2648">
        <v>640</v>
      </c>
      <c r="U2648">
        <v>558</v>
      </c>
      <c r="V2648" t="s">
        <v>18961</v>
      </c>
      <c r="W2648" t="s">
        <v>18939</v>
      </c>
      <c r="X2648" t="s">
        <v>18961</v>
      </c>
      <c r="Y2648" t="s">
        <v>18938</v>
      </c>
    </row>
    <row r="2649" spans="1:25" x14ac:dyDescent="0.25">
      <c r="A2649" s="7" t="s">
        <v>1366</v>
      </c>
      <c r="B2649" s="10">
        <v>1</v>
      </c>
      <c r="C2649" s="10">
        <v>3</v>
      </c>
      <c r="D2649" s="18" t="s">
        <v>3659</v>
      </c>
      <c r="E2649" s="7" t="s">
        <v>1366</v>
      </c>
      <c r="F2649" s="7" t="s">
        <v>5892</v>
      </c>
      <c r="G2649" s="30" t="s">
        <v>10228</v>
      </c>
      <c r="H2649" s="30" t="s">
        <v>10313</v>
      </c>
      <c r="I2649" s="28" t="s">
        <v>10314</v>
      </c>
      <c r="J2649" s="28" t="s">
        <v>2181</v>
      </c>
      <c r="K2649" s="28" t="s">
        <v>10317</v>
      </c>
      <c r="L2649" s="49" t="s">
        <v>1290</v>
      </c>
      <c r="M2649" s="12"/>
      <c r="N2649" s="72">
        <v>4</v>
      </c>
      <c r="O2649" s="11" t="s">
        <v>7563</v>
      </c>
      <c r="P2649" s="72"/>
      <c r="Q2649" s="72"/>
      <c r="T2649">
        <v>366</v>
      </c>
      <c r="U2649">
        <v>534</v>
      </c>
      <c r="V2649" t="s">
        <v>18961</v>
      </c>
      <c r="W2649" t="s">
        <v>18961</v>
      </c>
      <c r="X2649" t="s">
        <v>18940</v>
      </c>
      <c r="Y2649" t="s">
        <v>18938</v>
      </c>
    </row>
    <row r="2650" spans="1:25" x14ac:dyDescent="0.25">
      <c r="A2650" s="7" t="s">
        <v>1367</v>
      </c>
      <c r="B2650" s="10">
        <v>1</v>
      </c>
      <c r="C2650" s="10">
        <v>3</v>
      </c>
      <c r="D2650" s="18" t="s">
        <v>3659</v>
      </c>
      <c r="E2650" s="7" t="s">
        <v>1367</v>
      </c>
      <c r="F2650" s="7" t="s">
        <v>5893</v>
      </c>
      <c r="G2650" s="30" t="s">
        <v>10228</v>
      </c>
      <c r="H2650" s="30" t="s">
        <v>10313</v>
      </c>
      <c r="I2650" s="28" t="s">
        <v>10314</v>
      </c>
      <c r="J2650" s="28" t="s">
        <v>2181</v>
      </c>
      <c r="K2650" s="28" t="s">
        <v>10318</v>
      </c>
      <c r="L2650" s="49" t="s">
        <v>1291</v>
      </c>
      <c r="M2650" s="12"/>
      <c r="N2650" s="72">
        <v>5</v>
      </c>
      <c r="O2650" s="11" t="s">
        <v>7564</v>
      </c>
      <c r="P2650" s="72"/>
      <c r="Q2650" s="72"/>
      <c r="S2650">
        <v>646</v>
      </c>
      <c r="T2650">
        <v>340</v>
      </c>
      <c r="V2650" t="s">
        <v>18961</v>
      </c>
      <c r="W2650" t="s">
        <v>18939</v>
      </c>
      <c r="X2650" t="s">
        <v>18940</v>
      </c>
      <c r="Y2650" t="s">
        <v>18961</v>
      </c>
    </row>
    <row r="2651" spans="1:25" x14ac:dyDescent="0.25">
      <c r="A2651" s="7" t="s">
        <v>1368</v>
      </c>
      <c r="B2651" s="10">
        <v>1</v>
      </c>
      <c r="C2651" s="10">
        <v>3</v>
      </c>
      <c r="D2651" s="18" t="s">
        <v>3659</v>
      </c>
      <c r="E2651" s="7" t="s">
        <v>1368</v>
      </c>
      <c r="F2651" s="7" t="s">
        <v>5894</v>
      </c>
      <c r="G2651" s="30" t="s">
        <v>10228</v>
      </c>
      <c r="H2651" s="30" t="s">
        <v>10313</v>
      </c>
      <c r="I2651" s="28" t="s">
        <v>10314</v>
      </c>
      <c r="J2651" s="28" t="s">
        <v>2181</v>
      </c>
      <c r="K2651" s="28" t="s">
        <v>10319</v>
      </c>
      <c r="L2651" s="49" t="s">
        <v>1292</v>
      </c>
      <c r="M2651" s="12"/>
      <c r="N2651" s="72">
        <v>6</v>
      </c>
      <c r="O2651" s="11" t="s">
        <v>7565</v>
      </c>
      <c r="P2651" s="72"/>
      <c r="Q2651" s="72"/>
      <c r="R2651">
        <v>521</v>
      </c>
      <c r="U2651">
        <v>586</v>
      </c>
      <c r="V2651" t="s">
        <v>18938</v>
      </c>
      <c r="W2651" t="s">
        <v>18961</v>
      </c>
      <c r="X2651" t="s">
        <v>18961</v>
      </c>
      <c r="Y2651" t="s">
        <v>18938</v>
      </c>
    </row>
    <row r="2652" spans="1:25" x14ac:dyDescent="0.25">
      <c r="A2652" s="7" t="s">
        <v>1369</v>
      </c>
      <c r="B2652" s="10">
        <v>1</v>
      </c>
      <c r="C2652" s="10">
        <v>3</v>
      </c>
      <c r="D2652" s="18" t="s">
        <v>3659</v>
      </c>
      <c r="E2652" s="7" t="s">
        <v>1369</v>
      </c>
      <c r="F2652" s="7" t="s">
        <v>5895</v>
      </c>
      <c r="G2652" s="30" t="s">
        <v>10228</v>
      </c>
      <c r="H2652" s="30" t="s">
        <v>10313</v>
      </c>
      <c r="I2652" s="28" t="s">
        <v>10314</v>
      </c>
      <c r="J2652" s="28" t="s">
        <v>2181</v>
      </c>
      <c r="K2652" s="28" t="s">
        <v>10320</v>
      </c>
      <c r="L2652" s="49" t="s">
        <v>1293</v>
      </c>
      <c r="M2652" s="12"/>
      <c r="N2652" s="72">
        <v>1</v>
      </c>
      <c r="O2652" s="11" t="s">
        <v>7566</v>
      </c>
      <c r="P2652" s="72"/>
      <c r="Q2652" s="72"/>
      <c r="R2652">
        <v>512</v>
      </c>
      <c r="T2652">
        <v>342</v>
      </c>
      <c r="V2652" t="s">
        <v>18938</v>
      </c>
      <c r="W2652" t="s">
        <v>18961</v>
      </c>
      <c r="X2652" t="s">
        <v>18940</v>
      </c>
      <c r="Y2652" t="s">
        <v>18961</v>
      </c>
    </row>
    <row r="2653" spans="1:25" x14ac:dyDescent="0.25">
      <c r="A2653" s="7" t="s">
        <v>1370</v>
      </c>
      <c r="B2653" s="10">
        <v>1</v>
      </c>
      <c r="C2653" s="10">
        <v>3</v>
      </c>
      <c r="D2653" s="18" t="s">
        <v>3659</v>
      </c>
      <c r="E2653" s="7" t="s">
        <v>1370</v>
      </c>
      <c r="F2653" s="7" t="s">
        <v>5896</v>
      </c>
      <c r="G2653" s="30" t="s">
        <v>10228</v>
      </c>
      <c r="H2653" s="30" t="s">
        <v>10313</v>
      </c>
      <c r="I2653" s="28" t="s">
        <v>10314</v>
      </c>
      <c r="J2653" s="28" t="s">
        <v>2181</v>
      </c>
      <c r="K2653" s="28" t="s">
        <v>10321</v>
      </c>
      <c r="L2653" s="49" t="s">
        <v>1294</v>
      </c>
      <c r="M2653" s="12"/>
      <c r="N2653" s="72">
        <v>2</v>
      </c>
      <c r="O2653" s="11" t="s">
        <v>7567</v>
      </c>
      <c r="P2653" s="72"/>
      <c r="Q2653" s="72"/>
      <c r="S2653">
        <v>571</v>
      </c>
      <c r="U2653">
        <v>643</v>
      </c>
      <c r="V2653" t="s">
        <v>18961</v>
      </c>
      <c r="W2653" t="s">
        <v>18938</v>
      </c>
      <c r="X2653" t="s">
        <v>18961</v>
      </c>
      <c r="Y2653" t="s">
        <v>18939</v>
      </c>
    </row>
    <row r="2654" spans="1:25" x14ac:dyDescent="0.25">
      <c r="A2654" s="7" t="s">
        <v>1371</v>
      </c>
      <c r="B2654" s="10">
        <v>1</v>
      </c>
      <c r="C2654" s="10">
        <v>3</v>
      </c>
      <c r="D2654" s="18" t="s">
        <v>3659</v>
      </c>
      <c r="E2654" s="7" t="s">
        <v>1371</v>
      </c>
      <c r="F2654" s="7" t="s">
        <v>5897</v>
      </c>
      <c r="G2654" s="30" t="s">
        <v>10228</v>
      </c>
      <c r="H2654" s="30" t="s">
        <v>10313</v>
      </c>
      <c r="I2654" s="28" t="s">
        <v>10314</v>
      </c>
      <c r="J2654" s="28" t="s">
        <v>2181</v>
      </c>
      <c r="K2654" s="28" t="s">
        <v>10322</v>
      </c>
      <c r="L2654" s="49" t="s">
        <v>1295</v>
      </c>
      <c r="M2654" s="12"/>
      <c r="N2654" s="72">
        <v>3</v>
      </c>
      <c r="O2654" s="11" t="s">
        <v>7568</v>
      </c>
      <c r="P2654" s="72"/>
      <c r="Q2654" s="72"/>
      <c r="R2654">
        <v>491</v>
      </c>
      <c r="S2654">
        <v>639</v>
      </c>
      <c r="V2654" t="s">
        <v>18938</v>
      </c>
      <c r="W2654" t="s">
        <v>18939</v>
      </c>
      <c r="X2654" t="s">
        <v>18961</v>
      </c>
      <c r="Y2654" t="s">
        <v>18961</v>
      </c>
    </row>
    <row r="2655" spans="1:25" x14ac:dyDescent="0.25">
      <c r="A2655" s="7" t="s">
        <v>1372</v>
      </c>
      <c r="B2655" s="10">
        <v>1</v>
      </c>
      <c r="C2655" s="10">
        <v>3</v>
      </c>
      <c r="D2655" s="18" t="s">
        <v>3659</v>
      </c>
      <c r="E2655" s="7" t="s">
        <v>1372</v>
      </c>
      <c r="F2655" s="7" t="s">
        <v>5898</v>
      </c>
      <c r="G2655" s="30" t="s">
        <v>10228</v>
      </c>
      <c r="H2655" s="30" t="s">
        <v>10313</v>
      </c>
      <c r="I2655" s="28" t="s">
        <v>10314</v>
      </c>
      <c r="J2655" s="28" t="s">
        <v>2181</v>
      </c>
      <c r="K2655" s="28" t="s">
        <v>10323</v>
      </c>
      <c r="L2655" s="49" t="s">
        <v>1296</v>
      </c>
      <c r="M2655" s="12"/>
      <c r="N2655" s="72">
        <v>5</v>
      </c>
      <c r="O2655" s="11" t="s">
        <v>7569</v>
      </c>
      <c r="P2655" s="72"/>
      <c r="Q2655" s="72"/>
      <c r="S2655">
        <v>517</v>
      </c>
      <c r="T2655">
        <v>550</v>
      </c>
      <c r="V2655" t="s">
        <v>18961</v>
      </c>
      <c r="W2655" t="s">
        <v>18938</v>
      </c>
      <c r="X2655" t="s">
        <v>18938</v>
      </c>
      <c r="Y2655" t="s">
        <v>18961</v>
      </c>
    </row>
    <row r="2656" spans="1:25" x14ac:dyDescent="0.25">
      <c r="A2656" s="7" t="s">
        <v>1373</v>
      </c>
      <c r="B2656" s="10">
        <v>1</v>
      </c>
      <c r="C2656" s="10">
        <v>3</v>
      </c>
      <c r="D2656" s="18" t="s">
        <v>3659</v>
      </c>
      <c r="E2656" s="7" t="s">
        <v>1373</v>
      </c>
      <c r="F2656" s="7" t="s">
        <v>5899</v>
      </c>
      <c r="G2656" s="30" t="s">
        <v>10228</v>
      </c>
      <c r="H2656" s="30" t="s">
        <v>10313</v>
      </c>
      <c r="I2656" s="28" t="s">
        <v>10314</v>
      </c>
      <c r="J2656" s="28" t="s">
        <v>2181</v>
      </c>
      <c r="K2656" s="28" t="s">
        <v>10324</v>
      </c>
      <c r="L2656" s="49" t="s">
        <v>1297</v>
      </c>
      <c r="M2656" s="12"/>
      <c r="N2656" s="72">
        <v>5</v>
      </c>
      <c r="O2656" s="11" t="s">
        <v>7570</v>
      </c>
      <c r="P2656" s="72"/>
      <c r="Q2656" s="72"/>
      <c r="S2656">
        <v>609</v>
      </c>
      <c r="T2656">
        <v>540</v>
      </c>
      <c r="V2656" t="s">
        <v>18961</v>
      </c>
      <c r="W2656" t="s">
        <v>18939</v>
      </c>
      <c r="X2656" t="s">
        <v>18938</v>
      </c>
      <c r="Y2656" t="s">
        <v>18961</v>
      </c>
    </row>
    <row r="2657" spans="1:25" x14ac:dyDescent="0.25">
      <c r="A2657" s="7" t="s">
        <v>1374</v>
      </c>
      <c r="B2657" s="10">
        <v>1</v>
      </c>
      <c r="C2657" s="10">
        <v>3</v>
      </c>
      <c r="D2657" s="18" t="s">
        <v>3659</v>
      </c>
      <c r="E2657" s="7" t="s">
        <v>1374</v>
      </c>
      <c r="F2657" s="7" t="s">
        <v>5900</v>
      </c>
      <c r="G2657" s="30" t="s">
        <v>10228</v>
      </c>
      <c r="H2657" s="30" t="s">
        <v>10313</v>
      </c>
      <c r="I2657" s="28" t="s">
        <v>10314</v>
      </c>
      <c r="J2657" s="28" t="s">
        <v>2181</v>
      </c>
      <c r="K2657" s="28" t="s">
        <v>10325</v>
      </c>
      <c r="L2657" s="49" t="s">
        <v>1298</v>
      </c>
      <c r="M2657" s="12"/>
      <c r="N2657" s="72">
        <v>6</v>
      </c>
      <c r="O2657" s="11" t="s">
        <v>7571</v>
      </c>
      <c r="P2657" s="72"/>
      <c r="Q2657" s="2"/>
      <c r="R2657">
        <v>474</v>
      </c>
      <c r="U2657">
        <v>589</v>
      </c>
      <c r="V2657" t="s">
        <v>18938</v>
      </c>
      <c r="W2657" t="s">
        <v>18961</v>
      </c>
      <c r="X2657" t="s">
        <v>18961</v>
      </c>
      <c r="Y2657" t="s">
        <v>18939</v>
      </c>
    </row>
    <row r="2658" spans="1:25" x14ac:dyDescent="0.25">
      <c r="A2658" s="7" t="s">
        <v>1375</v>
      </c>
      <c r="B2658" s="10">
        <v>1</v>
      </c>
      <c r="C2658" s="10">
        <v>1</v>
      </c>
      <c r="D2658" s="18" t="s">
        <v>3659</v>
      </c>
      <c r="E2658" s="7" t="s">
        <v>1375</v>
      </c>
      <c r="F2658" s="7" t="s">
        <v>5901</v>
      </c>
      <c r="G2658" s="30" t="s">
        <v>10228</v>
      </c>
      <c r="H2658" s="30" t="s">
        <v>10326</v>
      </c>
      <c r="I2658" s="28" t="s">
        <v>10327</v>
      </c>
      <c r="J2658" s="28" t="s">
        <v>2181</v>
      </c>
      <c r="K2658" s="28" t="s">
        <v>10328</v>
      </c>
      <c r="L2658" s="49" t="s">
        <v>1299</v>
      </c>
      <c r="M2658" s="12"/>
      <c r="N2658" s="74">
        <v>4</v>
      </c>
      <c r="O2658" s="73"/>
      <c r="P2658" s="72"/>
      <c r="Q2658" s="2"/>
      <c r="T2658">
        <v>641</v>
      </c>
      <c r="U2658">
        <v>564</v>
      </c>
      <c r="V2658" t="s">
        <v>18961</v>
      </c>
      <c r="W2658" t="s">
        <v>18961</v>
      </c>
      <c r="X2658" t="s">
        <v>18939</v>
      </c>
      <c r="Y2658" t="s">
        <v>18938</v>
      </c>
    </row>
    <row r="2659" spans="1:25" x14ac:dyDescent="0.25">
      <c r="A2659" s="44" t="s">
        <v>1376</v>
      </c>
      <c r="B2659" s="10">
        <v>1</v>
      </c>
      <c r="C2659" s="10">
        <v>1</v>
      </c>
      <c r="D2659" s="18" t="s">
        <v>3659</v>
      </c>
      <c r="E2659" s="44" t="s">
        <v>1376</v>
      </c>
      <c r="F2659" s="44" t="s">
        <v>5902</v>
      </c>
      <c r="G2659" s="45" t="s">
        <v>10228</v>
      </c>
      <c r="H2659" s="45" t="s">
        <v>10326</v>
      </c>
      <c r="I2659" s="46" t="s">
        <v>10327</v>
      </c>
      <c r="J2659" s="46" t="s">
        <v>2181</v>
      </c>
      <c r="K2659" s="46" t="s">
        <v>10329</v>
      </c>
      <c r="L2659" s="51" t="s">
        <v>1300</v>
      </c>
      <c r="M2659" s="12"/>
      <c r="N2659" s="72">
        <v>2</v>
      </c>
      <c r="O2659" s="11" t="s">
        <v>7572</v>
      </c>
      <c r="P2659" s="72"/>
      <c r="Q2659" s="2"/>
      <c r="S2659">
        <v>501</v>
      </c>
      <c r="U2659">
        <v>506</v>
      </c>
      <c r="V2659" t="s">
        <v>18961</v>
      </c>
      <c r="W2659" t="s">
        <v>18938</v>
      </c>
      <c r="X2659" t="s">
        <v>18961</v>
      </c>
      <c r="Y2659" t="s">
        <v>18938</v>
      </c>
    </row>
    <row r="2660" spans="1:25" x14ac:dyDescent="0.25">
      <c r="A2660" s="7" t="s">
        <v>1377</v>
      </c>
      <c r="B2660" s="10">
        <v>1</v>
      </c>
      <c r="C2660" s="10">
        <v>1</v>
      </c>
      <c r="D2660" s="18" t="s">
        <v>3659</v>
      </c>
      <c r="E2660" s="7" t="s">
        <v>1377</v>
      </c>
      <c r="F2660" s="7" t="s">
        <v>5903</v>
      </c>
      <c r="G2660" s="30" t="s">
        <v>10228</v>
      </c>
      <c r="H2660" s="30" t="s">
        <v>10326</v>
      </c>
      <c r="I2660" s="28" t="s">
        <v>10327</v>
      </c>
      <c r="J2660" s="28" t="s">
        <v>2181</v>
      </c>
      <c r="K2660" s="28" t="s">
        <v>10330</v>
      </c>
      <c r="L2660" s="49" t="s">
        <v>1301</v>
      </c>
      <c r="M2660" s="12"/>
      <c r="N2660" s="72">
        <v>2</v>
      </c>
      <c r="O2660" s="11" t="s">
        <v>7573</v>
      </c>
      <c r="P2660" s="72"/>
      <c r="Q2660" s="2"/>
      <c r="S2660">
        <v>558</v>
      </c>
      <c r="U2660">
        <v>563</v>
      </c>
      <c r="V2660" t="s">
        <v>18961</v>
      </c>
      <c r="W2660" t="s">
        <v>18938</v>
      </c>
      <c r="X2660" t="s">
        <v>18961</v>
      </c>
      <c r="Y2660" t="s">
        <v>18938</v>
      </c>
    </row>
    <row r="2661" spans="1:25" x14ac:dyDescent="0.25">
      <c r="A2661" s="7" t="s">
        <v>1378</v>
      </c>
      <c r="B2661" s="10">
        <v>1</v>
      </c>
      <c r="C2661" s="10">
        <v>1</v>
      </c>
      <c r="D2661" s="18" t="s">
        <v>3659</v>
      </c>
      <c r="E2661" s="7" t="s">
        <v>1378</v>
      </c>
      <c r="F2661" s="7" t="s">
        <v>5904</v>
      </c>
      <c r="G2661" s="30" t="s">
        <v>10228</v>
      </c>
      <c r="H2661" s="30" t="s">
        <v>10326</v>
      </c>
      <c r="I2661" s="28" t="s">
        <v>10327</v>
      </c>
      <c r="J2661" s="28" t="s">
        <v>2181</v>
      </c>
      <c r="K2661" s="28" t="s">
        <v>10331</v>
      </c>
      <c r="L2661" s="49" t="s">
        <v>1302</v>
      </c>
      <c r="M2661" s="12"/>
      <c r="N2661" s="72">
        <v>5</v>
      </c>
      <c r="O2661" s="11" t="s">
        <v>7574</v>
      </c>
      <c r="P2661" s="72"/>
      <c r="Q2661" s="2"/>
      <c r="S2661">
        <v>592</v>
      </c>
      <c r="T2661">
        <v>578</v>
      </c>
      <c r="V2661" t="s">
        <v>18961</v>
      </c>
      <c r="W2661" t="s">
        <v>18939</v>
      </c>
      <c r="X2661" t="s">
        <v>18938</v>
      </c>
      <c r="Y2661" t="s">
        <v>18961</v>
      </c>
    </row>
    <row r="2662" spans="1:25" x14ac:dyDescent="0.25">
      <c r="A2662" s="7" t="s">
        <v>1379</v>
      </c>
      <c r="B2662" s="10">
        <v>1</v>
      </c>
      <c r="C2662" s="10">
        <v>1</v>
      </c>
      <c r="D2662" s="18" t="s">
        <v>3659</v>
      </c>
      <c r="E2662" s="7" t="s">
        <v>1379</v>
      </c>
      <c r="F2662" s="7" t="s">
        <v>5905</v>
      </c>
      <c r="G2662" s="30" t="s">
        <v>10228</v>
      </c>
      <c r="H2662" s="30" t="s">
        <v>10326</v>
      </c>
      <c r="I2662" s="28" t="s">
        <v>10327</v>
      </c>
      <c r="J2662" s="28" t="s">
        <v>2181</v>
      </c>
      <c r="K2662" s="28" t="s">
        <v>10332</v>
      </c>
      <c r="L2662" s="49" t="s">
        <v>1303</v>
      </c>
      <c r="M2662" s="12"/>
      <c r="N2662" s="72">
        <v>5</v>
      </c>
      <c r="O2662" s="11" t="s">
        <v>7575</v>
      </c>
      <c r="P2662" s="72"/>
      <c r="Q2662" s="2"/>
      <c r="S2662">
        <v>601</v>
      </c>
      <c r="T2662">
        <v>556</v>
      </c>
      <c r="V2662" t="s">
        <v>18961</v>
      </c>
      <c r="W2662" t="s">
        <v>18939</v>
      </c>
      <c r="X2662" t="s">
        <v>18938</v>
      </c>
      <c r="Y2662" t="s">
        <v>18961</v>
      </c>
    </row>
    <row r="2663" spans="1:25" x14ac:dyDescent="0.25">
      <c r="A2663" s="7" t="s">
        <v>1380</v>
      </c>
      <c r="B2663" s="10">
        <v>1</v>
      </c>
      <c r="C2663" s="10">
        <v>1</v>
      </c>
      <c r="D2663" s="18" t="s">
        <v>3659</v>
      </c>
      <c r="E2663" s="7" t="s">
        <v>1380</v>
      </c>
      <c r="F2663" s="7" t="s">
        <v>5906</v>
      </c>
      <c r="G2663" s="30" t="s">
        <v>10228</v>
      </c>
      <c r="H2663" s="30" t="s">
        <v>10326</v>
      </c>
      <c r="I2663" s="28" t="s">
        <v>10327</v>
      </c>
      <c r="J2663" s="28" t="s">
        <v>2181</v>
      </c>
      <c r="K2663" s="28" t="s">
        <v>10333</v>
      </c>
      <c r="L2663" s="49" t="s">
        <v>1304</v>
      </c>
      <c r="M2663" s="12"/>
      <c r="N2663" s="72">
        <v>5</v>
      </c>
      <c r="O2663" s="11" t="s">
        <v>7576</v>
      </c>
      <c r="P2663" s="72"/>
      <c r="Q2663" s="2"/>
      <c r="S2663">
        <v>617</v>
      </c>
      <c r="T2663">
        <v>594</v>
      </c>
      <c r="V2663" t="s">
        <v>18961</v>
      </c>
      <c r="W2663" t="s">
        <v>18939</v>
      </c>
      <c r="X2663" t="s">
        <v>18939</v>
      </c>
      <c r="Y2663" t="s">
        <v>18961</v>
      </c>
    </row>
    <row r="2664" spans="1:25" x14ac:dyDescent="0.25">
      <c r="A2664" s="7" t="s">
        <v>1381</v>
      </c>
      <c r="B2664" s="10">
        <v>1</v>
      </c>
      <c r="C2664" s="10">
        <v>1</v>
      </c>
      <c r="D2664" s="18" t="s">
        <v>3659</v>
      </c>
      <c r="E2664" s="7" t="s">
        <v>1381</v>
      </c>
      <c r="F2664" s="7" t="s">
        <v>5907</v>
      </c>
      <c r="G2664" s="30" t="s">
        <v>10228</v>
      </c>
      <c r="H2664" s="30" t="s">
        <v>10326</v>
      </c>
      <c r="I2664" s="28" t="s">
        <v>10327</v>
      </c>
      <c r="J2664" s="28" t="s">
        <v>2181</v>
      </c>
      <c r="K2664" s="28" t="s">
        <v>10334</v>
      </c>
      <c r="L2664" s="49" t="s">
        <v>1305</v>
      </c>
      <c r="M2664" s="12"/>
      <c r="N2664" s="72">
        <v>1</v>
      </c>
      <c r="O2664" s="11" t="s">
        <v>7577</v>
      </c>
      <c r="P2664" s="72"/>
      <c r="Q2664" s="72"/>
      <c r="R2664">
        <v>561</v>
      </c>
      <c r="T2664">
        <v>625</v>
      </c>
      <c r="V2664" t="s">
        <v>18939</v>
      </c>
      <c r="W2664" t="s">
        <v>18961</v>
      </c>
      <c r="X2664" t="s">
        <v>18939</v>
      </c>
      <c r="Y2664" t="s">
        <v>18961</v>
      </c>
    </row>
    <row r="2665" spans="1:25" x14ac:dyDescent="0.25">
      <c r="A2665" s="7" t="s">
        <v>1382</v>
      </c>
      <c r="B2665" s="10">
        <v>1</v>
      </c>
      <c r="C2665" s="10">
        <v>1</v>
      </c>
      <c r="D2665" s="18" t="s">
        <v>3659</v>
      </c>
      <c r="E2665" s="7" t="s">
        <v>1382</v>
      </c>
      <c r="F2665" s="7" t="s">
        <v>5908</v>
      </c>
      <c r="G2665" s="30" t="s">
        <v>10228</v>
      </c>
      <c r="H2665" s="30" t="s">
        <v>10326</v>
      </c>
      <c r="I2665" s="28" t="s">
        <v>10327</v>
      </c>
      <c r="J2665" s="28" t="s">
        <v>2181</v>
      </c>
      <c r="K2665" s="28" t="s">
        <v>10335</v>
      </c>
      <c r="L2665" s="49" t="s">
        <v>1306</v>
      </c>
      <c r="M2665" s="12"/>
      <c r="N2665" s="72">
        <v>1</v>
      </c>
      <c r="O2665" s="11" t="s">
        <v>7578</v>
      </c>
      <c r="P2665" s="72"/>
      <c r="Q2665" s="72"/>
      <c r="R2665">
        <v>546</v>
      </c>
      <c r="T2665">
        <v>561</v>
      </c>
      <c r="V2665" t="s">
        <v>18938</v>
      </c>
      <c r="W2665" t="s">
        <v>18961</v>
      </c>
      <c r="X2665" t="s">
        <v>18938</v>
      </c>
      <c r="Y2665" t="s">
        <v>18961</v>
      </c>
    </row>
    <row r="2666" spans="1:25" x14ac:dyDescent="0.25">
      <c r="A2666" s="7" t="s">
        <v>1383</v>
      </c>
      <c r="B2666" s="10">
        <v>1</v>
      </c>
      <c r="C2666" s="10">
        <v>1</v>
      </c>
      <c r="D2666" s="18" t="s">
        <v>3659</v>
      </c>
      <c r="E2666" s="7" t="s">
        <v>1383</v>
      </c>
      <c r="F2666" s="7" t="s">
        <v>5909</v>
      </c>
      <c r="G2666" s="30" t="s">
        <v>10228</v>
      </c>
      <c r="H2666" s="30" t="s">
        <v>10326</v>
      </c>
      <c r="I2666" s="28" t="s">
        <v>10327</v>
      </c>
      <c r="J2666" s="28" t="s">
        <v>2181</v>
      </c>
      <c r="K2666" s="28" t="s">
        <v>10336</v>
      </c>
      <c r="L2666" s="49" t="s">
        <v>1307</v>
      </c>
      <c r="M2666" s="12"/>
      <c r="N2666" s="72">
        <v>1</v>
      </c>
      <c r="O2666" s="11" t="s">
        <v>7579</v>
      </c>
      <c r="P2666" s="72"/>
      <c r="Q2666" s="72"/>
      <c r="R2666">
        <v>542</v>
      </c>
      <c r="T2666">
        <v>549</v>
      </c>
      <c r="V2666" t="s">
        <v>18938</v>
      </c>
      <c r="W2666" t="s">
        <v>18961</v>
      </c>
      <c r="X2666" t="s">
        <v>18938</v>
      </c>
      <c r="Y2666" t="s">
        <v>18961</v>
      </c>
    </row>
    <row r="2667" spans="1:25" x14ac:dyDescent="0.25">
      <c r="A2667" s="7" t="s">
        <v>1384</v>
      </c>
      <c r="B2667" s="10">
        <v>1</v>
      </c>
      <c r="C2667" s="10">
        <v>1</v>
      </c>
      <c r="D2667" s="18" t="s">
        <v>3659</v>
      </c>
      <c r="E2667" s="7" t="s">
        <v>1384</v>
      </c>
      <c r="F2667" s="7" t="s">
        <v>5910</v>
      </c>
      <c r="G2667" s="30" t="s">
        <v>10228</v>
      </c>
      <c r="H2667" s="30" t="s">
        <v>10326</v>
      </c>
      <c r="I2667" s="28" t="s">
        <v>10327</v>
      </c>
      <c r="J2667" s="28" t="s">
        <v>2181</v>
      </c>
      <c r="K2667" s="28" t="s">
        <v>10337</v>
      </c>
      <c r="L2667" s="49" t="s">
        <v>1308</v>
      </c>
      <c r="M2667" s="12"/>
      <c r="N2667" s="72">
        <v>4</v>
      </c>
      <c r="O2667" s="11" t="s">
        <v>7580</v>
      </c>
      <c r="P2667" s="72"/>
      <c r="Q2667" s="72"/>
      <c r="T2667">
        <v>486</v>
      </c>
      <c r="U2667">
        <v>587</v>
      </c>
      <c r="V2667" t="s">
        <v>18961</v>
      </c>
      <c r="W2667" t="s">
        <v>18961</v>
      </c>
      <c r="X2667" t="s">
        <v>18938</v>
      </c>
      <c r="Y2667" t="s">
        <v>18939</v>
      </c>
    </row>
    <row r="2668" spans="1:25" x14ac:dyDescent="0.25">
      <c r="A2668" s="7" t="s">
        <v>1385</v>
      </c>
      <c r="B2668" s="10">
        <v>1</v>
      </c>
      <c r="C2668" s="10">
        <v>1</v>
      </c>
      <c r="D2668" s="18" t="s">
        <v>3659</v>
      </c>
      <c r="E2668" s="7" t="s">
        <v>1385</v>
      </c>
      <c r="F2668" s="7" t="s">
        <v>5911</v>
      </c>
      <c r="G2668" s="30" t="s">
        <v>10228</v>
      </c>
      <c r="H2668" s="30" t="s">
        <v>10326</v>
      </c>
      <c r="I2668" s="28" t="s">
        <v>10327</v>
      </c>
      <c r="J2668" s="28" t="s">
        <v>2181</v>
      </c>
      <c r="K2668" s="28" t="s">
        <v>10338</v>
      </c>
      <c r="L2668" s="49" t="s">
        <v>1309</v>
      </c>
      <c r="M2668" s="12"/>
      <c r="N2668" s="72">
        <v>4</v>
      </c>
      <c r="O2668" s="11" t="s">
        <v>7581</v>
      </c>
      <c r="P2668" s="72"/>
      <c r="Q2668" s="72"/>
      <c r="T2668">
        <v>631</v>
      </c>
      <c r="U2668">
        <v>514</v>
      </c>
      <c r="V2668" t="s">
        <v>18961</v>
      </c>
      <c r="W2668" t="s">
        <v>18961</v>
      </c>
      <c r="X2668" t="s">
        <v>18939</v>
      </c>
      <c r="Y2668" t="s">
        <v>18938</v>
      </c>
    </row>
    <row r="2669" spans="1:25" x14ac:dyDescent="0.25">
      <c r="A2669" s="7" t="s">
        <v>1386</v>
      </c>
      <c r="B2669" s="10">
        <v>1</v>
      </c>
      <c r="C2669" s="10">
        <v>1</v>
      </c>
      <c r="D2669" s="18" t="s">
        <v>3659</v>
      </c>
      <c r="E2669" s="7" t="s">
        <v>1386</v>
      </c>
      <c r="F2669" s="7" t="s">
        <v>5912</v>
      </c>
      <c r="G2669" s="30" t="s">
        <v>10228</v>
      </c>
      <c r="H2669" s="30" t="s">
        <v>10326</v>
      </c>
      <c r="I2669" s="28" t="s">
        <v>10327</v>
      </c>
      <c r="J2669" s="28" t="s">
        <v>2181</v>
      </c>
      <c r="K2669" s="16" t="s">
        <v>18154</v>
      </c>
      <c r="L2669" s="49" t="s">
        <v>1310</v>
      </c>
      <c r="M2669" s="12"/>
      <c r="N2669" s="72">
        <v>4</v>
      </c>
      <c r="O2669" s="11" t="s">
        <v>7582</v>
      </c>
      <c r="P2669" s="72"/>
      <c r="Q2669" s="72"/>
      <c r="T2669">
        <v>452</v>
      </c>
      <c r="U2669">
        <v>506</v>
      </c>
      <c r="V2669" t="s">
        <v>18961</v>
      </c>
      <c r="W2669" t="s">
        <v>18961</v>
      </c>
      <c r="X2669" t="s">
        <v>18938</v>
      </c>
      <c r="Y2669" t="s">
        <v>18938</v>
      </c>
    </row>
    <row r="2670" spans="1:25" x14ac:dyDescent="0.25">
      <c r="A2670" s="7" t="s">
        <v>1387</v>
      </c>
      <c r="B2670" s="10">
        <v>1</v>
      </c>
      <c r="C2670" s="10">
        <v>1</v>
      </c>
      <c r="D2670" s="18" t="s">
        <v>3659</v>
      </c>
      <c r="E2670" s="7" t="s">
        <v>1387</v>
      </c>
      <c r="F2670" s="7" t="s">
        <v>5913</v>
      </c>
      <c r="G2670" s="30" t="s">
        <v>10228</v>
      </c>
      <c r="H2670" s="30" t="s">
        <v>10326</v>
      </c>
      <c r="I2670" s="28" t="s">
        <v>10327</v>
      </c>
      <c r="J2670" s="28" t="s">
        <v>2181</v>
      </c>
      <c r="K2670" s="28" t="s">
        <v>10339</v>
      </c>
      <c r="L2670" s="49" t="s">
        <v>1311</v>
      </c>
      <c r="M2670" s="12"/>
      <c r="N2670" s="72">
        <v>4</v>
      </c>
      <c r="O2670" s="11" t="s">
        <v>7583</v>
      </c>
      <c r="P2670" s="72"/>
      <c r="Q2670" s="72"/>
      <c r="T2670">
        <v>502</v>
      </c>
      <c r="U2670">
        <v>566</v>
      </c>
      <c r="V2670" t="s">
        <v>18961</v>
      </c>
      <c r="W2670" t="s">
        <v>18961</v>
      </c>
      <c r="X2670" t="s">
        <v>18938</v>
      </c>
      <c r="Y2670" t="s">
        <v>18938</v>
      </c>
    </row>
    <row r="2671" spans="1:25" x14ac:dyDescent="0.25">
      <c r="A2671" s="7" t="s">
        <v>1429</v>
      </c>
      <c r="B2671" s="10">
        <v>1</v>
      </c>
      <c r="C2671" s="10">
        <v>3</v>
      </c>
      <c r="D2671" s="18" t="s">
        <v>3660</v>
      </c>
      <c r="E2671" s="7" t="s">
        <v>1429</v>
      </c>
      <c r="F2671" s="7" t="s">
        <v>5914</v>
      </c>
      <c r="G2671" s="30" t="s">
        <v>10228</v>
      </c>
      <c r="H2671" s="30" t="s">
        <v>10313</v>
      </c>
      <c r="I2671" s="28" t="s">
        <v>10314</v>
      </c>
      <c r="J2671" s="28" t="s">
        <v>4536</v>
      </c>
      <c r="K2671" s="28" t="s">
        <v>10340</v>
      </c>
      <c r="L2671" s="49" t="s">
        <v>1388</v>
      </c>
      <c r="M2671" s="12"/>
      <c r="N2671" s="74">
        <v>7</v>
      </c>
      <c r="O2671" s="73"/>
      <c r="P2671" s="72"/>
      <c r="Q2671" s="72"/>
      <c r="R2671">
        <v>507</v>
      </c>
      <c r="S2671">
        <v>526</v>
      </c>
      <c r="T2671">
        <v>348</v>
      </c>
      <c r="U2671">
        <v>527</v>
      </c>
      <c r="V2671" t="s">
        <v>18938</v>
      </c>
      <c r="W2671" t="s">
        <v>18938</v>
      </c>
      <c r="X2671" t="s">
        <v>18940</v>
      </c>
      <c r="Y2671" t="s">
        <v>18938</v>
      </c>
    </row>
    <row r="2672" spans="1:25" x14ac:dyDescent="0.25">
      <c r="A2672" s="7" t="s">
        <v>1430</v>
      </c>
      <c r="B2672" s="10">
        <v>1</v>
      </c>
      <c r="C2672" s="10">
        <v>3</v>
      </c>
      <c r="D2672" s="18" t="s">
        <v>3660</v>
      </c>
      <c r="E2672" s="7" t="s">
        <v>1430</v>
      </c>
      <c r="F2672" s="7" t="s">
        <v>5915</v>
      </c>
      <c r="G2672" s="30" t="s">
        <v>10228</v>
      </c>
      <c r="H2672" s="30" t="s">
        <v>10313</v>
      </c>
      <c r="I2672" s="28" t="s">
        <v>10314</v>
      </c>
      <c r="J2672" s="28" t="s">
        <v>4536</v>
      </c>
      <c r="K2672" s="28" t="s">
        <v>10341</v>
      </c>
      <c r="L2672" s="49" t="s">
        <v>1389</v>
      </c>
      <c r="M2672" s="12"/>
      <c r="N2672" s="74">
        <v>7</v>
      </c>
      <c r="O2672" s="73"/>
      <c r="P2672" s="72"/>
      <c r="Q2672" s="72"/>
      <c r="S2672">
        <v>525</v>
      </c>
      <c r="U2672">
        <v>635</v>
      </c>
      <c r="V2672" t="s">
        <v>18961</v>
      </c>
      <c r="W2672" t="s">
        <v>18938</v>
      </c>
      <c r="X2672" t="s">
        <v>18961</v>
      </c>
      <c r="Y2672" t="s">
        <v>18939</v>
      </c>
    </row>
    <row r="2673" spans="1:25" x14ac:dyDescent="0.25">
      <c r="A2673" s="7" t="s">
        <v>1431</v>
      </c>
      <c r="B2673" s="10">
        <v>1</v>
      </c>
      <c r="C2673" s="10">
        <v>3</v>
      </c>
      <c r="D2673" s="18" t="s">
        <v>3660</v>
      </c>
      <c r="E2673" s="7" t="s">
        <v>1431</v>
      </c>
      <c r="F2673" s="7" t="s">
        <v>5916</v>
      </c>
      <c r="G2673" s="30" t="s">
        <v>10228</v>
      </c>
      <c r="H2673" s="30" t="s">
        <v>10313</v>
      </c>
      <c r="I2673" s="28" t="s">
        <v>10314</v>
      </c>
      <c r="J2673" s="28" t="s">
        <v>4536</v>
      </c>
      <c r="K2673" s="28" t="s">
        <v>10283</v>
      </c>
      <c r="L2673" s="49" t="s">
        <v>1390</v>
      </c>
      <c r="M2673" s="12"/>
      <c r="N2673" s="74">
        <v>7</v>
      </c>
      <c r="O2673" s="73"/>
      <c r="P2673" s="72"/>
      <c r="Q2673" s="72"/>
      <c r="R2673">
        <v>457</v>
      </c>
      <c r="S2673">
        <v>617</v>
      </c>
      <c r="T2673">
        <v>512</v>
      </c>
      <c r="U2673">
        <v>450</v>
      </c>
      <c r="V2673" t="s">
        <v>18938</v>
      </c>
      <c r="W2673" t="s">
        <v>18939</v>
      </c>
      <c r="X2673" t="s">
        <v>18938</v>
      </c>
      <c r="Y2673" t="s">
        <v>18938</v>
      </c>
    </row>
    <row r="2674" spans="1:25" x14ac:dyDescent="0.25">
      <c r="A2674" s="7" t="s">
        <v>1432</v>
      </c>
      <c r="B2674" s="10">
        <v>1</v>
      </c>
      <c r="C2674" s="10">
        <v>3</v>
      </c>
      <c r="D2674" s="18" t="s">
        <v>3660</v>
      </c>
      <c r="E2674" s="7" t="s">
        <v>1432</v>
      </c>
      <c r="F2674" s="7" t="s">
        <v>5917</v>
      </c>
      <c r="G2674" s="30" t="s">
        <v>10228</v>
      </c>
      <c r="H2674" s="30" t="s">
        <v>10313</v>
      </c>
      <c r="I2674" s="28" t="s">
        <v>10314</v>
      </c>
      <c r="J2674" s="28" t="s">
        <v>4536</v>
      </c>
      <c r="K2674" s="16" t="s">
        <v>17433</v>
      </c>
      <c r="L2674" s="49" t="s">
        <v>1391</v>
      </c>
      <c r="M2674" s="12"/>
      <c r="N2674" s="74">
        <v>7</v>
      </c>
      <c r="O2674" s="11" t="s">
        <v>7584</v>
      </c>
      <c r="P2674" s="72"/>
      <c r="Q2674" s="72"/>
      <c r="R2674">
        <v>573</v>
      </c>
      <c r="S2674">
        <v>460</v>
      </c>
      <c r="T2674">
        <v>445</v>
      </c>
      <c r="U2674">
        <v>610</v>
      </c>
      <c r="V2674" t="s">
        <v>18939</v>
      </c>
      <c r="W2674" t="s">
        <v>18938</v>
      </c>
      <c r="X2674" t="s">
        <v>18938</v>
      </c>
      <c r="Y2674" t="s">
        <v>18939</v>
      </c>
    </row>
    <row r="2675" spans="1:25" x14ac:dyDescent="0.25">
      <c r="A2675" s="7" t="s">
        <v>1433</v>
      </c>
      <c r="B2675" s="10">
        <v>1</v>
      </c>
      <c r="C2675" s="10">
        <v>3</v>
      </c>
      <c r="D2675" s="18" t="s">
        <v>3660</v>
      </c>
      <c r="E2675" s="7" t="s">
        <v>1433</v>
      </c>
      <c r="F2675" s="7" t="s">
        <v>5918</v>
      </c>
      <c r="G2675" s="30" t="s">
        <v>10228</v>
      </c>
      <c r="H2675" s="30" t="s">
        <v>10313</v>
      </c>
      <c r="I2675" s="28" t="s">
        <v>10314</v>
      </c>
      <c r="J2675" s="28" t="s">
        <v>4536</v>
      </c>
      <c r="K2675" s="28" t="s">
        <v>10342</v>
      </c>
      <c r="L2675" s="49" t="s">
        <v>1392</v>
      </c>
      <c r="M2675" s="12"/>
      <c r="N2675" s="74">
        <v>7</v>
      </c>
      <c r="O2675" s="73"/>
      <c r="P2675" s="72"/>
      <c r="Q2675" s="72"/>
      <c r="R2675">
        <v>482</v>
      </c>
      <c r="S2675">
        <v>488</v>
      </c>
      <c r="T2675">
        <v>485</v>
      </c>
      <c r="U2675">
        <v>529</v>
      </c>
      <c r="V2675" t="s">
        <v>18938</v>
      </c>
      <c r="W2675" t="s">
        <v>18938</v>
      </c>
      <c r="X2675" t="s">
        <v>18938</v>
      </c>
      <c r="Y2675" t="s">
        <v>18938</v>
      </c>
    </row>
    <row r="2676" spans="1:25" x14ac:dyDescent="0.25">
      <c r="A2676" s="7" t="s">
        <v>1434</v>
      </c>
      <c r="B2676" s="10">
        <v>1</v>
      </c>
      <c r="C2676" s="10">
        <v>3</v>
      </c>
      <c r="D2676" s="18" t="s">
        <v>3660</v>
      </c>
      <c r="E2676" s="7" t="s">
        <v>1434</v>
      </c>
      <c r="F2676" s="7" t="s">
        <v>5919</v>
      </c>
      <c r="G2676" s="30" t="s">
        <v>10228</v>
      </c>
      <c r="H2676" s="30" t="s">
        <v>10313</v>
      </c>
      <c r="I2676" s="28" t="s">
        <v>10314</v>
      </c>
      <c r="J2676" s="28" t="s">
        <v>4536</v>
      </c>
      <c r="K2676" s="16" t="s">
        <v>17434</v>
      </c>
      <c r="L2676" s="49" t="s">
        <v>1393</v>
      </c>
      <c r="M2676" s="12"/>
      <c r="N2676" s="74">
        <v>7</v>
      </c>
      <c r="O2676" s="73"/>
      <c r="P2676" s="72"/>
      <c r="Q2676" s="72"/>
      <c r="R2676">
        <v>518</v>
      </c>
      <c r="S2676">
        <v>605</v>
      </c>
      <c r="T2676">
        <v>351</v>
      </c>
      <c r="U2676">
        <v>480</v>
      </c>
      <c r="V2676" t="s">
        <v>18938</v>
      </c>
      <c r="W2676" t="s">
        <v>18939</v>
      </c>
      <c r="X2676" t="s">
        <v>18940</v>
      </c>
      <c r="Y2676" t="s">
        <v>18938</v>
      </c>
    </row>
    <row r="2677" spans="1:25" x14ac:dyDescent="0.25">
      <c r="A2677" s="7" t="s">
        <v>1435</v>
      </c>
      <c r="B2677" s="10">
        <v>1</v>
      </c>
      <c r="C2677" s="10">
        <v>3</v>
      </c>
      <c r="D2677" s="18" t="s">
        <v>3660</v>
      </c>
      <c r="E2677" s="7" t="s">
        <v>1435</v>
      </c>
      <c r="F2677" s="7" t="s">
        <v>5920</v>
      </c>
      <c r="G2677" s="30" t="s">
        <v>10228</v>
      </c>
      <c r="H2677" s="30" t="s">
        <v>10313</v>
      </c>
      <c r="I2677" s="28" t="s">
        <v>10314</v>
      </c>
      <c r="J2677" s="28" t="s">
        <v>4536</v>
      </c>
      <c r="K2677" s="28" t="s">
        <v>10343</v>
      </c>
      <c r="L2677" s="49" t="s">
        <v>1394</v>
      </c>
      <c r="M2677" s="12"/>
      <c r="N2677" s="74">
        <v>7</v>
      </c>
      <c r="O2677" s="73"/>
      <c r="P2677" s="72"/>
      <c r="Q2677" s="72"/>
      <c r="R2677">
        <v>500</v>
      </c>
      <c r="S2677">
        <v>604</v>
      </c>
      <c r="T2677">
        <v>413</v>
      </c>
      <c r="U2677">
        <v>458</v>
      </c>
      <c r="V2677" t="s">
        <v>18938</v>
      </c>
      <c r="W2677" t="s">
        <v>18939</v>
      </c>
      <c r="X2677" t="s">
        <v>18940</v>
      </c>
      <c r="Y2677" t="s">
        <v>18938</v>
      </c>
    </row>
    <row r="2678" spans="1:25" x14ac:dyDescent="0.25">
      <c r="A2678" s="7" t="s">
        <v>1436</v>
      </c>
      <c r="B2678" s="10">
        <v>1</v>
      </c>
      <c r="C2678" s="10">
        <v>3</v>
      </c>
      <c r="D2678" s="18" t="s">
        <v>3660</v>
      </c>
      <c r="E2678" s="7" t="s">
        <v>1436</v>
      </c>
      <c r="F2678" s="7" t="s">
        <v>5921</v>
      </c>
      <c r="G2678" s="30" t="s">
        <v>10228</v>
      </c>
      <c r="H2678" s="30" t="s">
        <v>10313</v>
      </c>
      <c r="I2678" s="28" t="s">
        <v>10314</v>
      </c>
      <c r="J2678" s="28" t="s">
        <v>4536</v>
      </c>
      <c r="K2678" s="28" t="s">
        <v>10344</v>
      </c>
      <c r="L2678" s="49" t="s">
        <v>1395</v>
      </c>
      <c r="M2678" s="12"/>
      <c r="N2678" s="74">
        <v>7</v>
      </c>
      <c r="O2678" s="73"/>
      <c r="P2678" s="72"/>
      <c r="Q2678" s="72"/>
      <c r="R2678">
        <v>468</v>
      </c>
      <c r="T2678">
        <v>543</v>
      </c>
      <c r="V2678" t="s">
        <v>18938</v>
      </c>
      <c r="W2678" t="s">
        <v>18961</v>
      </c>
      <c r="X2678" t="s">
        <v>18938</v>
      </c>
      <c r="Y2678" t="s">
        <v>18961</v>
      </c>
    </row>
    <row r="2679" spans="1:25" x14ac:dyDescent="0.25">
      <c r="A2679" s="7" t="s">
        <v>1437</v>
      </c>
      <c r="B2679" s="10">
        <v>1</v>
      </c>
      <c r="C2679" s="10">
        <v>3</v>
      </c>
      <c r="D2679" s="18" t="s">
        <v>3660</v>
      </c>
      <c r="E2679" s="7" t="s">
        <v>1437</v>
      </c>
      <c r="F2679" s="7" t="s">
        <v>5922</v>
      </c>
      <c r="G2679" s="30" t="s">
        <v>10228</v>
      </c>
      <c r="H2679" s="30" t="s">
        <v>10313</v>
      </c>
      <c r="I2679" s="28" t="s">
        <v>10314</v>
      </c>
      <c r="J2679" s="28" t="s">
        <v>4536</v>
      </c>
      <c r="K2679" s="28" t="s">
        <v>10345</v>
      </c>
      <c r="L2679" s="49" t="s">
        <v>1396</v>
      </c>
      <c r="M2679" s="12"/>
      <c r="N2679" s="74">
        <v>7</v>
      </c>
      <c r="O2679" s="73"/>
      <c r="P2679" s="72"/>
      <c r="Q2679" s="72"/>
      <c r="R2679">
        <v>467</v>
      </c>
      <c r="S2679">
        <v>615</v>
      </c>
      <c r="T2679">
        <v>579</v>
      </c>
      <c r="U2679">
        <v>589</v>
      </c>
      <c r="V2679" t="s">
        <v>18938</v>
      </c>
      <c r="W2679" t="s">
        <v>18939</v>
      </c>
      <c r="X2679" t="s">
        <v>18938</v>
      </c>
      <c r="Y2679" t="s">
        <v>18939</v>
      </c>
    </row>
    <row r="2680" spans="1:25" x14ac:dyDescent="0.25">
      <c r="A2680" s="7" t="s">
        <v>1438</v>
      </c>
      <c r="B2680" s="10">
        <v>1</v>
      </c>
      <c r="C2680" s="10">
        <v>3</v>
      </c>
      <c r="D2680" s="18" t="s">
        <v>3660</v>
      </c>
      <c r="E2680" s="7" t="s">
        <v>1438</v>
      </c>
      <c r="F2680" s="7" t="s">
        <v>5923</v>
      </c>
      <c r="G2680" s="30" t="s">
        <v>10228</v>
      </c>
      <c r="H2680" s="30" t="s">
        <v>10313</v>
      </c>
      <c r="I2680" s="28" t="s">
        <v>10314</v>
      </c>
      <c r="J2680" s="28" t="s">
        <v>4536</v>
      </c>
      <c r="K2680" s="28" t="s">
        <v>10346</v>
      </c>
      <c r="L2680" s="49" t="s">
        <v>1397</v>
      </c>
      <c r="M2680" s="12"/>
      <c r="N2680" s="74">
        <v>7</v>
      </c>
      <c r="O2680" s="11" t="s">
        <v>7585</v>
      </c>
      <c r="P2680" s="72"/>
      <c r="Q2680" s="72"/>
      <c r="R2680">
        <v>549</v>
      </c>
      <c r="S2680">
        <v>580</v>
      </c>
      <c r="T2680">
        <v>518</v>
      </c>
      <c r="U2680">
        <v>605</v>
      </c>
      <c r="V2680" t="s">
        <v>18938</v>
      </c>
      <c r="W2680" t="s">
        <v>18938</v>
      </c>
      <c r="X2680" t="s">
        <v>18938</v>
      </c>
      <c r="Y2680" t="s">
        <v>18939</v>
      </c>
    </row>
    <row r="2681" spans="1:25" x14ac:dyDescent="0.25">
      <c r="A2681" s="7" t="s">
        <v>1439</v>
      </c>
      <c r="B2681" s="10">
        <v>1</v>
      </c>
      <c r="C2681" s="10">
        <v>3</v>
      </c>
      <c r="D2681" s="18" t="s">
        <v>3660</v>
      </c>
      <c r="E2681" s="7" t="s">
        <v>1439</v>
      </c>
      <c r="F2681" s="7" t="s">
        <v>5924</v>
      </c>
      <c r="G2681" s="30" t="s">
        <v>10228</v>
      </c>
      <c r="H2681" s="30" t="s">
        <v>10313</v>
      </c>
      <c r="I2681" s="28" t="s">
        <v>10314</v>
      </c>
      <c r="J2681" s="28" t="s">
        <v>4536</v>
      </c>
      <c r="K2681" s="28" t="s">
        <v>10347</v>
      </c>
      <c r="L2681" s="49" t="s">
        <v>1398</v>
      </c>
      <c r="M2681" s="12"/>
      <c r="N2681" s="74">
        <v>7</v>
      </c>
      <c r="O2681" s="11" t="s">
        <v>7586</v>
      </c>
      <c r="P2681" s="72"/>
      <c r="Q2681" s="72"/>
      <c r="R2681">
        <v>502</v>
      </c>
      <c r="S2681">
        <v>565</v>
      </c>
      <c r="T2681">
        <v>531</v>
      </c>
      <c r="U2681">
        <v>617</v>
      </c>
      <c r="V2681" t="s">
        <v>18938</v>
      </c>
      <c r="W2681" t="s">
        <v>18938</v>
      </c>
      <c r="X2681" t="s">
        <v>18938</v>
      </c>
      <c r="Y2681" t="s">
        <v>18939</v>
      </c>
    </row>
    <row r="2682" spans="1:25" x14ac:dyDescent="0.25">
      <c r="A2682" s="7" t="s">
        <v>1440</v>
      </c>
      <c r="B2682" s="10">
        <v>6</v>
      </c>
      <c r="C2682" s="10">
        <v>2</v>
      </c>
      <c r="D2682" s="18" t="s">
        <v>3660</v>
      </c>
      <c r="E2682" s="7" t="s">
        <v>1440</v>
      </c>
      <c r="F2682" s="7" t="s">
        <v>5925</v>
      </c>
      <c r="G2682" s="30" t="s">
        <v>10228</v>
      </c>
      <c r="H2682" s="30" t="s">
        <v>10348</v>
      </c>
      <c r="I2682" s="28" t="s">
        <v>10349</v>
      </c>
      <c r="J2682" s="28" t="s">
        <v>4536</v>
      </c>
      <c r="K2682" s="28" t="s">
        <v>10350</v>
      </c>
      <c r="L2682" s="49" t="s">
        <v>1399</v>
      </c>
      <c r="M2682" s="12"/>
      <c r="N2682" s="74">
        <v>7</v>
      </c>
      <c r="O2682" s="73"/>
      <c r="P2682" s="72"/>
      <c r="Q2682" s="72"/>
      <c r="R2682">
        <v>465</v>
      </c>
      <c r="S2682">
        <v>484</v>
      </c>
      <c r="T2682">
        <v>494</v>
      </c>
      <c r="U2682">
        <v>406</v>
      </c>
      <c r="V2682" t="s">
        <v>18938</v>
      </c>
      <c r="W2682" t="s">
        <v>18938</v>
      </c>
      <c r="X2682" t="s">
        <v>18938</v>
      </c>
      <c r="Y2682" t="s">
        <v>18940</v>
      </c>
    </row>
    <row r="2683" spans="1:25" x14ac:dyDescent="0.25">
      <c r="A2683" s="7" t="s">
        <v>1441</v>
      </c>
      <c r="B2683" s="10">
        <v>6</v>
      </c>
      <c r="C2683" s="10">
        <v>2</v>
      </c>
      <c r="D2683" s="18" t="s">
        <v>3660</v>
      </c>
      <c r="E2683" s="7" t="s">
        <v>1441</v>
      </c>
      <c r="F2683" s="7" t="s">
        <v>5926</v>
      </c>
      <c r="G2683" s="30" t="s">
        <v>10228</v>
      </c>
      <c r="H2683" s="30" t="s">
        <v>10348</v>
      </c>
      <c r="I2683" s="28" t="s">
        <v>10349</v>
      </c>
      <c r="J2683" s="28" t="s">
        <v>4536</v>
      </c>
      <c r="K2683" s="28" t="s">
        <v>10351</v>
      </c>
      <c r="L2683" s="49" t="s">
        <v>1400</v>
      </c>
      <c r="M2683" s="12"/>
      <c r="N2683" s="74">
        <v>7</v>
      </c>
      <c r="O2683" s="73"/>
      <c r="P2683" s="72"/>
      <c r="Q2683" s="72"/>
      <c r="R2683">
        <v>546</v>
      </c>
      <c r="S2683">
        <v>435</v>
      </c>
      <c r="T2683">
        <v>646</v>
      </c>
      <c r="U2683">
        <v>537</v>
      </c>
      <c r="V2683" t="s">
        <v>18938</v>
      </c>
      <c r="W2683" t="s">
        <v>18940</v>
      </c>
      <c r="X2683" t="s">
        <v>18939</v>
      </c>
      <c r="Y2683" t="s">
        <v>18938</v>
      </c>
    </row>
    <row r="2684" spans="1:25" x14ac:dyDescent="0.25">
      <c r="A2684" s="7" t="s">
        <v>1442</v>
      </c>
      <c r="B2684" s="10">
        <v>6</v>
      </c>
      <c r="C2684" s="10">
        <v>2</v>
      </c>
      <c r="D2684" s="18" t="s">
        <v>3660</v>
      </c>
      <c r="E2684" s="7" t="s">
        <v>1442</v>
      </c>
      <c r="F2684" s="7" t="s">
        <v>5927</v>
      </c>
      <c r="G2684" s="30" t="s">
        <v>10228</v>
      </c>
      <c r="H2684" s="30" t="s">
        <v>10348</v>
      </c>
      <c r="I2684" s="28" t="s">
        <v>10349</v>
      </c>
      <c r="J2684" s="28" t="s">
        <v>4536</v>
      </c>
      <c r="K2684" s="28" t="s">
        <v>10352</v>
      </c>
      <c r="L2684" s="49" t="s">
        <v>1401</v>
      </c>
      <c r="M2684" s="12"/>
      <c r="N2684" s="74">
        <v>7</v>
      </c>
      <c r="O2684" s="73"/>
      <c r="P2684" s="72"/>
      <c r="Q2684" s="72"/>
      <c r="R2684">
        <v>503</v>
      </c>
      <c r="S2684">
        <v>472</v>
      </c>
      <c r="T2684">
        <v>406</v>
      </c>
      <c r="U2684">
        <v>523</v>
      </c>
      <c r="V2684" t="s">
        <v>18938</v>
      </c>
      <c r="W2684" t="s">
        <v>18938</v>
      </c>
      <c r="X2684" t="s">
        <v>18940</v>
      </c>
      <c r="Y2684" t="s">
        <v>18938</v>
      </c>
    </row>
    <row r="2685" spans="1:25" x14ac:dyDescent="0.25">
      <c r="A2685" s="7" t="s">
        <v>1443</v>
      </c>
      <c r="B2685" s="10">
        <v>6</v>
      </c>
      <c r="C2685" s="10">
        <v>1</v>
      </c>
      <c r="D2685" s="18" t="s">
        <v>3660</v>
      </c>
      <c r="E2685" s="7" t="s">
        <v>1443</v>
      </c>
      <c r="F2685" s="7" t="s">
        <v>5928</v>
      </c>
      <c r="G2685" s="30" t="s">
        <v>10228</v>
      </c>
      <c r="H2685" s="30" t="s">
        <v>10305</v>
      </c>
      <c r="I2685" s="28" t="s">
        <v>2182</v>
      </c>
      <c r="J2685" s="28" t="s">
        <v>4536</v>
      </c>
      <c r="K2685" s="16" t="s">
        <v>15530</v>
      </c>
      <c r="L2685" s="49" t="s">
        <v>1402</v>
      </c>
      <c r="M2685" s="12"/>
      <c r="N2685" s="74">
        <v>7</v>
      </c>
      <c r="O2685" s="11" t="s">
        <v>7587</v>
      </c>
      <c r="P2685" s="72"/>
      <c r="Q2685" s="72"/>
      <c r="R2685">
        <v>608</v>
      </c>
      <c r="S2685">
        <v>487</v>
      </c>
      <c r="T2685">
        <v>579</v>
      </c>
      <c r="U2685">
        <v>535</v>
      </c>
      <c r="V2685" t="s">
        <v>18939</v>
      </c>
      <c r="W2685" t="s">
        <v>18938</v>
      </c>
      <c r="X2685" t="s">
        <v>18938</v>
      </c>
      <c r="Y2685" t="s">
        <v>18938</v>
      </c>
    </row>
    <row r="2686" spans="1:25" x14ac:dyDescent="0.25">
      <c r="A2686" s="7" t="s">
        <v>1444</v>
      </c>
      <c r="B2686" s="10">
        <v>6</v>
      </c>
      <c r="C2686" s="10">
        <v>1</v>
      </c>
      <c r="D2686" s="18" t="s">
        <v>3660</v>
      </c>
      <c r="E2686" s="7" t="s">
        <v>1444</v>
      </c>
      <c r="F2686" s="7" t="s">
        <v>5929</v>
      </c>
      <c r="G2686" s="30" t="s">
        <v>10228</v>
      </c>
      <c r="H2686" s="30" t="s">
        <v>10305</v>
      </c>
      <c r="I2686" s="28" t="s">
        <v>2182</v>
      </c>
      <c r="J2686" s="28" t="s">
        <v>4536</v>
      </c>
      <c r="K2686" s="28" t="s">
        <v>10353</v>
      </c>
      <c r="L2686" s="49" t="s">
        <v>1403</v>
      </c>
      <c r="M2686" s="12"/>
      <c r="N2686" s="74">
        <v>7</v>
      </c>
      <c r="O2686" s="73"/>
      <c r="P2686" s="72"/>
      <c r="Q2686" s="72"/>
      <c r="R2686">
        <v>492</v>
      </c>
      <c r="S2686">
        <v>532</v>
      </c>
      <c r="T2686">
        <v>581</v>
      </c>
      <c r="U2686">
        <v>438</v>
      </c>
      <c r="V2686" t="s">
        <v>18938</v>
      </c>
      <c r="W2686" t="s">
        <v>18938</v>
      </c>
      <c r="X2686" t="s">
        <v>18939</v>
      </c>
      <c r="Y2686" t="s">
        <v>18938</v>
      </c>
    </row>
    <row r="2687" spans="1:25" x14ac:dyDescent="0.25">
      <c r="A2687" s="7" t="s">
        <v>1445</v>
      </c>
      <c r="B2687" s="10">
        <v>6</v>
      </c>
      <c r="C2687" s="10">
        <v>1</v>
      </c>
      <c r="D2687" s="18" t="s">
        <v>3660</v>
      </c>
      <c r="E2687" s="7" t="s">
        <v>1445</v>
      </c>
      <c r="F2687" s="7" t="s">
        <v>5930</v>
      </c>
      <c r="G2687" s="30" t="s">
        <v>10228</v>
      </c>
      <c r="H2687" s="30" t="s">
        <v>10305</v>
      </c>
      <c r="I2687" s="28" t="s">
        <v>2182</v>
      </c>
      <c r="J2687" s="28" t="s">
        <v>4536</v>
      </c>
      <c r="K2687" s="28" t="s">
        <v>10354</v>
      </c>
      <c r="L2687" s="49" t="s">
        <v>1404</v>
      </c>
      <c r="M2687" s="12"/>
      <c r="N2687" s="74">
        <v>7</v>
      </c>
      <c r="O2687" s="73"/>
      <c r="P2687" s="72"/>
      <c r="Q2687" s="72"/>
      <c r="R2687">
        <v>554</v>
      </c>
      <c r="S2687">
        <v>449</v>
      </c>
      <c r="T2687">
        <v>464</v>
      </c>
      <c r="U2687">
        <v>421</v>
      </c>
      <c r="V2687" t="s">
        <v>18939</v>
      </c>
      <c r="W2687" t="s">
        <v>18938</v>
      </c>
      <c r="X2687" t="s">
        <v>18938</v>
      </c>
      <c r="Y2687" t="s">
        <v>18938</v>
      </c>
    </row>
    <row r="2688" spans="1:25" x14ac:dyDescent="0.25">
      <c r="A2688" s="7" t="s">
        <v>1446</v>
      </c>
      <c r="B2688" s="10">
        <v>6</v>
      </c>
      <c r="C2688" s="10">
        <v>1</v>
      </c>
      <c r="D2688" s="18" t="s">
        <v>3660</v>
      </c>
      <c r="E2688" s="7" t="s">
        <v>1446</v>
      </c>
      <c r="F2688" s="7" t="s">
        <v>5931</v>
      </c>
      <c r="G2688" s="30" t="s">
        <v>10228</v>
      </c>
      <c r="H2688" s="30" t="s">
        <v>10305</v>
      </c>
      <c r="I2688" s="28" t="s">
        <v>2182</v>
      </c>
      <c r="J2688" s="28" t="s">
        <v>4536</v>
      </c>
      <c r="K2688" s="28" t="s">
        <v>10355</v>
      </c>
      <c r="L2688" s="49" t="s">
        <v>1405</v>
      </c>
      <c r="M2688" s="12"/>
      <c r="N2688" s="74">
        <v>7</v>
      </c>
      <c r="O2688" s="11" t="s">
        <v>7588</v>
      </c>
      <c r="P2688" s="72"/>
      <c r="Q2688" s="72"/>
      <c r="R2688">
        <v>450</v>
      </c>
      <c r="S2688">
        <v>415</v>
      </c>
      <c r="T2688">
        <v>484</v>
      </c>
      <c r="U2688">
        <v>479</v>
      </c>
      <c r="V2688" t="s">
        <v>18938</v>
      </c>
      <c r="W2688" t="s">
        <v>18940</v>
      </c>
      <c r="X2688" t="s">
        <v>18938</v>
      </c>
      <c r="Y2688" t="s">
        <v>18938</v>
      </c>
    </row>
    <row r="2689" spans="1:25" x14ac:dyDescent="0.25">
      <c r="A2689" s="7" t="s">
        <v>1447</v>
      </c>
      <c r="B2689" s="10">
        <v>6</v>
      </c>
      <c r="C2689" s="10">
        <v>1</v>
      </c>
      <c r="D2689" s="18" t="s">
        <v>3660</v>
      </c>
      <c r="E2689" s="7" t="s">
        <v>1447</v>
      </c>
      <c r="F2689" s="7" t="s">
        <v>5932</v>
      </c>
      <c r="G2689" s="30" t="s">
        <v>10228</v>
      </c>
      <c r="H2689" s="30" t="s">
        <v>10305</v>
      </c>
      <c r="I2689" s="28" t="s">
        <v>2182</v>
      </c>
      <c r="J2689" s="28" t="s">
        <v>4536</v>
      </c>
      <c r="K2689" s="28" t="s">
        <v>10356</v>
      </c>
      <c r="L2689" s="49" t="s">
        <v>1406</v>
      </c>
      <c r="M2689" s="12"/>
      <c r="N2689" s="74">
        <v>7</v>
      </c>
      <c r="O2689" s="73"/>
      <c r="P2689" s="72"/>
      <c r="Q2689" s="72"/>
      <c r="R2689">
        <v>484</v>
      </c>
      <c r="S2689">
        <v>460</v>
      </c>
      <c r="T2689">
        <v>380</v>
      </c>
      <c r="U2689">
        <v>454</v>
      </c>
      <c r="V2689" t="s">
        <v>18938</v>
      </c>
      <c r="W2689" t="s">
        <v>18938</v>
      </c>
      <c r="X2689" t="s">
        <v>18940</v>
      </c>
      <c r="Y2689" t="s">
        <v>18938</v>
      </c>
    </row>
    <row r="2690" spans="1:25" x14ac:dyDescent="0.25">
      <c r="A2690" s="7" t="s">
        <v>1448</v>
      </c>
      <c r="B2690" s="10">
        <v>6</v>
      </c>
      <c r="C2690" s="10">
        <v>1</v>
      </c>
      <c r="D2690" s="18" t="s">
        <v>3660</v>
      </c>
      <c r="E2690" s="7" t="s">
        <v>1448</v>
      </c>
      <c r="F2690" s="7" t="s">
        <v>5933</v>
      </c>
      <c r="G2690" s="30" t="s">
        <v>10228</v>
      </c>
      <c r="H2690" s="30" t="s">
        <v>10305</v>
      </c>
      <c r="I2690" s="28" t="s">
        <v>2182</v>
      </c>
      <c r="J2690" s="28" t="s">
        <v>4536</v>
      </c>
      <c r="K2690" s="28" t="s">
        <v>1407</v>
      </c>
      <c r="L2690" s="49" t="s">
        <v>1408</v>
      </c>
      <c r="M2690" s="12"/>
      <c r="N2690" s="74">
        <v>7</v>
      </c>
      <c r="O2690" s="73"/>
      <c r="P2690" s="72"/>
      <c r="Q2690" s="72"/>
      <c r="R2690">
        <v>497</v>
      </c>
      <c r="S2690">
        <v>501</v>
      </c>
      <c r="T2690">
        <v>503</v>
      </c>
      <c r="U2690">
        <v>484</v>
      </c>
      <c r="V2690" t="s">
        <v>18938</v>
      </c>
      <c r="W2690" t="s">
        <v>18938</v>
      </c>
      <c r="X2690" t="s">
        <v>18938</v>
      </c>
      <c r="Y2690" t="s">
        <v>18938</v>
      </c>
    </row>
    <row r="2691" spans="1:25" x14ac:dyDescent="0.25">
      <c r="A2691" s="7" t="s">
        <v>1449</v>
      </c>
      <c r="B2691" s="10">
        <v>6</v>
      </c>
      <c r="C2691" s="10">
        <v>1</v>
      </c>
      <c r="D2691" s="18" t="s">
        <v>3660</v>
      </c>
      <c r="E2691" s="7" t="s">
        <v>1449</v>
      </c>
      <c r="F2691" s="7" t="s">
        <v>5934</v>
      </c>
      <c r="G2691" s="30" t="s">
        <v>10228</v>
      </c>
      <c r="H2691" s="30" t="s">
        <v>10305</v>
      </c>
      <c r="I2691" s="28" t="s">
        <v>2182</v>
      </c>
      <c r="J2691" s="28" t="s">
        <v>4536</v>
      </c>
      <c r="K2691" s="28" t="s">
        <v>10357</v>
      </c>
      <c r="L2691" s="49" t="s">
        <v>1409</v>
      </c>
      <c r="M2691" s="12"/>
      <c r="N2691" s="74">
        <v>7</v>
      </c>
      <c r="O2691" s="73"/>
      <c r="P2691" s="72"/>
      <c r="Q2691" s="72"/>
      <c r="R2691">
        <v>462</v>
      </c>
      <c r="S2691">
        <v>480</v>
      </c>
      <c r="T2691">
        <v>332</v>
      </c>
      <c r="U2691">
        <v>480</v>
      </c>
      <c r="V2691" t="s">
        <v>18938</v>
      </c>
      <c r="W2691" t="s">
        <v>18938</v>
      </c>
      <c r="X2691" t="s">
        <v>18940</v>
      </c>
      <c r="Y2691" t="s">
        <v>18938</v>
      </c>
    </row>
    <row r="2692" spans="1:25" x14ac:dyDescent="0.25">
      <c r="A2692" s="7" t="s">
        <v>1450</v>
      </c>
      <c r="B2692" s="10">
        <v>6</v>
      </c>
      <c r="C2692" s="10">
        <v>1</v>
      </c>
      <c r="D2692" s="18" t="s">
        <v>3660</v>
      </c>
      <c r="E2692" s="7" t="s">
        <v>1450</v>
      </c>
      <c r="F2692" s="7" t="s">
        <v>5935</v>
      </c>
      <c r="G2692" s="30" t="s">
        <v>10228</v>
      </c>
      <c r="H2692" s="30" t="s">
        <v>10305</v>
      </c>
      <c r="I2692" s="28" t="s">
        <v>2182</v>
      </c>
      <c r="J2692" s="28" t="s">
        <v>4536</v>
      </c>
      <c r="K2692" s="28" t="s">
        <v>10358</v>
      </c>
      <c r="L2692" s="49" t="s">
        <v>1410</v>
      </c>
      <c r="M2692" s="12"/>
      <c r="N2692" s="74">
        <v>7</v>
      </c>
      <c r="O2692" s="73"/>
      <c r="P2692" s="72"/>
      <c r="Q2692" s="72"/>
      <c r="R2692">
        <v>521</v>
      </c>
      <c r="S2692">
        <v>476</v>
      </c>
      <c r="T2692">
        <v>491</v>
      </c>
      <c r="U2692">
        <v>450</v>
      </c>
      <c r="V2692" t="s">
        <v>18938</v>
      </c>
      <c r="W2692" t="s">
        <v>18938</v>
      </c>
      <c r="X2692" t="s">
        <v>18938</v>
      </c>
      <c r="Y2692" t="s">
        <v>18938</v>
      </c>
    </row>
    <row r="2693" spans="1:25" x14ac:dyDescent="0.25">
      <c r="A2693" s="7" t="s">
        <v>1451</v>
      </c>
      <c r="B2693" s="10">
        <v>6</v>
      </c>
      <c r="C2693" s="10">
        <v>1</v>
      </c>
      <c r="D2693" s="18" t="s">
        <v>3660</v>
      </c>
      <c r="E2693" s="7" t="s">
        <v>1451</v>
      </c>
      <c r="F2693" s="7" t="s">
        <v>5936</v>
      </c>
      <c r="G2693" s="30" t="s">
        <v>10228</v>
      </c>
      <c r="H2693" s="30" t="s">
        <v>10305</v>
      </c>
      <c r="I2693" s="28" t="s">
        <v>2182</v>
      </c>
      <c r="J2693" s="28" t="s">
        <v>4536</v>
      </c>
      <c r="K2693" s="28" t="s">
        <v>10359</v>
      </c>
      <c r="L2693" s="49" t="s">
        <v>1411</v>
      </c>
      <c r="M2693" s="12"/>
      <c r="N2693" s="74">
        <v>7</v>
      </c>
      <c r="O2693" s="73"/>
      <c r="P2693" s="72"/>
      <c r="Q2693" s="72"/>
      <c r="R2693">
        <v>347</v>
      </c>
      <c r="S2693">
        <v>443</v>
      </c>
      <c r="T2693">
        <v>341</v>
      </c>
      <c r="U2693">
        <v>464</v>
      </c>
      <c r="V2693" t="s">
        <v>18940</v>
      </c>
      <c r="W2693" t="s">
        <v>18940</v>
      </c>
      <c r="X2693" t="s">
        <v>18940</v>
      </c>
      <c r="Y2693" t="s">
        <v>18938</v>
      </c>
    </row>
    <row r="2694" spans="1:25" x14ac:dyDescent="0.25">
      <c r="A2694" s="7" t="s">
        <v>1452</v>
      </c>
      <c r="B2694" s="10">
        <v>6</v>
      </c>
      <c r="C2694" s="10">
        <v>1</v>
      </c>
      <c r="D2694" s="18" t="s">
        <v>3660</v>
      </c>
      <c r="E2694" s="7" t="s">
        <v>1452</v>
      </c>
      <c r="F2694" s="7" t="s">
        <v>5937</v>
      </c>
      <c r="G2694" s="30" t="s">
        <v>10228</v>
      </c>
      <c r="H2694" s="30" t="s">
        <v>10305</v>
      </c>
      <c r="I2694" s="28" t="s">
        <v>2182</v>
      </c>
      <c r="J2694" s="28" t="s">
        <v>4536</v>
      </c>
      <c r="K2694" s="28" t="s">
        <v>10360</v>
      </c>
      <c r="L2694" s="49" t="s">
        <v>1412</v>
      </c>
      <c r="M2694" s="12"/>
      <c r="N2694" s="74">
        <v>7</v>
      </c>
      <c r="O2694" s="73"/>
      <c r="P2694" s="72"/>
      <c r="Q2694" s="72"/>
      <c r="R2694">
        <v>497</v>
      </c>
      <c r="S2694">
        <v>523</v>
      </c>
      <c r="T2694">
        <v>473</v>
      </c>
      <c r="U2694">
        <v>518</v>
      </c>
      <c r="V2694" t="s">
        <v>18938</v>
      </c>
      <c r="W2694" t="s">
        <v>18938</v>
      </c>
      <c r="X2694" t="s">
        <v>18938</v>
      </c>
      <c r="Y2694" t="s">
        <v>18938</v>
      </c>
    </row>
    <row r="2695" spans="1:25" x14ac:dyDescent="0.25">
      <c r="A2695" s="7" t="s">
        <v>1453</v>
      </c>
      <c r="B2695" s="10">
        <v>6</v>
      </c>
      <c r="C2695" s="10">
        <v>1</v>
      </c>
      <c r="D2695" s="18" t="s">
        <v>3660</v>
      </c>
      <c r="E2695" s="7" t="s">
        <v>1453</v>
      </c>
      <c r="F2695" s="7" t="s">
        <v>5938</v>
      </c>
      <c r="G2695" s="30" t="s">
        <v>10228</v>
      </c>
      <c r="H2695" s="30" t="s">
        <v>10305</v>
      </c>
      <c r="I2695" s="28" t="s">
        <v>2182</v>
      </c>
      <c r="J2695" s="28" t="s">
        <v>4536</v>
      </c>
      <c r="K2695" s="28" t="s">
        <v>10361</v>
      </c>
      <c r="L2695" s="49" t="s">
        <v>1413</v>
      </c>
      <c r="M2695" s="12"/>
      <c r="N2695" s="74">
        <v>7</v>
      </c>
      <c r="O2695" s="73"/>
      <c r="P2695" s="72"/>
      <c r="Q2695" s="72"/>
      <c r="R2695">
        <v>489</v>
      </c>
      <c r="S2695">
        <v>443</v>
      </c>
      <c r="T2695">
        <v>472</v>
      </c>
      <c r="U2695">
        <v>485</v>
      </c>
      <c r="V2695" t="s">
        <v>18938</v>
      </c>
      <c r="W2695" t="s">
        <v>18940</v>
      </c>
      <c r="X2695" t="s">
        <v>18938</v>
      </c>
      <c r="Y2695" t="s">
        <v>18938</v>
      </c>
    </row>
    <row r="2696" spans="1:25" x14ac:dyDescent="0.25">
      <c r="A2696" s="7" t="s">
        <v>1454</v>
      </c>
      <c r="B2696" s="10">
        <v>6</v>
      </c>
      <c r="C2696" s="10">
        <v>1</v>
      </c>
      <c r="D2696" s="18" t="s">
        <v>3660</v>
      </c>
      <c r="E2696" s="7" t="s">
        <v>1454</v>
      </c>
      <c r="F2696" s="7" t="s">
        <v>5939</v>
      </c>
      <c r="G2696" s="30" t="s">
        <v>10228</v>
      </c>
      <c r="H2696" s="30" t="s">
        <v>10305</v>
      </c>
      <c r="I2696" s="28" t="s">
        <v>2182</v>
      </c>
      <c r="J2696" s="28" t="s">
        <v>4536</v>
      </c>
      <c r="K2696" s="28" t="s">
        <v>18170</v>
      </c>
      <c r="L2696" s="49" t="s">
        <v>1414</v>
      </c>
      <c r="M2696" s="12"/>
      <c r="N2696" s="74">
        <v>7</v>
      </c>
      <c r="O2696" s="73"/>
      <c r="P2696" s="72"/>
      <c r="Q2696" s="72"/>
      <c r="R2696">
        <v>516</v>
      </c>
      <c r="S2696">
        <v>586</v>
      </c>
      <c r="T2696">
        <v>383</v>
      </c>
      <c r="U2696">
        <v>525</v>
      </c>
      <c r="V2696" t="s">
        <v>18938</v>
      </c>
      <c r="W2696" t="s">
        <v>18938</v>
      </c>
      <c r="X2696" t="s">
        <v>18940</v>
      </c>
      <c r="Y2696" t="s">
        <v>18938</v>
      </c>
    </row>
    <row r="2697" spans="1:25" x14ac:dyDescent="0.25">
      <c r="A2697" s="7" t="s">
        <v>1455</v>
      </c>
      <c r="B2697" s="10">
        <v>6</v>
      </c>
      <c r="C2697" s="10">
        <v>1</v>
      </c>
      <c r="D2697" s="18" t="s">
        <v>3660</v>
      </c>
      <c r="E2697" s="7" t="s">
        <v>1455</v>
      </c>
      <c r="F2697" s="7" t="s">
        <v>5940</v>
      </c>
      <c r="G2697" s="30" t="s">
        <v>10228</v>
      </c>
      <c r="H2697" s="30" t="s">
        <v>10305</v>
      </c>
      <c r="I2697" s="28" t="s">
        <v>2182</v>
      </c>
      <c r="J2697" s="28" t="s">
        <v>4536</v>
      </c>
      <c r="K2697" s="28" t="s">
        <v>10362</v>
      </c>
      <c r="L2697" s="49" t="s">
        <v>1415</v>
      </c>
      <c r="M2697" s="12"/>
      <c r="N2697" s="74">
        <v>7</v>
      </c>
      <c r="O2697" s="73"/>
      <c r="P2697" s="72"/>
      <c r="Q2697" s="72"/>
      <c r="R2697">
        <v>474</v>
      </c>
      <c r="S2697">
        <v>412</v>
      </c>
      <c r="T2697">
        <v>425</v>
      </c>
      <c r="U2697">
        <v>419</v>
      </c>
      <c r="V2697" t="s">
        <v>18938</v>
      </c>
      <c r="W2697" t="s">
        <v>18940</v>
      </c>
      <c r="X2697" t="s">
        <v>18938</v>
      </c>
      <c r="Y2697" t="s">
        <v>18938</v>
      </c>
    </row>
    <row r="2698" spans="1:25" x14ac:dyDescent="0.25">
      <c r="A2698" s="7" t="s">
        <v>1456</v>
      </c>
      <c r="B2698" s="10">
        <v>1</v>
      </c>
      <c r="C2698" s="10">
        <v>1</v>
      </c>
      <c r="D2698" s="18" t="s">
        <v>3660</v>
      </c>
      <c r="E2698" s="7" t="s">
        <v>1456</v>
      </c>
      <c r="F2698" s="7" t="s">
        <v>5941</v>
      </c>
      <c r="G2698" s="30" t="s">
        <v>10228</v>
      </c>
      <c r="H2698" s="30" t="s">
        <v>10363</v>
      </c>
      <c r="I2698" s="28" t="s">
        <v>10364</v>
      </c>
      <c r="J2698" s="28" t="s">
        <v>4536</v>
      </c>
      <c r="K2698" s="28" t="s">
        <v>10365</v>
      </c>
      <c r="L2698" s="49" t="s">
        <v>1416</v>
      </c>
      <c r="M2698" s="12"/>
      <c r="N2698" s="74">
        <v>7</v>
      </c>
      <c r="O2698" s="73"/>
      <c r="P2698" s="72"/>
      <c r="Q2698" s="72"/>
      <c r="R2698">
        <v>461</v>
      </c>
      <c r="S2698">
        <v>609</v>
      </c>
      <c r="T2698">
        <v>594</v>
      </c>
      <c r="U2698">
        <v>581</v>
      </c>
      <c r="V2698" t="s">
        <v>18938</v>
      </c>
      <c r="W2698" t="s">
        <v>18939</v>
      </c>
      <c r="X2698" t="s">
        <v>18939</v>
      </c>
      <c r="Y2698" t="s">
        <v>18938</v>
      </c>
    </row>
    <row r="2699" spans="1:25" x14ac:dyDescent="0.25">
      <c r="A2699" s="7" t="s">
        <v>1457</v>
      </c>
      <c r="B2699" s="10">
        <v>1</v>
      </c>
      <c r="C2699" s="10">
        <v>1</v>
      </c>
      <c r="D2699" s="18" t="s">
        <v>3660</v>
      </c>
      <c r="E2699" s="7" t="s">
        <v>1457</v>
      </c>
      <c r="F2699" s="7" t="s">
        <v>5942</v>
      </c>
      <c r="G2699" s="30" t="s">
        <v>10228</v>
      </c>
      <c r="H2699" s="30" t="s">
        <v>10363</v>
      </c>
      <c r="I2699" s="28" t="s">
        <v>10364</v>
      </c>
      <c r="J2699" s="28" t="s">
        <v>4536</v>
      </c>
      <c r="K2699" s="28" t="s">
        <v>10366</v>
      </c>
      <c r="L2699" s="49" t="s">
        <v>1417</v>
      </c>
      <c r="M2699" s="12"/>
      <c r="N2699" s="74">
        <v>7</v>
      </c>
      <c r="O2699" s="73"/>
      <c r="P2699" s="72"/>
      <c r="Q2699" s="72"/>
      <c r="R2699">
        <v>497</v>
      </c>
      <c r="S2699">
        <v>563</v>
      </c>
      <c r="T2699">
        <v>528</v>
      </c>
      <c r="U2699">
        <v>507</v>
      </c>
      <c r="V2699" t="s">
        <v>18938</v>
      </c>
      <c r="W2699" t="s">
        <v>18938</v>
      </c>
      <c r="X2699" t="s">
        <v>18938</v>
      </c>
      <c r="Y2699" t="s">
        <v>18938</v>
      </c>
    </row>
    <row r="2700" spans="1:25" x14ac:dyDescent="0.25">
      <c r="A2700" s="7" t="s">
        <v>1458</v>
      </c>
      <c r="B2700" s="10">
        <v>1</v>
      </c>
      <c r="C2700" s="10">
        <v>1</v>
      </c>
      <c r="D2700" s="18" t="s">
        <v>3660</v>
      </c>
      <c r="E2700" s="7" t="s">
        <v>1458</v>
      </c>
      <c r="F2700" s="7" t="s">
        <v>5943</v>
      </c>
      <c r="G2700" s="30" t="s">
        <v>10228</v>
      </c>
      <c r="H2700" s="30" t="s">
        <v>10363</v>
      </c>
      <c r="I2700" s="28" t="s">
        <v>10364</v>
      </c>
      <c r="J2700" s="28" t="s">
        <v>4536</v>
      </c>
      <c r="K2700" s="28" t="s">
        <v>18171</v>
      </c>
      <c r="L2700" s="49" t="s">
        <v>1418</v>
      </c>
      <c r="M2700" s="12"/>
      <c r="N2700" s="74">
        <v>7</v>
      </c>
      <c r="O2700" s="73"/>
      <c r="P2700" s="72"/>
      <c r="Q2700" s="72"/>
      <c r="R2700">
        <v>518</v>
      </c>
      <c r="S2700">
        <v>559</v>
      </c>
      <c r="T2700">
        <v>557</v>
      </c>
      <c r="U2700">
        <v>600</v>
      </c>
      <c r="V2700" t="s">
        <v>18938</v>
      </c>
      <c r="W2700" t="s">
        <v>18938</v>
      </c>
      <c r="X2700" t="s">
        <v>18938</v>
      </c>
      <c r="Y2700" t="s">
        <v>18939</v>
      </c>
    </row>
    <row r="2701" spans="1:25" x14ac:dyDescent="0.25">
      <c r="A2701" s="7" t="s">
        <v>1459</v>
      </c>
      <c r="B2701" s="10">
        <v>1</v>
      </c>
      <c r="C2701" s="10">
        <v>1</v>
      </c>
      <c r="D2701" s="18" t="s">
        <v>3660</v>
      </c>
      <c r="E2701" s="7" t="s">
        <v>1459</v>
      </c>
      <c r="F2701" s="7" t="s">
        <v>5944</v>
      </c>
      <c r="G2701" s="30" t="s">
        <v>10228</v>
      </c>
      <c r="H2701" s="30" t="s">
        <v>10363</v>
      </c>
      <c r="I2701" s="28" t="s">
        <v>10364</v>
      </c>
      <c r="J2701" s="28" t="s">
        <v>4536</v>
      </c>
      <c r="K2701" s="28" t="s">
        <v>10367</v>
      </c>
      <c r="L2701" s="49" t="s">
        <v>1419</v>
      </c>
      <c r="M2701" s="12"/>
      <c r="N2701" s="74">
        <v>7</v>
      </c>
      <c r="O2701" s="73"/>
      <c r="P2701" s="72"/>
      <c r="Q2701" s="72"/>
      <c r="R2701">
        <v>568</v>
      </c>
      <c r="S2701">
        <v>568</v>
      </c>
      <c r="T2701">
        <v>554</v>
      </c>
      <c r="U2701">
        <v>443</v>
      </c>
      <c r="V2701" t="s">
        <v>18939</v>
      </c>
      <c r="W2701" t="s">
        <v>18938</v>
      </c>
      <c r="X2701" t="s">
        <v>18938</v>
      </c>
      <c r="Y2701" t="s">
        <v>18938</v>
      </c>
    </row>
    <row r="2702" spans="1:25" x14ac:dyDescent="0.25">
      <c r="A2702" s="7" t="s">
        <v>1460</v>
      </c>
      <c r="B2702" s="10">
        <v>1</v>
      </c>
      <c r="C2702" s="10">
        <v>1</v>
      </c>
      <c r="D2702" s="18" t="s">
        <v>3660</v>
      </c>
      <c r="E2702" s="7" t="s">
        <v>1460</v>
      </c>
      <c r="F2702" s="7" t="s">
        <v>5945</v>
      </c>
      <c r="G2702" s="30" t="s">
        <v>10228</v>
      </c>
      <c r="H2702" s="30" t="s">
        <v>10363</v>
      </c>
      <c r="I2702" s="28" t="s">
        <v>10364</v>
      </c>
      <c r="J2702" s="28" t="s">
        <v>4536</v>
      </c>
      <c r="K2702" s="28" t="s">
        <v>10368</v>
      </c>
      <c r="L2702" s="49" t="s">
        <v>1420</v>
      </c>
      <c r="M2702" s="12"/>
      <c r="N2702" s="74">
        <v>7</v>
      </c>
      <c r="O2702" s="73"/>
      <c r="P2702" s="72"/>
      <c r="Q2702" s="72"/>
      <c r="R2702">
        <v>455</v>
      </c>
      <c r="S2702">
        <v>601</v>
      </c>
      <c r="T2702">
        <v>554</v>
      </c>
      <c r="U2702">
        <v>467</v>
      </c>
      <c r="V2702" t="s">
        <v>18938</v>
      </c>
      <c r="W2702" t="s">
        <v>18939</v>
      </c>
      <c r="X2702" t="s">
        <v>18938</v>
      </c>
      <c r="Y2702" t="s">
        <v>18938</v>
      </c>
    </row>
    <row r="2703" spans="1:25" x14ac:dyDescent="0.25">
      <c r="A2703" s="7" t="s">
        <v>1461</v>
      </c>
      <c r="B2703" s="10">
        <v>1</v>
      </c>
      <c r="C2703" s="10">
        <v>1</v>
      </c>
      <c r="D2703" s="18" t="s">
        <v>3660</v>
      </c>
      <c r="E2703" s="7" t="s">
        <v>1461</v>
      </c>
      <c r="F2703" s="7" t="s">
        <v>5946</v>
      </c>
      <c r="G2703" s="30" t="s">
        <v>10228</v>
      </c>
      <c r="H2703" s="30" t="s">
        <v>10363</v>
      </c>
      <c r="I2703" s="28" t="s">
        <v>10364</v>
      </c>
      <c r="J2703" s="28" t="s">
        <v>4536</v>
      </c>
      <c r="K2703" s="28" t="s">
        <v>10369</v>
      </c>
      <c r="L2703" s="49" t="s">
        <v>1421</v>
      </c>
      <c r="M2703" s="12"/>
      <c r="N2703" s="74">
        <v>7</v>
      </c>
      <c r="O2703" s="73"/>
      <c r="P2703" s="72"/>
      <c r="Q2703" s="72"/>
      <c r="R2703">
        <v>491</v>
      </c>
      <c r="S2703">
        <v>500</v>
      </c>
      <c r="T2703">
        <v>559</v>
      </c>
      <c r="U2703">
        <v>492</v>
      </c>
      <c r="V2703" t="s">
        <v>18938</v>
      </c>
      <c r="W2703" t="s">
        <v>18938</v>
      </c>
      <c r="X2703" t="s">
        <v>18938</v>
      </c>
      <c r="Y2703" t="s">
        <v>18938</v>
      </c>
    </row>
    <row r="2704" spans="1:25" x14ac:dyDescent="0.25">
      <c r="A2704" s="7" t="s">
        <v>1462</v>
      </c>
      <c r="B2704" s="10">
        <v>1</v>
      </c>
      <c r="C2704" s="10">
        <v>1</v>
      </c>
      <c r="D2704" s="18" t="s">
        <v>3660</v>
      </c>
      <c r="E2704" s="7" t="s">
        <v>1462</v>
      </c>
      <c r="F2704" s="7" t="s">
        <v>5947</v>
      </c>
      <c r="G2704" s="30" t="s">
        <v>10228</v>
      </c>
      <c r="H2704" s="30" t="s">
        <v>10363</v>
      </c>
      <c r="I2704" s="28" t="s">
        <v>10364</v>
      </c>
      <c r="J2704" s="28" t="s">
        <v>4536</v>
      </c>
      <c r="K2704" s="28" t="s">
        <v>10370</v>
      </c>
      <c r="L2704" s="49" t="s">
        <v>1422</v>
      </c>
      <c r="M2704" s="12"/>
      <c r="N2704" s="74">
        <v>7</v>
      </c>
      <c r="O2704" s="73"/>
      <c r="P2704" s="72"/>
      <c r="Q2704" s="72"/>
      <c r="R2704">
        <v>505</v>
      </c>
      <c r="S2704">
        <v>644</v>
      </c>
      <c r="T2704">
        <v>587</v>
      </c>
      <c r="U2704">
        <v>561</v>
      </c>
      <c r="V2704" t="s">
        <v>18938</v>
      </c>
      <c r="W2704" t="s">
        <v>18939</v>
      </c>
      <c r="X2704" t="s">
        <v>18939</v>
      </c>
      <c r="Y2704" t="s">
        <v>18938</v>
      </c>
    </row>
    <row r="2705" spans="1:25" x14ac:dyDescent="0.25">
      <c r="A2705" s="7" t="s">
        <v>1463</v>
      </c>
      <c r="B2705" s="10">
        <v>1</v>
      </c>
      <c r="C2705" s="10">
        <v>1</v>
      </c>
      <c r="D2705" s="18" t="s">
        <v>3660</v>
      </c>
      <c r="E2705" s="7" t="s">
        <v>1463</v>
      </c>
      <c r="F2705" s="7" t="s">
        <v>5948</v>
      </c>
      <c r="G2705" s="30" t="s">
        <v>10228</v>
      </c>
      <c r="H2705" s="30" t="s">
        <v>10363</v>
      </c>
      <c r="I2705" s="28" t="s">
        <v>10364</v>
      </c>
      <c r="J2705" s="28" t="s">
        <v>4536</v>
      </c>
      <c r="K2705" s="28" t="s">
        <v>10371</v>
      </c>
      <c r="L2705" s="49" t="s">
        <v>1423</v>
      </c>
      <c r="M2705" s="12"/>
      <c r="N2705" s="74">
        <v>7</v>
      </c>
      <c r="O2705" s="11" t="s">
        <v>7589</v>
      </c>
      <c r="P2705" s="72"/>
      <c r="Q2705" s="72"/>
      <c r="R2705">
        <v>520</v>
      </c>
      <c r="S2705">
        <v>568</v>
      </c>
      <c r="T2705">
        <v>585</v>
      </c>
      <c r="U2705">
        <v>532</v>
      </c>
      <c r="V2705" t="s">
        <v>18938</v>
      </c>
      <c r="W2705" t="s">
        <v>18938</v>
      </c>
      <c r="X2705" t="s">
        <v>18939</v>
      </c>
      <c r="Y2705" t="s">
        <v>18938</v>
      </c>
    </row>
    <row r="2706" spans="1:25" x14ac:dyDescent="0.25">
      <c r="A2706" s="7" t="s">
        <v>1464</v>
      </c>
      <c r="B2706" s="10">
        <v>1</v>
      </c>
      <c r="C2706" s="10">
        <v>1</v>
      </c>
      <c r="D2706" s="18" t="s">
        <v>3660</v>
      </c>
      <c r="E2706" s="7" t="s">
        <v>1464</v>
      </c>
      <c r="F2706" s="7" t="s">
        <v>5949</v>
      </c>
      <c r="G2706" s="30" t="s">
        <v>10228</v>
      </c>
      <c r="H2706" s="30" t="s">
        <v>10363</v>
      </c>
      <c r="I2706" s="28" t="s">
        <v>10364</v>
      </c>
      <c r="J2706" s="28" t="s">
        <v>4536</v>
      </c>
      <c r="K2706" s="28" t="s">
        <v>10372</v>
      </c>
      <c r="L2706" s="49" t="s">
        <v>1424</v>
      </c>
      <c r="M2706" s="12"/>
      <c r="N2706" s="74">
        <v>7</v>
      </c>
      <c r="O2706" s="73"/>
      <c r="P2706" s="72"/>
      <c r="Q2706" s="72"/>
      <c r="R2706">
        <v>599</v>
      </c>
      <c r="S2706">
        <v>597</v>
      </c>
      <c r="T2706">
        <v>567</v>
      </c>
      <c r="U2706">
        <v>522</v>
      </c>
      <c r="V2706" t="s">
        <v>18939</v>
      </c>
      <c r="W2706" t="s">
        <v>18939</v>
      </c>
      <c r="X2706" t="s">
        <v>18938</v>
      </c>
      <c r="Y2706" t="s">
        <v>18938</v>
      </c>
    </row>
    <row r="2707" spans="1:25" x14ac:dyDescent="0.25">
      <c r="A2707" s="7" t="s">
        <v>1465</v>
      </c>
      <c r="B2707" s="10">
        <v>1</v>
      </c>
      <c r="C2707" s="10">
        <v>1</v>
      </c>
      <c r="D2707" s="18" t="s">
        <v>3660</v>
      </c>
      <c r="E2707" s="7" t="s">
        <v>1465</v>
      </c>
      <c r="F2707" s="7" t="s">
        <v>5950</v>
      </c>
      <c r="G2707" s="30" t="s">
        <v>10228</v>
      </c>
      <c r="H2707" s="30" t="s">
        <v>10363</v>
      </c>
      <c r="I2707" s="28" t="s">
        <v>10364</v>
      </c>
      <c r="J2707" s="28" t="s">
        <v>4536</v>
      </c>
      <c r="K2707" s="28" t="s">
        <v>10373</v>
      </c>
      <c r="L2707" s="49" t="s">
        <v>1425</v>
      </c>
      <c r="M2707" s="12"/>
      <c r="N2707" s="74">
        <v>7</v>
      </c>
      <c r="O2707" s="11" t="s">
        <v>7590</v>
      </c>
      <c r="P2707" s="72"/>
      <c r="Q2707" s="72"/>
      <c r="R2707">
        <v>467</v>
      </c>
      <c r="S2707">
        <v>436</v>
      </c>
      <c r="T2707">
        <v>410</v>
      </c>
      <c r="U2707">
        <v>419</v>
      </c>
      <c r="V2707" t="s">
        <v>18938</v>
      </c>
      <c r="W2707" t="s">
        <v>18940</v>
      </c>
      <c r="X2707" t="s">
        <v>18940</v>
      </c>
      <c r="Y2707" t="s">
        <v>18938</v>
      </c>
    </row>
    <row r="2708" spans="1:25" x14ac:dyDescent="0.25">
      <c r="A2708" s="7" t="s">
        <v>1466</v>
      </c>
      <c r="B2708" s="10">
        <v>1</v>
      </c>
      <c r="C2708" s="10">
        <v>1</v>
      </c>
      <c r="D2708" s="18" t="s">
        <v>3660</v>
      </c>
      <c r="E2708" s="7" t="s">
        <v>1466</v>
      </c>
      <c r="F2708" s="7" t="s">
        <v>5951</v>
      </c>
      <c r="G2708" s="30" t="s">
        <v>10228</v>
      </c>
      <c r="H2708" s="30" t="s">
        <v>10363</v>
      </c>
      <c r="I2708" s="28" t="s">
        <v>10364</v>
      </c>
      <c r="J2708" s="28" t="s">
        <v>4536</v>
      </c>
      <c r="K2708" s="28" t="s">
        <v>10374</v>
      </c>
      <c r="L2708" s="49" t="s">
        <v>1426</v>
      </c>
      <c r="M2708" s="12"/>
      <c r="N2708" s="74">
        <v>7</v>
      </c>
      <c r="O2708" s="73"/>
      <c r="P2708" s="72"/>
      <c r="Q2708" s="72"/>
      <c r="R2708">
        <v>554</v>
      </c>
      <c r="S2708">
        <v>602</v>
      </c>
      <c r="T2708">
        <v>487</v>
      </c>
      <c r="U2708">
        <v>531</v>
      </c>
      <c r="V2708" t="s">
        <v>18939</v>
      </c>
      <c r="W2708" t="s">
        <v>18939</v>
      </c>
      <c r="X2708" t="s">
        <v>18938</v>
      </c>
      <c r="Y2708" t="s">
        <v>18938</v>
      </c>
    </row>
    <row r="2709" spans="1:25" x14ac:dyDescent="0.25">
      <c r="A2709" s="7" t="s">
        <v>1467</v>
      </c>
      <c r="B2709" s="10">
        <v>1</v>
      </c>
      <c r="C2709" s="10">
        <v>1</v>
      </c>
      <c r="D2709" s="18" t="s">
        <v>3660</v>
      </c>
      <c r="E2709" s="7" t="s">
        <v>1467</v>
      </c>
      <c r="F2709" s="7" t="s">
        <v>5952</v>
      </c>
      <c r="G2709" s="30" t="s">
        <v>10228</v>
      </c>
      <c r="H2709" s="30" t="s">
        <v>10363</v>
      </c>
      <c r="I2709" s="28" t="s">
        <v>10364</v>
      </c>
      <c r="J2709" s="28" t="s">
        <v>4536</v>
      </c>
      <c r="K2709" s="28" t="s">
        <v>10375</v>
      </c>
      <c r="L2709" s="49" t="s">
        <v>1427</v>
      </c>
      <c r="M2709" s="12"/>
      <c r="N2709" s="74">
        <v>7</v>
      </c>
      <c r="O2709" s="73"/>
      <c r="P2709" s="72"/>
      <c r="Q2709" s="72"/>
      <c r="R2709">
        <v>564</v>
      </c>
      <c r="S2709">
        <v>588</v>
      </c>
      <c r="T2709">
        <v>551</v>
      </c>
      <c r="U2709">
        <v>467</v>
      </c>
      <c r="V2709" t="s">
        <v>18939</v>
      </c>
      <c r="W2709" t="s">
        <v>18938</v>
      </c>
      <c r="X2709" t="s">
        <v>18938</v>
      </c>
      <c r="Y2709" t="s">
        <v>18938</v>
      </c>
    </row>
    <row r="2710" spans="1:25" x14ac:dyDescent="0.25">
      <c r="A2710" s="7" t="s">
        <v>1468</v>
      </c>
      <c r="B2710" s="10">
        <v>1</v>
      </c>
      <c r="C2710" s="10">
        <v>1</v>
      </c>
      <c r="D2710" s="18" t="s">
        <v>3660</v>
      </c>
      <c r="E2710" s="7" t="s">
        <v>1468</v>
      </c>
      <c r="F2710" s="7" t="s">
        <v>5953</v>
      </c>
      <c r="G2710" s="30" t="s">
        <v>10228</v>
      </c>
      <c r="H2710" s="30" t="s">
        <v>10363</v>
      </c>
      <c r="I2710" s="28" t="s">
        <v>10364</v>
      </c>
      <c r="J2710" s="28" t="s">
        <v>4536</v>
      </c>
      <c r="K2710" s="28" t="s">
        <v>10376</v>
      </c>
      <c r="L2710" s="49" t="s">
        <v>1428</v>
      </c>
      <c r="M2710" s="12"/>
      <c r="N2710" s="74">
        <v>7</v>
      </c>
      <c r="O2710" s="73"/>
      <c r="P2710" s="72"/>
      <c r="Q2710" s="72"/>
      <c r="R2710">
        <v>481</v>
      </c>
      <c r="S2710">
        <v>534</v>
      </c>
      <c r="T2710">
        <v>501</v>
      </c>
      <c r="U2710">
        <v>518</v>
      </c>
      <c r="V2710" t="s">
        <v>18938</v>
      </c>
      <c r="W2710" t="s">
        <v>18938</v>
      </c>
      <c r="X2710" t="s">
        <v>18938</v>
      </c>
      <c r="Y2710" t="s">
        <v>18938</v>
      </c>
    </row>
    <row r="2711" spans="1:25" x14ac:dyDescent="0.25">
      <c r="A2711" s="7" t="s">
        <v>18621</v>
      </c>
      <c r="B2711" s="10">
        <v>2</v>
      </c>
      <c r="C2711" s="10">
        <v>2</v>
      </c>
      <c r="D2711" s="18" t="s">
        <v>3660</v>
      </c>
      <c r="E2711" s="7" t="s">
        <v>18621</v>
      </c>
      <c r="F2711" s="7" t="s">
        <v>17292</v>
      </c>
      <c r="G2711" s="30" t="s">
        <v>10228</v>
      </c>
      <c r="H2711" s="30" t="s">
        <v>10586</v>
      </c>
      <c r="I2711" s="28" t="s">
        <v>10588</v>
      </c>
      <c r="J2711" s="28" t="s">
        <v>7460</v>
      </c>
      <c r="K2711" s="28" t="s">
        <v>18620</v>
      </c>
      <c r="L2711" s="49" t="s">
        <v>18622</v>
      </c>
      <c r="M2711" s="12"/>
      <c r="N2711" s="74"/>
      <c r="O2711" s="73"/>
      <c r="P2711" s="72"/>
      <c r="Q2711" s="72"/>
      <c r="R2711">
        <v>578</v>
      </c>
      <c r="T2711">
        <v>601</v>
      </c>
      <c r="V2711" t="s">
        <v>18939</v>
      </c>
      <c r="W2711" t="s">
        <v>18961</v>
      </c>
      <c r="X2711" t="s">
        <v>18939</v>
      </c>
      <c r="Y2711" t="s">
        <v>18961</v>
      </c>
    </row>
    <row r="2712" spans="1:25" x14ac:dyDescent="0.25">
      <c r="A2712" s="7" t="s">
        <v>1497</v>
      </c>
      <c r="B2712" s="10">
        <v>1</v>
      </c>
      <c r="C2712" s="10">
        <v>2</v>
      </c>
      <c r="D2712" s="18" t="s">
        <v>3661</v>
      </c>
      <c r="E2712" s="7" t="s">
        <v>1497</v>
      </c>
      <c r="F2712" s="7" t="s">
        <v>5954</v>
      </c>
      <c r="G2712" s="30" t="s">
        <v>10228</v>
      </c>
      <c r="H2712" s="30" t="s">
        <v>10377</v>
      </c>
      <c r="I2712" s="28" t="s">
        <v>10378</v>
      </c>
      <c r="J2712" s="28" t="s">
        <v>2181</v>
      </c>
      <c r="K2712" s="28" t="s">
        <v>10379</v>
      </c>
      <c r="L2712" s="49" t="s">
        <v>1469</v>
      </c>
      <c r="M2712" s="12"/>
      <c r="N2712" s="72">
        <v>2</v>
      </c>
      <c r="O2712" s="11" t="s">
        <v>7591</v>
      </c>
      <c r="P2712" s="72"/>
      <c r="Q2712" s="72"/>
      <c r="S2712">
        <v>559</v>
      </c>
      <c r="U2712">
        <v>551</v>
      </c>
      <c r="V2712" t="s">
        <v>18961</v>
      </c>
      <c r="W2712" t="s">
        <v>18938</v>
      </c>
      <c r="X2712" t="s">
        <v>18961</v>
      </c>
      <c r="Y2712" t="s">
        <v>18938</v>
      </c>
    </row>
    <row r="2713" spans="1:25" x14ac:dyDescent="0.25">
      <c r="A2713" s="7" t="s">
        <v>1498</v>
      </c>
      <c r="B2713" s="10">
        <v>1</v>
      </c>
      <c r="C2713" s="10">
        <v>2</v>
      </c>
      <c r="D2713" s="18" t="s">
        <v>3661</v>
      </c>
      <c r="E2713" s="7" t="s">
        <v>1498</v>
      </c>
      <c r="F2713" s="7" t="s">
        <v>5955</v>
      </c>
      <c r="G2713" s="30" t="s">
        <v>10228</v>
      </c>
      <c r="H2713" s="30" t="s">
        <v>10377</v>
      </c>
      <c r="I2713" s="28" t="s">
        <v>10378</v>
      </c>
      <c r="J2713" s="28" t="s">
        <v>2181</v>
      </c>
      <c r="K2713" s="16" t="s">
        <v>15531</v>
      </c>
      <c r="L2713" s="49" t="s">
        <v>1470</v>
      </c>
      <c r="M2713" s="12"/>
      <c r="N2713" s="72">
        <v>3</v>
      </c>
      <c r="O2713" s="11" t="s">
        <v>7592</v>
      </c>
      <c r="P2713" s="72"/>
      <c r="Q2713" s="72"/>
      <c r="R2713">
        <v>529</v>
      </c>
      <c r="S2713">
        <v>635</v>
      </c>
      <c r="V2713" t="s">
        <v>18938</v>
      </c>
      <c r="W2713" t="s">
        <v>18939</v>
      </c>
      <c r="X2713" t="s">
        <v>18961</v>
      </c>
      <c r="Y2713" t="s">
        <v>18961</v>
      </c>
    </row>
    <row r="2714" spans="1:25" x14ac:dyDescent="0.25">
      <c r="A2714" s="7" t="s">
        <v>1499</v>
      </c>
      <c r="B2714" s="10">
        <v>1</v>
      </c>
      <c r="C2714" s="10">
        <v>2</v>
      </c>
      <c r="D2714" s="18" t="s">
        <v>3661</v>
      </c>
      <c r="E2714" s="7" t="s">
        <v>1499</v>
      </c>
      <c r="F2714" s="7" t="s">
        <v>5956</v>
      </c>
      <c r="G2714" s="30" t="s">
        <v>10228</v>
      </c>
      <c r="H2714" s="30" t="s">
        <v>10377</v>
      </c>
      <c r="I2714" s="28" t="s">
        <v>10378</v>
      </c>
      <c r="J2714" s="28" t="s">
        <v>2181</v>
      </c>
      <c r="K2714" s="28" t="s">
        <v>10380</v>
      </c>
      <c r="L2714" s="49" t="s">
        <v>1471</v>
      </c>
      <c r="M2714" s="12"/>
      <c r="N2714" s="72">
        <v>2</v>
      </c>
      <c r="O2714" s="11" t="s">
        <v>7593</v>
      </c>
      <c r="P2714" s="72"/>
      <c r="Q2714" s="72"/>
      <c r="S2714">
        <v>493</v>
      </c>
      <c r="U2714">
        <v>492</v>
      </c>
      <c r="V2714" t="s">
        <v>18961</v>
      </c>
      <c r="W2714" t="s">
        <v>18938</v>
      </c>
      <c r="X2714" t="s">
        <v>18961</v>
      </c>
      <c r="Y2714" t="s">
        <v>18938</v>
      </c>
    </row>
    <row r="2715" spans="1:25" x14ac:dyDescent="0.25">
      <c r="A2715" s="7" t="s">
        <v>1500</v>
      </c>
      <c r="B2715" s="10">
        <v>1</v>
      </c>
      <c r="C2715" s="10">
        <v>2</v>
      </c>
      <c r="D2715" s="18" t="s">
        <v>3661</v>
      </c>
      <c r="E2715" s="7" t="s">
        <v>1500</v>
      </c>
      <c r="F2715" s="7" t="s">
        <v>5957</v>
      </c>
      <c r="G2715" s="30" t="s">
        <v>10228</v>
      </c>
      <c r="H2715" s="30" t="s">
        <v>10377</v>
      </c>
      <c r="I2715" s="28" t="s">
        <v>10378</v>
      </c>
      <c r="J2715" s="28" t="s">
        <v>2181</v>
      </c>
      <c r="K2715" s="28" t="s">
        <v>10381</v>
      </c>
      <c r="L2715" s="49" t="s">
        <v>1472</v>
      </c>
      <c r="M2715" s="12"/>
      <c r="N2715" s="72">
        <v>4</v>
      </c>
      <c r="O2715" s="11" t="s">
        <v>7594</v>
      </c>
      <c r="P2715" s="72"/>
      <c r="Q2715" s="72"/>
      <c r="T2715">
        <v>447</v>
      </c>
      <c r="U2715">
        <v>462</v>
      </c>
      <c r="V2715" t="s">
        <v>18961</v>
      </c>
      <c r="W2715" t="s">
        <v>18961</v>
      </c>
      <c r="X2715" t="s">
        <v>18938</v>
      </c>
      <c r="Y2715" t="s">
        <v>18938</v>
      </c>
    </row>
    <row r="2716" spans="1:25" x14ac:dyDescent="0.25">
      <c r="A2716" s="7" t="s">
        <v>1501</v>
      </c>
      <c r="B2716" s="10">
        <v>1</v>
      </c>
      <c r="C2716" s="10">
        <v>2</v>
      </c>
      <c r="D2716" s="18" t="s">
        <v>3661</v>
      </c>
      <c r="E2716" s="7" t="s">
        <v>1501</v>
      </c>
      <c r="F2716" s="7" t="s">
        <v>5958</v>
      </c>
      <c r="G2716" s="30" t="s">
        <v>10228</v>
      </c>
      <c r="H2716" s="30" t="s">
        <v>10377</v>
      </c>
      <c r="I2716" s="28" t="s">
        <v>10378</v>
      </c>
      <c r="J2716" s="28" t="s">
        <v>2181</v>
      </c>
      <c r="K2716" s="28" t="s">
        <v>10382</v>
      </c>
      <c r="L2716" s="49" t="s">
        <v>1473</v>
      </c>
      <c r="M2716" s="12"/>
      <c r="N2716" s="72">
        <v>6</v>
      </c>
      <c r="O2716" s="11" t="s">
        <v>7595</v>
      </c>
      <c r="P2716" s="72"/>
      <c r="Q2716" s="72"/>
      <c r="R2716">
        <v>447</v>
      </c>
      <c r="U2716">
        <v>446</v>
      </c>
      <c r="V2716" t="s">
        <v>18938</v>
      </c>
      <c r="W2716" t="s">
        <v>18961</v>
      </c>
      <c r="X2716" t="s">
        <v>18961</v>
      </c>
      <c r="Y2716" t="s">
        <v>18938</v>
      </c>
    </row>
    <row r="2717" spans="1:25" x14ac:dyDescent="0.25">
      <c r="A2717" s="7" t="s">
        <v>1502</v>
      </c>
      <c r="B2717" s="10">
        <v>1</v>
      </c>
      <c r="C2717" s="10">
        <v>2</v>
      </c>
      <c r="D2717" s="18" t="s">
        <v>3661</v>
      </c>
      <c r="E2717" s="7" t="s">
        <v>1502</v>
      </c>
      <c r="F2717" s="7" t="s">
        <v>5959</v>
      </c>
      <c r="G2717" s="30" t="s">
        <v>10228</v>
      </c>
      <c r="H2717" s="30" t="s">
        <v>10377</v>
      </c>
      <c r="I2717" s="28" t="s">
        <v>10378</v>
      </c>
      <c r="J2717" s="28" t="s">
        <v>2181</v>
      </c>
      <c r="K2717" s="28" t="s">
        <v>10383</v>
      </c>
      <c r="L2717" s="49" t="s">
        <v>1474</v>
      </c>
      <c r="M2717" s="12"/>
      <c r="N2717" s="72">
        <v>1</v>
      </c>
      <c r="O2717" s="11" t="s">
        <v>7596</v>
      </c>
      <c r="P2717" s="72"/>
      <c r="Q2717" s="72"/>
      <c r="R2717">
        <v>511</v>
      </c>
      <c r="T2717">
        <v>466</v>
      </c>
      <c r="V2717" t="s">
        <v>18938</v>
      </c>
      <c r="W2717" t="s">
        <v>18961</v>
      </c>
      <c r="X2717" t="s">
        <v>18938</v>
      </c>
      <c r="Y2717" t="s">
        <v>18961</v>
      </c>
    </row>
    <row r="2718" spans="1:25" x14ac:dyDescent="0.25">
      <c r="A2718" s="7" t="s">
        <v>1503</v>
      </c>
      <c r="B2718" s="10">
        <v>1</v>
      </c>
      <c r="C2718" s="10">
        <v>2</v>
      </c>
      <c r="D2718" s="18" t="s">
        <v>3661</v>
      </c>
      <c r="E2718" s="7" t="s">
        <v>1503</v>
      </c>
      <c r="F2718" s="7" t="s">
        <v>5960</v>
      </c>
      <c r="G2718" s="30" t="s">
        <v>10228</v>
      </c>
      <c r="H2718" s="30" t="s">
        <v>10377</v>
      </c>
      <c r="I2718" s="28" t="s">
        <v>10378</v>
      </c>
      <c r="J2718" s="28" t="s">
        <v>2181</v>
      </c>
      <c r="K2718" s="28" t="s">
        <v>10384</v>
      </c>
      <c r="L2718" s="49" t="s">
        <v>1475</v>
      </c>
      <c r="M2718" s="12"/>
      <c r="N2718" s="72">
        <v>2</v>
      </c>
      <c r="O2718" s="11" t="s">
        <v>7597</v>
      </c>
      <c r="P2718" s="72"/>
      <c r="Q2718" s="72"/>
      <c r="S2718">
        <v>551</v>
      </c>
      <c r="U2718">
        <v>471</v>
      </c>
      <c r="V2718" t="s">
        <v>18961</v>
      </c>
      <c r="W2718" t="s">
        <v>18938</v>
      </c>
      <c r="X2718" t="s">
        <v>18961</v>
      </c>
      <c r="Y2718" t="s">
        <v>18938</v>
      </c>
    </row>
    <row r="2719" spans="1:25" x14ac:dyDescent="0.25">
      <c r="A2719" s="7" t="s">
        <v>1504</v>
      </c>
      <c r="B2719" s="10">
        <v>1</v>
      </c>
      <c r="C2719" s="10">
        <v>2</v>
      </c>
      <c r="D2719" s="18" t="s">
        <v>3661</v>
      </c>
      <c r="E2719" s="7" t="s">
        <v>1504</v>
      </c>
      <c r="F2719" s="7" t="s">
        <v>5961</v>
      </c>
      <c r="G2719" s="30" t="s">
        <v>10228</v>
      </c>
      <c r="H2719" s="30" t="s">
        <v>10377</v>
      </c>
      <c r="I2719" s="28" t="s">
        <v>10378</v>
      </c>
      <c r="J2719" s="28" t="s">
        <v>2181</v>
      </c>
      <c r="K2719" s="28" t="s">
        <v>10385</v>
      </c>
      <c r="L2719" s="49" t="s">
        <v>1476</v>
      </c>
      <c r="M2719" s="12"/>
      <c r="N2719" s="72">
        <v>4</v>
      </c>
      <c r="O2719" s="11" t="s">
        <v>7598</v>
      </c>
      <c r="P2719" s="72"/>
      <c r="Q2719" s="72"/>
      <c r="T2719">
        <v>534</v>
      </c>
      <c r="U2719">
        <v>548</v>
      </c>
      <c r="V2719" t="s">
        <v>18961</v>
      </c>
      <c r="W2719" t="s">
        <v>18961</v>
      </c>
      <c r="X2719" t="s">
        <v>18938</v>
      </c>
      <c r="Y2719" t="s">
        <v>18938</v>
      </c>
    </row>
    <row r="2720" spans="1:25" x14ac:dyDescent="0.25">
      <c r="A2720" s="7" t="s">
        <v>1505</v>
      </c>
      <c r="B2720" s="10">
        <v>1</v>
      </c>
      <c r="C2720" s="10">
        <v>2</v>
      </c>
      <c r="D2720" s="18" t="s">
        <v>3661</v>
      </c>
      <c r="E2720" s="7" t="s">
        <v>1505</v>
      </c>
      <c r="F2720" s="7" t="s">
        <v>5962</v>
      </c>
      <c r="G2720" s="30" t="s">
        <v>10228</v>
      </c>
      <c r="H2720" s="30" t="s">
        <v>10377</v>
      </c>
      <c r="I2720" s="28" t="s">
        <v>10378</v>
      </c>
      <c r="J2720" s="28" t="s">
        <v>2181</v>
      </c>
      <c r="K2720" s="28" t="s">
        <v>10386</v>
      </c>
      <c r="L2720" s="49" t="s">
        <v>1477</v>
      </c>
      <c r="M2720" s="12"/>
      <c r="N2720" s="72">
        <v>6</v>
      </c>
      <c r="O2720" s="11" t="s">
        <v>7599</v>
      </c>
      <c r="P2720" s="72"/>
      <c r="Q2720" s="72"/>
      <c r="R2720">
        <v>557</v>
      </c>
      <c r="U2720">
        <v>528</v>
      </c>
      <c r="V2720" t="s">
        <v>18939</v>
      </c>
      <c r="W2720" t="s">
        <v>18961</v>
      </c>
      <c r="X2720" t="s">
        <v>18961</v>
      </c>
      <c r="Y2720" t="s">
        <v>18938</v>
      </c>
    </row>
    <row r="2721" spans="1:25" x14ac:dyDescent="0.25">
      <c r="A2721" s="7" t="s">
        <v>1506</v>
      </c>
      <c r="B2721" s="10">
        <v>1</v>
      </c>
      <c r="C2721" s="10">
        <v>2</v>
      </c>
      <c r="D2721" s="18" t="s">
        <v>3661</v>
      </c>
      <c r="E2721" s="7" t="s">
        <v>1506</v>
      </c>
      <c r="F2721" s="7" t="s">
        <v>5963</v>
      </c>
      <c r="G2721" s="30" t="s">
        <v>10228</v>
      </c>
      <c r="H2721" s="30" t="s">
        <v>10377</v>
      </c>
      <c r="I2721" s="28" t="s">
        <v>10378</v>
      </c>
      <c r="J2721" s="28" t="s">
        <v>2181</v>
      </c>
      <c r="K2721" s="28" t="s">
        <v>10387</v>
      </c>
      <c r="L2721" s="49" t="s">
        <v>1478</v>
      </c>
      <c r="M2721" s="12"/>
      <c r="N2721" s="72">
        <v>2</v>
      </c>
      <c r="O2721" s="11" t="s">
        <v>7600</v>
      </c>
      <c r="P2721" s="72"/>
      <c r="Q2721" s="72"/>
      <c r="S2721">
        <v>533</v>
      </c>
      <c r="U2721">
        <v>556</v>
      </c>
      <c r="V2721" t="s">
        <v>18961</v>
      </c>
      <c r="W2721" t="s">
        <v>18938</v>
      </c>
      <c r="X2721" t="s">
        <v>18961</v>
      </c>
      <c r="Y2721" t="s">
        <v>18938</v>
      </c>
    </row>
    <row r="2722" spans="1:25" x14ac:dyDescent="0.25">
      <c r="A2722" s="7" t="s">
        <v>1507</v>
      </c>
      <c r="B2722" s="10">
        <v>1</v>
      </c>
      <c r="C2722" s="10">
        <v>2</v>
      </c>
      <c r="D2722" s="18" t="s">
        <v>3661</v>
      </c>
      <c r="E2722" s="7" t="s">
        <v>1507</v>
      </c>
      <c r="F2722" s="7" t="s">
        <v>5964</v>
      </c>
      <c r="G2722" s="30" t="s">
        <v>10228</v>
      </c>
      <c r="H2722" s="30" t="s">
        <v>10377</v>
      </c>
      <c r="I2722" s="28" t="s">
        <v>10378</v>
      </c>
      <c r="J2722" s="28" t="s">
        <v>2181</v>
      </c>
      <c r="K2722" s="28" t="s">
        <v>10388</v>
      </c>
      <c r="L2722" s="49" t="s">
        <v>1479</v>
      </c>
      <c r="M2722" s="12"/>
      <c r="N2722" s="72">
        <v>6</v>
      </c>
      <c r="O2722" s="11" t="s">
        <v>7601</v>
      </c>
      <c r="P2722" s="72"/>
      <c r="Q2722" s="72"/>
      <c r="R2722">
        <v>489</v>
      </c>
      <c r="U2722">
        <v>514</v>
      </c>
      <c r="V2722" t="s">
        <v>18938</v>
      </c>
      <c r="W2722" t="s">
        <v>18961</v>
      </c>
      <c r="X2722" t="s">
        <v>18961</v>
      </c>
      <c r="Y2722" t="s">
        <v>18938</v>
      </c>
    </row>
    <row r="2723" spans="1:25" x14ac:dyDescent="0.25">
      <c r="A2723" s="7" t="s">
        <v>1508</v>
      </c>
      <c r="B2723" s="10">
        <v>1</v>
      </c>
      <c r="C2723" s="10">
        <v>2</v>
      </c>
      <c r="D2723" s="18" t="s">
        <v>3661</v>
      </c>
      <c r="E2723" s="7" t="s">
        <v>1508</v>
      </c>
      <c r="F2723" s="7" t="s">
        <v>5965</v>
      </c>
      <c r="G2723" s="30" t="s">
        <v>10228</v>
      </c>
      <c r="H2723" s="30" t="s">
        <v>10377</v>
      </c>
      <c r="I2723" s="28" t="s">
        <v>10378</v>
      </c>
      <c r="J2723" s="28" t="s">
        <v>4537</v>
      </c>
      <c r="K2723" s="28" t="s">
        <v>10389</v>
      </c>
      <c r="L2723" s="49" t="s">
        <v>1480</v>
      </c>
      <c r="M2723" s="12"/>
      <c r="N2723" s="72">
        <v>6</v>
      </c>
      <c r="O2723" s="11" t="s">
        <v>7602</v>
      </c>
      <c r="P2723" s="72"/>
      <c r="Q2723" s="72"/>
      <c r="R2723">
        <v>520</v>
      </c>
      <c r="U2723">
        <v>514</v>
      </c>
      <c r="V2723" t="s">
        <v>18938</v>
      </c>
      <c r="W2723" t="s">
        <v>18961</v>
      </c>
      <c r="X2723" t="s">
        <v>18961</v>
      </c>
      <c r="Y2723" t="s">
        <v>18938</v>
      </c>
    </row>
    <row r="2724" spans="1:25" x14ac:dyDescent="0.25">
      <c r="A2724" s="7" t="s">
        <v>1509</v>
      </c>
      <c r="B2724" s="10">
        <v>1</v>
      </c>
      <c r="C2724" s="10">
        <v>2</v>
      </c>
      <c r="D2724" s="18" t="s">
        <v>3661</v>
      </c>
      <c r="E2724" s="7" t="s">
        <v>1509</v>
      </c>
      <c r="F2724" s="7" t="s">
        <v>5966</v>
      </c>
      <c r="G2724" s="30" t="s">
        <v>10228</v>
      </c>
      <c r="H2724" s="30" t="s">
        <v>10377</v>
      </c>
      <c r="I2724" s="28" t="s">
        <v>10378</v>
      </c>
      <c r="J2724" s="28" t="s">
        <v>4537</v>
      </c>
      <c r="K2724" s="28" t="s">
        <v>10390</v>
      </c>
      <c r="L2724" s="49" t="s">
        <v>1481</v>
      </c>
      <c r="M2724" s="12"/>
      <c r="N2724" s="72">
        <v>5</v>
      </c>
      <c r="O2724" s="11" t="s">
        <v>7603</v>
      </c>
      <c r="P2724" s="72"/>
      <c r="Q2724" s="72"/>
      <c r="S2724">
        <v>679</v>
      </c>
      <c r="T2724">
        <v>649</v>
      </c>
      <c r="V2724" t="s">
        <v>18961</v>
      </c>
      <c r="W2724" t="s">
        <v>18939</v>
      </c>
      <c r="X2724" t="s">
        <v>18939</v>
      </c>
      <c r="Y2724" t="s">
        <v>18961</v>
      </c>
    </row>
    <row r="2725" spans="1:25" x14ac:dyDescent="0.25">
      <c r="A2725" s="7" t="s">
        <v>1510</v>
      </c>
      <c r="B2725" s="10">
        <v>1</v>
      </c>
      <c r="C2725" s="10">
        <v>2</v>
      </c>
      <c r="D2725" s="18" t="s">
        <v>3661</v>
      </c>
      <c r="E2725" s="7" t="s">
        <v>1510</v>
      </c>
      <c r="F2725" s="7" t="s">
        <v>5967</v>
      </c>
      <c r="G2725" s="30" t="s">
        <v>10228</v>
      </c>
      <c r="H2725" s="30" t="s">
        <v>10377</v>
      </c>
      <c r="I2725" s="28" t="s">
        <v>10378</v>
      </c>
      <c r="J2725" s="28" t="s">
        <v>4537</v>
      </c>
      <c r="K2725" s="28" t="s">
        <v>10391</v>
      </c>
      <c r="L2725" s="49" t="s">
        <v>1482</v>
      </c>
      <c r="M2725" s="12"/>
      <c r="N2725" s="73">
        <v>4</v>
      </c>
      <c r="O2725" s="73"/>
      <c r="P2725" s="72"/>
      <c r="Q2725" s="72"/>
      <c r="T2725">
        <v>483</v>
      </c>
      <c r="U2725">
        <v>504</v>
      </c>
      <c r="V2725" t="s">
        <v>18961</v>
      </c>
      <c r="W2725" t="s">
        <v>18961</v>
      </c>
      <c r="X2725" t="s">
        <v>18938</v>
      </c>
      <c r="Y2725" t="s">
        <v>18938</v>
      </c>
    </row>
    <row r="2726" spans="1:25" x14ac:dyDescent="0.25">
      <c r="A2726" s="7" t="s">
        <v>1511</v>
      </c>
      <c r="B2726" s="10">
        <v>1</v>
      </c>
      <c r="C2726" s="10">
        <v>2</v>
      </c>
      <c r="D2726" s="18" t="s">
        <v>3661</v>
      </c>
      <c r="E2726" s="7" t="s">
        <v>1511</v>
      </c>
      <c r="F2726" s="7" t="s">
        <v>5968</v>
      </c>
      <c r="G2726" s="30" t="s">
        <v>10228</v>
      </c>
      <c r="H2726" s="30" t="s">
        <v>10377</v>
      </c>
      <c r="I2726" s="28" t="s">
        <v>10378</v>
      </c>
      <c r="J2726" s="28" t="s">
        <v>4537</v>
      </c>
      <c r="K2726" s="28" t="s">
        <v>10392</v>
      </c>
      <c r="L2726" s="49" t="s">
        <v>1483</v>
      </c>
      <c r="M2726" s="12"/>
      <c r="N2726" s="72">
        <v>1</v>
      </c>
      <c r="O2726" s="11" t="s">
        <v>7604</v>
      </c>
      <c r="P2726" s="72"/>
      <c r="Q2726" s="72"/>
      <c r="R2726">
        <v>531</v>
      </c>
      <c r="T2726">
        <v>432</v>
      </c>
      <c r="V2726" t="s">
        <v>18938</v>
      </c>
      <c r="W2726" t="s">
        <v>18961</v>
      </c>
      <c r="X2726" t="s">
        <v>18938</v>
      </c>
      <c r="Y2726" t="s">
        <v>18961</v>
      </c>
    </row>
    <row r="2727" spans="1:25" x14ac:dyDescent="0.25">
      <c r="A2727" s="7" t="s">
        <v>1512</v>
      </c>
      <c r="B2727" s="10">
        <v>1</v>
      </c>
      <c r="C2727" s="10">
        <v>2</v>
      </c>
      <c r="D2727" s="18" t="s">
        <v>3661</v>
      </c>
      <c r="E2727" s="7" t="s">
        <v>1512</v>
      </c>
      <c r="F2727" s="7" t="s">
        <v>5969</v>
      </c>
      <c r="G2727" s="30" t="s">
        <v>10228</v>
      </c>
      <c r="H2727" s="30" t="s">
        <v>10377</v>
      </c>
      <c r="I2727" s="28" t="s">
        <v>10378</v>
      </c>
      <c r="J2727" s="28" t="s">
        <v>4537</v>
      </c>
      <c r="K2727" s="28" t="s">
        <v>10393</v>
      </c>
      <c r="L2727" s="49" t="s">
        <v>1484</v>
      </c>
      <c r="M2727" s="12"/>
      <c r="N2727" s="72">
        <v>1</v>
      </c>
      <c r="O2727" s="11" t="s">
        <v>7605</v>
      </c>
      <c r="P2727" s="72"/>
      <c r="Q2727" s="72"/>
      <c r="R2727">
        <v>633</v>
      </c>
      <c r="T2727">
        <v>555</v>
      </c>
      <c r="V2727" t="s">
        <v>18939</v>
      </c>
      <c r="W2727" t="s">
        <v>18961</v>
      </c>
      <c r="X2727" t="s">
        <v>18938</v>
      </c>
      <c r="Y2727" t="s">
        <v>18961</v>
      </c>
    </row>
    <row r="2728" spans="1:25" x14ac:dyDescent="0.25">
      <c r="A2728" s="7" t="s">
        <v>1513</v>
      </c>
      <c r="B2728" s="10">
        <v>1</v>
      </c>
      <c r="C2728" s="10">
        <v>2</v>
      </c>
      <c r="D2728" s="18" t="s">
        <v>3661</v>
      </c>
      <c r="E2728" s="7" t="s">
        <v>1513</v>
      </c>
      <c r="F2728" s="7" t="s">
        <v>5970</v>
      </c>
      <c r="G2728" s="30" t="s">
        <v>10228</v>
      </c>
      <c r="H2728" s="30" t="s">
        <v>10377</v>
      </c>
      <c r="I2728" s="28" t="s">
        <v>10378</v>
      </c>
      <c r="J2728" s="28" t="s">
        <v>4537</v>
      </c>
      <c r="K2728" s="28" t="s">
        <v>10394</v>
      </c>
      <c r="L2728" s="49" t="s">
        <v>1485</v>
      </c>
      <c r="M2728" s="12"/>
      <c r="N2728" s="72">
        <v>4</v>
      </c>
      <c r="O2728" s="11" t="s">
        <v>7606</v>
      </c>
      <c r="P2728" s="72"/>
      <c r="Q2728" s="72"/>
      <c r="T2728">
        <v>460</v>
      </c>
      <c r="U2728">
        <v>480</v>
      </c>
      <c r="V2728" t="s">
        <v>18961</v>
      </c>
      <c r="W2728" t="s">
        <v>18961</v>
      </c>
      <c r="X2728" t="s">
        <v>18938</v>
      </c>
      <c r="Y2728" t="s">
        <v>18938</v>
      </c>
    </row>
    <row r="2729" spans="1:25" x14ac:dyDescent="0.25">
      <c r="A2729" s="7" t="s">
        <v>1514</v>
      </c>
      <c r="B2729" s="10">
        <v>1</v>
      </c>
      <c r="C2729" s="10">
        <v>2</v>
      </c>
      <c r="D2729" s="18" t="s">
        <v>3661</v>
      </c>
      <c r="E2729" s="7" t="s">
        <v>1514</v>
      </c>
      <c r="F2729" s="7" t="s">
        <v>5971</v>
      </c>
      <c r="G2729" s="30" t="s">
        <v>10228</v>
      </c>
      <c r="H2729" s="30" t="s">
        <v>10377</v>
      </c>
      <c r="I2729" s="28" t="s">
        <v>10378</v>
      </c>
      <c r="J2729" s="28" t="s">
        <v>4537</v>
      </c>
      <c r="K2729" s="28" t="s">
        <v>10395</v>
      </c>
      <c r="L2729" s="49" t="s">
        <v>1486</v>
      </c>
      <c r="M2729" s="12"/>
      <c r="N2729" s="72">
        <v>4</v>
      </c>
      <c r="O2729" s="11" t="s">
        <v>7607</v>
      </c>
      <c r="P2729" s="72"/>
      <c r="Q2729" s="72"/>
      <c r="T2729">
        <v>516</v>
      </c>
      <c r="U2729">
        <v>596</v>
      </c>
      <c r="V2729" t="s">
        <v>18961</v>
      </c>
      <c r="W2729" t="s">
        <v>18961</v>
      </c>
      <c r="X2729" t="s">
        <v>18938</v>
      </c>
      <c r="Y2729" t="s">
        <v>18939</v>
      </c>
    </row>
    <row r="2730" spans="1:25" x14ac:dyDescent="0.25">
      <c r="A2730" s="7" t="s">
        <v>1515</v>
      </c>
      <c r="B2730" s="10">
        <v>1</v>
      </c>
      <c r="C2730" s="10">
        <v>2</v>
      </c>
      <c r="D2730" s="18" t="s">
        <v>3661</v>
      </c>
      <c r="E2730" s="7" t="s">
        <v>1515</v>
      </c>
      <c r="F2730" s="7" t="s">
        <v>5972</v>
      </c>
      <c r="G2730" s="30" t="s">
        <v>10228</v>
      </c>
      <c r="H2730" s="30" t="s">
        <v>10377</v>
      </c>
      <c r="I2730" s="28" t="s">
        <v>10378</v>
      </c>
      <c r="J2730" s="28" t="s">
        <v>4537</v>
      </c>
      <c r="K2730" s="28" t="s">
        <v>10396</v>
      </c>
      <c r="L2730" s="49" t="s">
        <v>1487</v>
      </c>
      <c r="M2730" s="12"/>
      <c r="N2730" s="72">
        <v>3</v>
      </c>
      <c r="O2730" s="11" t="s">
        <v>7608</v>
      </c>
      <c r="P2730" s="72"/>
      <c r="Q2730" s="72"/>
      <c r="R2730">
        <v>451</v>
      </c>
      <c r="S2730">
        <v>559</v>
      </c>
      <c r="V2730" t="s">
        <v>18938</v>
      </c>
      <c r="W2730" t="s">
        <v>18938</v>
      </c>
      <c r="X2730" t="s">
        <v>18961</v>
      </c>
      <c r="Y2730" t="s">
        <v>18961</v>
      </c>
    </row>
    <row r="2731" spans="1:25" x14ac:dyDescent="0.25">
      <c r="A2731" s="7" t="s">
        <v>1516</v>
      </c>
      <c r="B2731" s="10">
        <v>1</v>
      </c>
      <c r="C2731" s="10">
        <v>2</v>
      </c>
      <c r="D2731" s="18" t="s">
        <v>3661</v>
      </c>
      <c r="E2731" s="7" t="s">
        <v>1516</v>
      </c>
      <c r="F2731" s="7" t="s">
        <v>5973</v>
      </c>
      <c r="G2731" s="30" t="s">
        <v>10228</v>
      </c>
      <c r="H2731" s="30" t="s">
        <v>10377</v>
      </c>
      <c r="I2731" s="28" t="s">
        <v>10378</v>
      </c>
      <c r="J2731" s="28" t="s">
        <v>4537</v>
      </c>
      <c r="K2731" s="28" t="s">
        <v>10397</v>
      </c>
      <c r="L2731" s="49" t="s">
        <v>1488</v>
      </c>
      <c r="M2731" s="12"/>
      <c r="N2731" s="72">
        <v>3</v>
      </c>
      <c r="O2731" s="11" t="s">
        <v>7609</v>
      </c>
      <c r="P2731" s="72"/>
      <c r="Q2731" s="72"/>
      <c r="R2731">
        <v>440</v>
      </c>
      <c r="S2731">
        <v>501</v>
      </c>
      <c r="V2731" t="s">
        <v>18938</v>
      </c>
      <c r="W2731" t="s">
        <v>18938</v>
      </c>
      <c r="X2731" t="s">
        <v>18961</v>
      </c>
      <c r="Y2731" t="s">
        <v>18961</v>
      </c>
    </row>
    <row r="2732" spans="1:25" x14ac:dyDescent="0.25">
      <c r="A2732" s="7" t="s">
        <v>1517</v>
      </c>
      <c r="B2732" s="10">
        <v>6</v>
      </c>
      <c r="C2732" s="10">
        <v>1</v>
      </c>
      <c r="D2732" s="18" t="s">
        <v>3661</v>
      </c>
      <c r="E2732" s="7" t="s">
        <v>1517</v>
      </c>
      <c r="F2732" s="7" t="s">
        <v>5974</v>
      </c>
      <c r="G2732" s="30" t="s">
        <v>10228</v>
      </c>
      <c r="H2732" s="30" t="s">
        <v>10305</v>
      </c>
      <c r="I2732" s="28" t="s">
        <v>2182</v>
      </c>
      <c r="J2732" s="28" t="s">
        <v>2181</v>
      </c>
      <c r="K2732" s="28" t="s">
        <v>10398</v>
      </c>
      <c r="L2732" s="49" t="s">
        <v>1489</v>
      </c>
      <c r="M2732" s="12"/>
      <c r="N2732" s="72">
        <v>4</v>
      </c>
      <c r="O2732" s="11" t="s">
        <v>7610</v>
      </c>
      <c r="P2732" s="72"/>
      <c r="Q2732" s="72"/>
      <c r="T2732">
        <v>456</v>
      </c>
      <c r="U2732">
        <v>463</v>
      </c>
      <c r="V2732" t="s">
        <v>18961</v>
      </c>
      <c r="W2732" t="s">
        <v>18961</v>
      </c>
      <c r="X2732" t="s">
        <v>18938</v>
      </c>
      <c r="Y2732" t="s">
        <v>18938</v>
      </c>
    </row>
    <row r="2733" spans="1:25" x14ac:dyDescent="0.25">
      <c r="A2733" s="7" t="s">
        <v>1518</v>
      </c>
      <c r="B2733" s="10">
        <v>6</v>
      </c>
      <c r="C2733" s="10">
        <v>1</v>
      </c>
      <c r="D2733" s="18" t="s">
        <v>3661</v>
      </c>
      <c r="E2733" s="7" t="s">
        <v>1518</v>
      </c>
      <c r="F2733" s="7" t="s">
        <v>5975</v>
      </c>
      <c r="G2733" s="30" t="s">
        <v>10228</v>
      </c>
      <c r="H2733" s="30" t="s">
        <v>10305</v>
      </c>
      <c r="I2733" s="28" t="s">
        <v>2182</v>
      </c>
      <c r="J2733" s="28" t="s">
        <v>2181</v>
      </c>
      <c r="K2733" s="28" t="s">
        <v>10399</v>
      </c>
      <c r="L2733" s="49" t="s">
        <v>1490</v>
      </c>
      <c r="M2733" s="12"/>
      <c r="N2733" s="72">
        <v>6</v>
      </c>
      <c r="O2733" s="11" t="s">
        <v>7611</v>
      </c>
      <c r="P2733" s="72"/>
      <c r="Q2733" s="72"/>
      <c r="R2733">
        <v>492</v>
      </c>
      <c r="V2733" t="s">
        <v>18938</v>
      </c>
      <c r="W2733" t="s">
        <v>18961</v>
      </c>
      <c r="X2733" t="s">
        <v>18961</v>
      </c>
      <c r="Y2733" t="s">
        <v>18961</v>
      </c>
    </row>
    <row r="2734" spans="1:25" x14ac:dyDescent="0.25">
      <c r="A2734" s="7" t="s">
        <v>1519</v>
      </c>
      <c r="B2734" s="10">
        <v>6</v>
      </c>
      <c r="C2734" s="10">
        <v>1</v>
      </c>
      <c r="D2734" s="18" t="s">
        <v>3661</v>
      </c>
      <c r="E2734" s="7" t="s">
        <v>1519</v>
      </c>
      <c r="F2734" s="7" t="s">
        <v>5976</v>
      </c>
      <c r="G2734" s="30" t="s">
        <v>10228</v>
      </c>
      <c r="H2734" s="30" t="s">
        <v>10305</v>
      </c>
      <c r="I2734" s="28" t="s">
        <v>2182</v>
      </c>
      <c r="J2734" s="28" t="s">
        <v>2181</v>
      </c>
      <c r="K2734" s="28" t="s">
        <v>10400</v>
      </c>
      <c r="L2734" s="49" t="s">
        <v>1491</v>
      </c>
      <c r="M2734" s="12"/>
      <c r="N2734" s="72">
        <v>3</v>
      </c>
      <c r="O2734" s="11" t="s">
        <v>7612</v>
      </c>
      <c r="P2734" s="72"/>
      <c r="Q2734" s="72"/>
      <c r="R2734">
        <v>556</v>
      </c>
      <c r="S2734">
        <v>464</v>
      </c>
      <c r="V2734" t="s">
        <v>18939</v>
      </c>
      <c r="W2734" t="s">
        <v>18938</v>
      </c>
      <c r="X2734" t="s">
        <v>18961</v>
      </c>
      <c r="Y2734" t="s">
        <v>18961</v>
      </c>
    </row>
    <row r="2735" spans="1:25" x14ac:dyDescent="0.25">
      <c r="A2735" s="7" t="s">
        <v>1520</v>
      </c>
      <c r="B2735" s="10">
        <v>6</v>
      </c>
      <c r="C2735" s="10">
        <v>1</v>
      </c>
      <c r="D2735" s="18" t="s">
        <v>3661</v>
      </c>
      <c r="E2735" s="7" t="s">
        <v>1520</v>
      </c>
      <c r="F2735" s="7" t="s">
        <v>5977</v>
      </c>
      <c r="G2735" s="30" t="s">
        <v>10228</v>
      </c>
      <c r="H2735" s="30" t="s">
        <v>10305</v>
      </c>
      <c r="I2735" s="28" t="s">
        <v>2182</v>
      </c>
      <c r="J2735" s="28" t="s">
        <v>2181</v>
      </c>
      <c r="K2735" s="28" t="s">
        <v>10401</v>
      </c>
      <c r="L2735" s="49" t="s">
        <v>1492</v>
      </c>
      <c r="M2735" s="12"/>
      <c r="N2735" s="72">
        <v>5</v>
      </c>
      <c r="O2735" s="11" t="s">
        <v>7613</v>
      </c>
      <c r="P2735" s="72"/>
      <c r="Q2735" s="72"/>
      <c r="S2735">
        <v>536</v>
      </c>
      <c r="T2735">
        <v>316</v>
      </c>
      <c r="V2735" t="s">
        <v>18961</v>
      </c>
      <c r="W2735" t="s">
        <v>18938</v>
      </c>
      <c r="X2735" t="s">
        <v>18940</v>
      </c>
      <c r="Y2735" t="s">
        <v>18961</v>
      </c>
    </row>
    <row r="2736" spans="1:25" x14ac:dyDescent="0.25">
      <c r="A2736" s="7" t="s">
        <v>1521</v>
      </c>
      <c r="B2736" s="10">
        <v>6</v>
      </c>
      <c r="C2736" s="10">
        <v>1</v>
      </c>
      <c r="D2736" s="18" t="s">
        <v>3661</v>
      </c>
      <c r="E2736" s="7" t="s">
        <v>1521</v>
      </c>
      <c r="F2736" s="7" t="s">
        <v>5978</v>
      </c>
      <c r="G2736" s="30" t="s">
        <v>10228</v>
      </c>
      <c r="H2736" s="30" t="s">
        <v>10305</v>
      </c>
      <c r="I2736" s="28" t="s">
        <v>2182</v>
      </c>
      <c r="J2736" s="28" t="s">
        <v>2181</v>
      </c>
      <c r="K2736" s="28" t="s">
        <v>10402</v>
      </c>
      <c r="L2736" s="49" t="s">
        <v>1493</v>
      </c>
      <c r="M2736" s="12"/>
      <c r="N2736" s="72">
        <v>4</v>
      </c>
      <c r="O2736" s="11" t="s">
        <v>7614</v>
      </c>
      <c r="P2736" s="72"/>
      <c r="Q2736" s="72"/>
      <c r="T2736">
        <v>492</v>
      </c>
      <c r="U2736">
        <v>402</v>
      </c>
      <c r="V2736" t="s">
        <v>18961</v>
      </c>
      <c r="W2736" t="s">
        <v>18961</v>
      </c>
      <c r="X2736" t="s">
        <v>18938</v>
      </c>
      <c r="Y2736" t="s">
        <v>18940</v>
      </c>
    </row>
    <row r="2737" spans="1:25" x14ac:dyDescent="0.25">
      <c r="A2737" s="7" t="s">
        <v>1522</v>
      </c>
      <c r="B2737" s="10">
        <v>6</v>
      </c>
      <c r="C2737" s="10">
        <v>1</v>
      </c>
      <c r="D2737" s="18" t="s">
        <v>3661</v>
      </c>
      <c r="E2737" s="7" t="s">
        <v>1522</v>
      </c>
      <c r="F2737" s="7" t="s">
        <v>5979</v>
      </c>
      <c r="G2737" s="30" t="s">
        <v>10228</v>
      </c>
      <c r="H2737" s="30" t="s">
        <v>10305</v>
      </c>
      <c r="I2737" s="28" t="s">
        <v>2182</v>
      </c>
      <c r="J2737" s="28" t="s">
        <v>2181</v>
      </c>
      <c r="K2737" s="28" t="s">
        <v>10403</v>
      </c>
      <c r="L2737" s="49" t="s">
        <v>1494</v>
      </c>
      <c r="M2737" s="12"/>
      <c r="N2737" s="72">
        <v>5</v>
      </c>
      <c r="O2737" s="11" t="s">
        <v>7615</v>
      </c>
      <c r="P2737" s="72"/>
      <c r="Q2737" s="72"/>
      <c r="S2737">
        <v>460</v>
      </c>
      <c r="T2737">
        <v>452</v>
      </c>
      <c r="V2737" t="s">
        <v>18961</v>
      </c>
      <c r="W2737" t="s">
        <v>18938</v>
      </c>
      <c r="X2737" t="s">
        <v>18938</v>
      </c>
      <c r="Y2737" t="s">
        <v>18961</v>
      </c>
    </row>
    <row r="2738" spans="1:25" x14ac:dyDescent="0.25">
      <c r="A2738" s="7" t="s">
        <v>1523</v>
      </c>
      <c r="B2738" s="10">
        <v>6</v>
      </c>
      <c r="C2738" s="10">
        <v>1</v>
      </c>
      <c r="D2738" s="18" t="s">
        <v>3661</v>
      </c>
      <c r="E2738" s="7" t="s">
        <v>1523</v>
      </c>
      <c r="F2738" s="7" t="s">
        <v>5980</v>
      </c>
      <c r="G2738" s="30" t="s">
        <v>10228</v>
      </c>
      <c r="H2738" s="30" t="s">
        <v>10305</v>
      </c>
      <c r="I2738" s="28" t="s">
        <v>2182</v>
      </c>
      <c r="J2738" s="28" t="s">
        <v>2181</v>
      </c>
      <c r="K2738" s="28" t="s">
        <v>10404</v>
      </c>
      <c r="L2738" s="49" t="s">
        <v>1495</v>
      </c>
      <c r="M2738" s="12"/>
      <c r="N2738" s="72">
        <v>5</v>
      </c>
      <c r="O2738" s="11" t="s">
        <v>7616</v>
      </c>
      <c r="P2738" s="72"/>
      <c r="Q2738" s="72"/>
      <c r="S2738">
        <v>538</v>
      </c>
      <c r="T2738">
        <v>361</v>
      </c>
      <c r="V2738" t="s">
        <v>18961</v>
      </c>
      <c r="W2738" t="s">
        <v>18938</v>
      </c>
      <c r="X2738" t="s">
        <v>18940</v>
      </c>
      <c r="Y2738" t="s">
        <v>18961</v>
      </c>
    </row>
    <row r="2739" spans="1:25" x14ac:dyDescent="0.25">
      <c r="A2739" s="7" t="s">
        <v>1524</v>
      </c>
      <c r="B2739" s="10">
        <v>6</v>
      </c>
      <c r="C2739" s="10">
        <v>1</v>
      </c>
      <c r="D2739" s="18" t="s">
        <v>3661</v>
      </c>
      <c r="E2739" s="7" t="s">
        <v>1524</v>
      </c>
      <c r="F2739" s="7" t="s">
        <v>5981</v>
      </c>
      <c r="G2739" s="30" t="s">
        <v>10228</v>
      </c>
      <c r="H2739" s="30" t="s">
        <v>10305</v>
      </c>
      <c r="I2739" s="28" t="s">
        <v>2182</v>
      </c>
      <c r="J2739" s="28" t="s">
        <v>2181</v>
      </c>
      <c r="K2739" s="28" t="s">
        <v>10405</v>
      </c>
      <c r="L2739" s="49" t="s">
        <v>1496</v>
      </c>
      <c r="M2739" s="12"/>
      <c r="N2739" s="72">
        <v>5</v>
      </c>
      <c r="O2739" s="11" t="s">
        <v>7617</v>
      </c>
      <c r="P2739" s="72"/>
      <c r="Q2739" s="72"/>
      <c r="S2739">
        <v>379</v>
      </c>
      <c r="T2739">
        <v>284</v>
      </c>
      <c r="V2739" t="s">
        <v>18961</v>
      </c>
      <c r="W2739" t="s">
        <v>18940</v>
      </c>
      <c r="X2739" t="s">
        <v>18940</v>
      </c>
      <c r="Y2739" t="s">
        <v>18961</v>
      </c>
    </row>
    <row r="2740" spans="1:25" x14ac:dyDescent="0.25">
      <c r="A2740" s="7" t="s">
        <v>1576</v>
      </c>
      <c r="B2740" s="10">
        <v>3</v>
      </c>
      <c r="C2740" s="10">
        <v>4</v>
      </c>
      <c r="D2740" s="18" t="s">
        <v>3662</v>
      </c>
      <c r="E2740" s="7" t="s">
        <v>1576</v>
      </c>
      <c r="F2740" s="7" t="s">
        <v>5982</v>
      </c>
      <c r="G2740" s="30" t="s">
        <v>10228</v>
      </c>
      <c r="H2740" s="30" t="s">
        <v>10406</v>
      </c>
      <c r="I2740" s="28" t="s">
        <v>10407</v>
      </c>
      <c r="J2740" s="28" t="s">
        <v>2183</v>
      </c>
      <c r="K2740" s="28" t="s">
        <v>10408</v>
      </c>
      <c r="L2740" s="49" t="s">
        <v>1525</v>
      </c>
      <c r="M2740" s="12"/>
      <c r="N2740" s="74">
        <v>7</v>
      </c>
      <c r="O2740" s="11"/>
      <c r="P2740" s="72"/>
      <c r="Q2740" s="72"/>
      <c r="R2740">
        <v>575</v>
      </c>
      <c r="T2740">
        <v>504</v>
      </c>
      <c r="V2740" t="s">
        <v>18939</v>
      </c>
      <c r="W2740" t="s">
        <v>18961</v>
      </c>
      <c r="X2740" t="s">
        <v>18938</v>
      </c>
      <c r="Y2740" t="s">
        <v>18961</v>
      </c>
    </row>
    <row r="2741" spans="1:25" x14ac:dyDescent="0.25">
      <c r="A2741" s="7" t="s">
        <v>1577</v>
      </c>
      <c r="B2741" s="10">
        <v>3</v>
      </c>
      <c r="C2741" s="10">
        <v>4</v>
      </c>
      <c r="D2741" s="18" t="s">
        <v>3662</v>
      </c>
      <c r="E2741" s="7" t="s">
        <v>1577</v>
      </c>
      <c r="F2741" s="7" t="s">
        <v>5983</v>
      </c>
      <c r="G2741" s="30" t="s">
        <v>10228</v>
      </c>
      <c r="H2741" s="30" t="s">
        <v>10406</v>
      </c>
      <c r="I2741" s="28" t="s">
        <v>10407</v>
      </c>
      <c r="J2741" s="28" t="s">
        <v>2183</v>
      </c>
      <c r="K2741" s="28" t="s">
        <v>10409</v>
      </c>
      <c r="L2741" s="49" t="s">
        <v>1526</v>
      </c>
      <c r="M2741" s="12"/>
      <c r="N2741" s="74">
        <v>7</v>
      </c>
      <c r="O2741" s="73"/>
      <c r="P2741" s="72"/>
      <c r="Q2741" s="72"/>
      <c r="R2741">
        <v>460</v>
      </c>
      <c r="T2741">
        <v>462</v>
      </c>
      <c r="V2741" t="s">
        <v>18938</v>
      </c>
      <c r="W2741" t="s">
        <v>18961</v>
      </c>
      <c r="X2741" t="s">
        <v>18938</v>
      </c>
      <c r="Y2741" t="s">
        <v>18961</v>
      </c>
    </row>
    <row r="2742" spans="1:25" x14ac:dyDescent="0.25">
      <c r="A2742" s="7" t="s">
        <v>1578</v>
      </c>
      <c r="B2742" s="10">
        <v>3</v>
      </c>
      <c r="C2742" s="10">
        <v>4</v>
      </c>
      <c r="D2742" s="18" t="s">
        <v>3662</v>
      </c>
      <c r="E2742" s="7" t="s">
        <v>1578</v>
      </c>
      <c r="F2742" s="7" t="s">
        <v>5984</v>
      </c>
      <c r="G2742" s="30" t="s">
        <v>10228</v>
      </c>
      <c r="H2742" s="30" t="s">
        <v>10406</v>
      </c>
      <c r="I2742" s="28" t="s">
        <v>10407</v>
      </c>
      <c r="J2742" s="28" t="s">
        <v>2183</v>
      </c>
      <c r="K2742" s="28" t="s">
        <v>10410</v>
      </c>
      <c r="L2742" s="49" t="s">
        <v>1527</v>
      </c>
      <c r="M2742" s="12"/>
      <c r="N2742" s="74">
        <v>7</v>
      </c>
      <c r="O2742" s="73"/>
      <c r="P2742" s="72"/>
      <c r="Q2742" s="72"/>
      <c r="R2742">
        <v>550</v>
      </c>
      <c r="T2742">
        <v>609</v>
      </c>
      <c r="V2742" t="s">
        <v>18938</v>
      </c>
      <c r="W2742" t="s">
        <v>18961</v>
      </c>
      <c r="X2742" t="s">
        <v>18939</v>
      </c>
      <c r="Y2742" t="s">
        <v>18961</v>
      </c>
    </row>
    <row r="2743" spans="1:25" x14ac:dyDescent="0.25">
      <c r="A2743" s="7" t="s">
        <v>1579</v>
      </c>
      <c r="B2743" s="10">
        <v>3</v>
      </c>
      <c r="C2743" s="10">
        <v>4</v>
      </c>
      <c r="D2743" s="18" t="s">
        <v>3662</v>
      </c>
      <c r="E2743" s="7" t="s">
        <v>1579</v>
      </c>
      <c r="F2743" s="7" t="s">
        <v>5985</v>
      </c>
      <c r="G2743" s="30" t="s">
        <v>10228</v>
      </c>
      <c r="H2743" s="30" t="s">
        <v>10406</v>
      </c>
      <c r="I2743" s="28" t="s">
        <v>10407</v>
      </c>
      <c r="J2743" s="28" t="s">
        <v>2183</v>
      </c>
      <c r="K2743" s="28" t="s">
        <v>10411</v>
      </c>
      <c r="L2743" s="49" t="s">
        <v>1528</v>
      </c>
      <c r="M2743" s="12"/>
      <c r="N2743" s="74">
        <v>7</v>
      </c>
      <c r="O2743" s="73"/>
      <c r="P2743" s="72"/>
      <c r="Q2743" s="72"/>
      <c r="R2743">
        <v>568</v>
      </c>
      <c r="T2743">
        <v>475</v>
      </c>
      <c r="V2743" t="s">
        <v>18939</v>
      </c>
      <c r="W2743" t="s">
        <v>18961</v>
      </c>
      <c r="X2743" t="s">
        <v>18938</v>
      </c>
      <c r="Y2743" t="s">
        <v>18961</v>
      </c>
    </row>
    <row r="2744" spans="1:25" x14ac:dyDescent="0.25">
      <c r="A2744" s="7" t="s">
        <v>1580</v>
      </c>
      <c r="B2744" s="10">
        <v>3</v>
      </c>
      <c r="C2744" s="10">
        <v>4</v>
      </c>
      <c r="D2744" s="18" t="s">
        <v>3662</v>
      </c>
      <c r="E2744" s="7" t="s">
        <v>1580</v>
      </c>
      <c r="F2744" s="7" t="s">
        <v>5986</v>
      </c>
      <c r="G2744" s="30" t="s">
        <v>10228</v>
      </c>
      <c r="H2744" s="30" t="s">
        <v>10406</v>
      </c>
      <c r="I2744" s="28" t="s">
        <v>10407</v>
      </c>
      <c r="J2744" s="28" t="s">
        <v>2183</v>
      </c>
      <c r="K2744" s="28" t="s">
        <v>10412</v>
      </c>
      <c r="L2744" s="49" t="s">
        <v>1529</v>
      </c>
      <c r="M2744" s="12"/>
      <c r="N2744" s="74">
        <v>7</v>
      </c>
      <c r="O2744" s="73"/>
      <c r="P2744" s="72"/>
      <c r="Q2744" s="72"/>
      <c r="R2744">
        <v>482</v>
      </c>
      <c r="T2744">
        <v>505</v>
      </c>
      <c r="V2744" t="s">
        <v>18938</v>
      </c>
      <c r="W2744" t="s">
        <v>18961</v>
      </c>
      <c r="X2744" t="s">
        <v>18938</v>
      </c>
      <c r="Y2744" t="s">
        <v>18961</v>
      </c>
    </row>
    <row r="2745" spans="1:25" x14ac:dyDescent="0.25">
      <c r="A2745" s="7" t="s">
        <v>1581</v>
      </c>
      <c r="B2745" s="10">
        <v>3</v>
      </c>
      <c r="C2745" s="10">
        <v>4</v>
      </c>
      <c r="D2745" s="18" t="s">
        <v>3662</v>
      </c>
      <c r="E2745" s="7" t="s">
        <v>1581</v>
      </c>
      <c r="F2745" s="7" t="s">
        <v>5987</v>
      </c>
      <c r="G2745" s="30" t="s">
        <v>10228</v>
      </c>
      <c r="H2745" s="30" t="s">
        <v>10406</v>
      </c>
      <c r="I2745" s="28" t="s">
        <v>10407</v>
      </c>
      <c r="J2745" s="28" t="s">
        <v>4536</v>
      </c>
      <c r="K2745" s="28" t="s">
        <v>10413</v>
      </c>
      <c r="L2745" s="49" t="s">
        <v>1530</v>
      </c>
      <c r="M2745" s="12"/>
      <c r="N2745" s="74">
        <v>7</v>
      </c>
      <c r="O2745" s="11" t="s">
        <v>7618</v>
      </c>
      <c r="P2745" s="72"/>
      <c r="Q2745" s="72"/>
      <c r="R2745">
        <v>491</v>
      </c>
      <c r="S2745">
        <v>544</v>
      </c>
      <c r="T2745">
        <v>518</v>
      </c>
      <c r="U2745">
        <v>614</v>
      </c>
      <c r="V2745" t="s">
        <v>18938</v>
      </c>
      <c r="W2745" t="s">
        <v>18938</v>
      </c>
      <c r="X2745" t="s">
        <v>18938</v>
      </c>
      <c r="Y2745" t="s">
        <v>18939</v>
      </c>
    </row>
    <row r="2746" spans="1:25" x14ac:dyDescent="0.25">
      <c r="A2746" s="7" t="s">
        <v>1582</v>
      </c>
      <c r="B2746" s="10">
        <v>3</v>
      </c>
      <c r="C2746" s="10">
        <v>4</v>
      </c>
      <c r="D2746" s="18" t="s">
        <v>3662</v>
      </c>
      <c r="E2746" s="7" t="s">
        <v>1582</v>
      </c>
      <c r="F2746" s="7" t="s">
        <v>5988</v>
      </c>
      <c r="G2746" s="30" t="s">
        <v>10228</v>
      </c>
      <c r="H2746" s="30" t="s">
        <v>10406</v>
      </c>
      <c r="I2746" s="28" t="s">
        <v>10407</v>
      </c>
      <c r="J2746" s="28" t="s">
        <v>4536</v>
      </c>
      <c r="K2746" s="28" t="s">
        <v>10414</v>
      </c>
      <c r="L2746" s="49" t="s">
        <v>1531</v>
      </c>
      <c r="M2746" s="12"/>
      <c r="N2746" s="74">
        <v>7</v>
      </c>
      <c r="O2746" s="11" t="s">
        <v>7619</v>
      </c>
      <c r="P2746" s="72"/>
      <c r="Q2746" s="72"/>
      <c r="R2746">
        <v>529</v>
      </c>
      <c r="S2746">
        <v>543</v>
      </c>
      <c r="T2746">
        <v>530</v>
      </c>
      <c r="U2746">
        <v>592</v>
      </c>
      <c r="V2746" t="s">
        <v>18938</v>
      </c>
      <c r="W2746" t="s">
        <v>18938</v>
      </c>
      <c r="X2746" t="s">
        <v>18938</v>
      </c>
      <c r="Y2746" t="s">
        <v>18939</v>
      </c>
    </row>
    <row r="2747" spans="1:25" x14ac:dyDescent="0.25">
      <c r="A2747" s="7" t="s">
        <v>1583</v>
      </c>
      <c r="B2747" s="10">
        <v>3</v>
      </c>
      <c r="C2747" s="10">
        <v>4</v>
      </c>
      <c r="D2747" s="18" t="s">
        <v>3662</v>
      </c>
      <c r="E2747" s="7" t="s">
        <v>1583</v>
      </c>
      <c r="F2747" s="7" t="s">
        <v>5989</v>
      </c>
      <c r="G2747" s="30" t="s">
        <v>10228</v>
      </c>
      <c r="H2747" s="30" t="s">
        <v>10406</v>
      </c>
      <c r="I2747" s="28" t="s">
        <v>10407</v>
      </c>
      <c r="J2747" s="28" t="s">
        <v>4536</v>
      </c>
      <c r="K2747" s="28" t="s">
        <v>10415</v>
      </c>
      <c r="L2747" s="49" t="s">
        <v>1532</v>
      </c>
      <c r="M2747" s="12"/>
      <c r="N2747" s="74">
        <v>7</v>
      </c>
      <c r="O2747" s="11" t="s">
        <v>7620</v>
      </c>
      <c r="P2747" s="72"/>
      <c r="Q2747" s="72"/>
      <c r="R2747">
        <v>504</v>
      </c>
      <c r="S2747">
        <v>615</v>
      </c>
      <c r="T2747">
        <v>574</v>
      </c>
      <c r="U2747">
        <v>598</v>
      </c>
      <c r="V2747" t="s">
        <v>18938</v>
      </c>
      <c r="W2747" t="s">
        <v>18939</v>
      </c>
      <c r="X2747" t="s">
        <v>18938</v>
      </c>
      <c r="Y2747" t="s">
        <v>18939</v>
      </c>
    </row>
    <row r="2748" spans="1:25" x14ac:dyDescent="0.25">
      <c r="A2748" s="7" t="s">
        <v>1584</v>
      </c>
      <c r="B2748" s="10">
        <v>3</v>
      </c>
      <c r="C2748" s="10">
        <v>4</v>
      </c>
      <c r="D2748" s="18" t="s">
        <v>3662</v>
      </c>
      <c r="E2748" s="7" t="s">
        <v>1584</v>
      </c>
      <c r="F2748" s="7" t="s">
        <v>5990</v>
      </c>
      <c r="G2748" s="30" t="s">
        <v>10228</v>
      </c>
      <c r="H2748" s="30" t="s">
        <v>10406</v>
      </c>
      <c r="I2748" s="28" t="s">
        <v>10407</v>
      </c>
      <c r="J2748" s="28" t="s">
        <v>4536</v>
      </c>
      <c r="K2748" s="28" t="s">
        <v>10416</v>
      </c>
      <c r="L2748" s="49" t="s">
        <v>1534</v>
      </c>
      <c r="M2748" s="12"/>
      <c r="N2748" s="74">
        <v>7</v>
      </c>
      <c r="O2748" s="73"/>
      <c r="P2748" s="72"/>
      <c r="Q2748" s="72"/>
      <c r="R2748">
        <v>427</v>
      </c>
      <c r="S2748">
        <v>608</v>
      </c>
      <c r="T2748">
        <v>558</v>
      </c>
      <c r="U2748">
        <v>526</v>
      </c>
      <c r="V2748" t="s">
        <v>18938</v>
      </c>
      <c r="W2748" t="s">
        <v>18939</v>
      </c>
      <c r="X2748" t="s">
        <v>18938</v>
      </c>
      <c r="Y2748" t="s">
        <v>18938</v>
      </c>
    </row>
    <row r="2749" spans="1:25" x14ac:dyDescent="0.25">
      <c r="A2749" s="7" t="s">
        <v>1585</v>
      </c>
      <c r="B2749" s="10">
        <v>3</v>
      </c>
      <c r="C2749" s="10">
        <v>4</v>
      </c>
      <c r="D2749" s="18" t="s">
        <v>3662</v>
      </c>
      <c r="E2749" s="7" t="s">
        <v>1585</v>
      </c>
      <c r="F2749" s="7" t="s">
        <v>5991</v>
      </c>
      <c r="G2749" s="30" t="s">
        <v>10228</v>
      </c>
      <c r="H2749" s="30" t="s">
        <v>10406</v>
      </c>
      <c r="I2749" s="28" t="s">
        <v>10407</v>
      </c>
      <c r="J2749" s="28" t="s">
        <v>4536</v>
      </c>
      <c r="K2749" s="28" t="s">
        <v>10417</v>
      </c>
      <c r="L2749" s="49" t="s">
        <v>1535</v>
      </c>
      <c r="M2749" s="12"/>
      <c r="N2749" s="74">
        <v>7</v>
      </c>
      <c r="O2749" s="73"/>
      <c r="P2749" s="72"/>
      <c r="Q2749" s="72"/>
      <c r="R2749">
        <v>545</v>
      </c>
      <c r="S2749">
        <v>496</v>
      </c>
      <c r="T2749">
        <v>421</v>
      </c>
      <c r="U2749">
        <v>626</v>
      </c>
      <c r="V2749" t="s">
        <v>18938</v>
      </c>
      <c r="W2749" t="s">
        <v>18938</v>
      </c>
      <c r="X2749" t="s">
        <v>18938</v>
      </c>
      <c r="Y2749" t="s">
        <v>18939</v>
      </c>
    </row>
    <row r="2750" spans="1:25" x14ac:dyDescent="0.25">
      <c r="A2750" s="7" t="s">
        <v>1586</v>
      </c>
      <c r="B2750" s="10">
        <v>3</v>
      </c>
      <c r="C2750" s="10">
        <v>4</v>
      </c>
      <c r="D2750" s="18" t="s">
        <v>3662</v>
      </c>
      <c r="E2750" s="7" t="s">
        <v>1586</v>
      </c>
      <c r="F2750" s="7" t="s">
        <v>5992</v>
      </c>
      <c r="G2750" s="30" t="s">
        <v>10228</v>
      </c>
      <c r="H2750" s="30" t="s">
        <v>10406</v>
      </c>
      <c r="I2750" s="28" t="s">
        <v>10407</v>
      </c>
      <c r="J2750" s="28" t="s">
        <v>4536</v>
      </c>
      <c r="K2750" s="28" t="s">
        <v>10418</v>
      </c>
      <c r="L2750" s="49" t="s">
        <v>1536</v>
      </c>
      <c r="M2750" s="12"/>
      <c r="N2750" s="74">
        <v>7</v>
      </c>
      <c r="O2750" s="11" t="s">
        <v>7621</v>
      </c>
      <c r="P2750" s="72"/>
      <c r="Q2750" s="72"/>
      <c r="R2750">
        <v>559</v>
      </c>
      <c r="S2750">
        <v>532</v>
      </c>
      <c r="T2750">
        <v>594</v>
      </c>
      <c r="U2750">
        <v>741</v>
      </c>
      <c r="V2750" t="s">
        <v>18939</v>
      </c>
      <c r="W2750" t="s">
        <v>18938</v>
      </c>
      <c r="X2750" t="s">
        <v>18939</v>
      </c>
      <c r="Y2750" t="s">
        <v>18939</v>
      </c>
    </row>
    <row r="2751" spans="1:25" x14ac:dyDescent="0.25">
      <c r="A2751" s="7" t="s">
        <v>1587</v>
      </c>
      <c r="B2751" s="10">
        <v>3</v>
      </c>
      <c r="C2751" s="10">
        <v>4</v>
      </c>
      <c r="D2751" s="18" t="s">
        <v>3662</v>
      </c>
      <c r="E2751" s="7" t="s">
        <v>1587</v>
      </c>
      <c r="F2751" s="7" t="s">
        <v>5993</v>
      </c>
      <c r="G2751" s="30" t="s">
        <v>10228</v>
      </c>
      <c r="H2751" s="30" t="s">
        <v>10406</v>
      </c>
      <c r="I2751" s="28" t="s">
        <v>10407</v>
      </c>
      <c r="J2751" s="28" t="s">
        <v>4536</v>
      </c>
      <c r="K2751" s="28" t="s">
        <v>10419</v>
      </c>
      <c r="L2751" s="49" t="s">
        <v>1537</v>
      </c>
      <c r="M2751" s="12"/>
      <c r="N2751" s="74">
        <v>7</v>
      </c>
      <c r="O2751" s="11" t="s">
        <v>7622</v>
      </c>
      <c r="P2751" s="72"/>
      <c r="Q2751" s="72"/>
      <c r="R2751">
        <v>508</v>
      </c>
      <c r="S2751">
        <v>609</v>
      </c>
      <c r="T2751">
        <v>579</v>
      </c>
      <c r="U2751">
        <v>707</v>
      </c>
      <c r="V2751" t="s">
        <v>18938</v>
      </c>
      <c r="W2751" t="s">
        <v>18939</v>
      </c>
      <c r="X2751" t="s">
        <v>18938</v>
      </c>
      <c r="Y2751" t="s">
        <v>18939</v>
      </c>
    </row>
    <row r="2752" spans="1:25" x14ac:dyDescent="0.25">
      <c r="A2752" s="7" t="s">
        <v>1588</v>
      </c>
      <c r="B2752" s="10">
        <v>3</v>
      </c>
      <c r="C2752" s="10">
        <v>4</v>
      </c>
      <c r="D2752" s="18" t="s">
        <v>3662</v>
      </c>
      <c r="E2752" s="7" t="s">
        <v>1588</v>
      </c>
      <c r="F2752" s="7" t="s">
        <v>5994</v>
      </c>
      <c r="G2752" s="30" t="s">
        <v>10228</v>
      </c>
      <c r="H2752" s="30" t="s">
        <v>10406</v>
      </c>
      <c r="I2752" s="28" t="s">
        <v>10407</v>
      </c>
      <c r="J2752" s="28" t="s">
        <v>4536</v>
      </c>
      <c r="K2752" s="28" t="s">
        <v>10420</v>
      </c>
      <c r="L2752" s="49" t="s">
        <v>1538</v>
      </c>
      <c r="M2752" s="12"/>
      <c r="N2752" s="74">
        <v>7</v>
      </c>
      <c r="O2752" s="73"/>
      <c r="P2752" s="72"/>
      <c r="Q2752" s="72"/>
      <c r="R2752">
        <v>557</v>
      </c>
      <c r="S2752">
        <v>621</v>
      </c>
      <c r="T2752">
        <v>530</v>
      </c>
      <c r="U2752">
        <v>694</v>
      </c>
      <c r="V2752" t="s">
        <v>18939</v>
      </c>
      <c r="W2752" t="s">
        <v>18939</v>
      </c>
      <c r="X2752" t="s">
        <v>18938</v>
      </c>
      <c r="Y2752" t="s">
        <v>18939</v>
      </c>
    </row>
    <row r="2753" spans="1:25" x14ac:dyDescent="0.25">
      <c r="A2753" s="7" t="s">
        <v>1589</v>
      </c>
      <c r="B2753" s="10">
        <v>3</v>
      </c>
      <c r="C2753" s="10">
        <v>4</v>
      </c>
      <c r="D2753" s="18" t="s">
        <v>3662</v>
      </c>
      <c r="E2753" s="7" t="s">
        <v>1589</v>
      </c>
      <c r="F2753" s="7" t="s">
        <v>5995</v>
      </c>
      <c r="G2753" s="30" t="s">
        <v>10228</v>
      </c>
      <c r="H2753" s="30" t="s">
        <v>10406</v>
      </c>
      <c r="I2753" s="28" t="s">
        <v>10407</v>
      </c>
      <c r="J2753" s="28" t="s">
        <v>4536</v>
      </c>
      <c r="K2753" s="28" t="s">
        <v>10421</v>
      </c>
      <c r="L2753" s="49" t="s">
        <v>1539</v>
      </c>
      <c r="M2753" s="12"/>
      <c r="N2753" s="74">
        <v>7</v>
      </c>
      <c r="O2753" s="11" t="s">
        <v>7623</v>
      </c>
      <c r="P2753" s="72"/>
      <c r="Q2753" s="72"/>
      <c r="R2753">
        <v>518</v>
      </c>
      <c r="S2753">
        <v>599</v>
      </c>
      <c r="T2753">
        <v>582</v>
      </c>
      <c r="U2753">
        <v>663</v>
      </c>
      <c r="V2753" t="s">
        <v>18938</v>
      </c>
      <c r="W2753" t="s">
        <v>18939</v>
      </c>
      <c r="X2753" t="s">
        <v>18939</v>
      </c>
      <c r="Y2753" t="s">
        <v>18939</v>
      </c>
    </row>
    <row r="2754" spans="1:25" x14ac:dyDescent="0.25">
      <c r="A2754" s="7" t="s">
        <v>1590</v>
      </c>
      <c r="B2754" s="10">
        <v>1</v>
      </c>
      <c r="C2754" s="10">
        <v>2</v>
      </c>
      <c r="D2754" s="18" t="s">
        <v>3662</v>
      </c>
      <c r="E2754" s="7" t="s">
        <v>1590</v>
      </c>
      <c r="F2754" s="7" t="s">
        <v>5996</v>
      </c>
      <c r="G2754" s="30" t="s">
        <v>10228</v>
      </c>
      <c r="H2754" s="30" t="s">
        <v>10377</v>
      </c>
      <c r="I2754" s="28" t="s">
        <v>10378</v>
      </c>
      <c r="J2754" s="28" t="s">
        <v>2183</v>
      </c>
      <c r="K2754" s="28" t="s">
        <v>10422</v>
      </c>
      <c r="L2754" s="49" t="s">
        <v>1540</v>
      </c>
      <c r="M2754" s="12"/>
      <c r="N2754" s="74">
        <v>7</v>
      </c>
      <c r="O2754" s="73"/>
      <c r="P2754" s="72"/>
      <c r="Q2754" s="72"/>
      <c r="S2754">
        <v>560</v>
      </c>
      <c r="U2754">
        <v>673</v>
      </c>
      <c r="V2754" t="s">
        <v>18961</v>
      </c>
      <c r="W2754" t="s">
        <v>18938</v>
      </c>
      <c r="X2754" t="s">
        <v>18961</v>
      </c>
      <c r="Y2754" t="s">
        <v>18939</v>
      </c>
    </row>
    <row r="2755" spans="1:25" x14ac:dyDescent="0.25">
      <c r="A2755" s="7" t="s">
        <v>1591</v>
      </c>
      <c r="B2755" s="10">
        <v>1</v>
      </c>
      <c r="C2755" s="10">
        <v>2</v>
      </c>
      <c r="D2755" s="18" t="s">
        <v>3662</v>
      </c>
      <c r="E2755" s="7" t="s">
        <v>1591</v>
      </c>
      <c r="F2755" s="7" t="s">
        <v>5997</v>
      </c>
      <c r="G2755" s="30" t="s">
        <v>10228</v>
      </c>
      <c r="H2755" s="30" t="s">
        <v>10377</v>
      </c>
      <c r="I2755" s="28" t="s">
        <v>10378</v>
      </c>
      <c r="J2755" s="28" t="s">
        <v>4536</v>
      </c>
      <c r="K2755" s="28" t="s">
        <v>10423</v>
      </c>
      <c r="L2755" s="49" t="s">
        <v>1541</v>
      </c>
      <c r="M2755" s="12"/>
      <c r="N2755" s="74">
        <v>7</v>
      </c>
      <c r="O2755" s="11" t="s">
        <v>7624</v>
      </c>
      <c r="P2755" s="72"/>
      <c r="Q2755" s="72"/>
      <c r="S2755">
        <v>538</v>
      </c>
      <c r="U2755">
        <v>538</v>
      </c>
      <c r="V2755" t="s">
        <v>18961</v>
      </c>
      <c r="W2755" t="s">
        <v>18938</v>
      </c>
      <c r="X2755" t="s">
        <v>18961</v>
      </c>
      <c r="Y2755" t="s">
        <v>18938</v>
      </c>
    </row>
    <row r="2756" spans="1:25" x14ac:dyDescent="0.25">
      <c r="A2756" s="7" t="s">
        <v>1592</v>
      </c>
      <c r="B2756" s="10">
        <v>1</v>
      </c>
      <c r="C2756" s="10">
        <v>2</v>
      </c>
      <c r="D2756" s="18" t="s">
        <v>3662</v>
      </c>
      <c r="E2756" s="7" t="s">
        <v>1592</v>
      </c>
      <c r="F2756" s="7" t="s">
        <v>5998</v>
      </c>
      <c r="G2756" s="30" t="s">
        <v>10228</v>
      </c>
      <c r="H2756" s="30" t="s">
        <v>10377</v>
      </c>
      <c r="I2756" s="28" t="s">
        <v>10378</v>
      </c>
      <c r="J2756" s="28" t="s">
        <v>4536</v>
      </c>
      <c r="K2756" s="28" t="s">
        <v>10424</v>
      </c>
      <c r="L2756" s="49" t="s">
        <v>1542</v>
      </c>
      <c r="M2756" s="12"/>
      <c r="N2756" s="74">
        <v>7</v>
      </c>
      <c r="O2756" s="11" t="s">
        <v>7625</v>
      </c>
      <c r="P2756" s="72"/>
      <c r="Q2756" s="72"/>
      <c r="S2756">
        <v>520</v>
      </c>
      <c r="U2756">
        <v>430</v>
      </c>
      <c r="V2756" t="s">
        <v>18961</v>
      </c>
      <c r="W2756" t="s">
        <v>18938</v>
      </c>
      <c r="X2756" t="s">
        <v>18961</v>
      </c>
      <c r="Y2756" t="s">
        <v>18938</v>
      </c>
    </row>
    <row r="2757" spans="1:25" x14ac:dyDescent="0.25">
      <c r="A2757" s="7" t="s">
        <v>1593</v>
      </c>
      <c r="B2757" s="10">
        <v>1</v>
      </c>
      <c r="C2757" s="10">
        <v>2</v>
      </c>
      <c r="D2757" s="18" t="s">
        <v>3662</v>
      </c>
      <c r="E2757" s="7" t="s">
        <v>1593</v>
      </c>
      <c r="F2757" s="7" t="s">
        <v>5999</v>
      </c>
      <c r="G2757" s="30" t="s">
        <v>10228</v>
      </c>
      <c r="H2757" s="30" t="s">
        <v>10377</v>
      </c>
      <c r="I2757" s="28" t="s">
        <v>10378</v>
      </c>
      <c r="J2757" s="28" t="s">
        <v>4536</v>
      </c>
      <c r="K2757" s="28" t="s">
        <v>10425</v>
      </c>
      <c r="L2757" s="49" t="s">
        <v>1543</v>
      </c>
      <c r="M2757" s="12"/>
      <c r="N2757" s="74">
        <v>7</v>
      </c>
      <c r="O2757" s="11" t="s">
        <v>7626</v>
      </c>
      <c r="P2757" s="72"/>
      <c r="Q2757" s="72"/>
      <c r="S2757">
        <v>538</v>
      </c>
      <c r="U2757">
        <v>502</v>
      </c>
      <c r="V2757" t="s">
        <v>18961</v>
      </c>
      <c r="W2757" t="s">
        <v>18938</v>
      </c>
      <c r="X2757" t="s">
        <v>18961</v>
      </c>
      <c r="Y2757" t="s">
        <v>18938</v>
      </c>
    </row>
    <row r="2758" spans="1:25" x14ac:dyDescent="0.25">
      <c r="A2758" s="7" t="s">
        <v>1594</v>
      </c>
      <c r="B2758" s="10">
        <v>1</v>
      </c>
      <c r="C2758" s="10">
        <v>2</v>
      </c>
      <c r="D2758" s="18" t="s">
        <v>3662</v>
      </c>
      <c r="E2758" s="7" t="s">
        <v>1594</v>
      </c>
      <c r="F2758" s="7" t="s">
        <v>6000</v>
      </c>
      <c r="G2758" s="30" t="s">
        <v>10228</v>
      </c>
      <c r="H2758" s="30" t="s">
        <v>10377</v>
      </c>
      <c r="I2758" s="28" t="s">
        <v>10378</v>
      </c>
      <c r="J2758" s="28" t="s">
        <v>4536</v>
      </c>
      <c r="K2758" s="28" t="s">
        <v>10426</v>
      </c>
      <c r="L2758" s="49" t="s">
        <v>1544</v>
      </c>
      <c r="M2758" s="12"/>
      <c r="N2758" s="74">
        <v>7</v>
      </c>
      <c r="O2758" s="73"/>
      <c r="P2758" s="72"/>
      <c r="Q2758" s="72"/>
      <c r="R2758">
        <v>525</v>
      </c>
      <c r="S2758">
        <v>622</v>
      </c>
      <c r="T2758">
        <v>663</v>
      </c>
      <c r="U2758">
        <v>582</v>
      </c>
      <c r="V2758" t="s">
        <v>18938</v>
      </c>
      <c r="W2758" t="s">
        <v>18939</v>
      </c>
      <c r="X2758" t="s">
        <v>18939</v>
      </c>
      <c r="Y2758" t="s">
        <v>18938</v>
      </c>
    </row>
    <row r="2759" spans="1:25" x14ac:dyDescent="0.25">
      <c r="A2759" s="7" t="s">
        <v>1595</v>
      </c>
      <c r="B2759" s="10">
        <v>1</v>
      </c>
      <c r="C2759" s="10">
        <v>2</v>
      </c>
      <c r="D2759" s="18" t="s">
        <v>3662</v>
      </c>
      <c r="E2759" s="7" t="s">
        <v>1595</v>
      </c>
      <c r="F2759" s="7" t="s">
        <v>6001</v>
      </c>
      <c r="G2759" s="30" t="s">
        <v>10228</v>
      </c>
      <c r="H2759" s="30" t="s">
        <v>10377</v>
      </c>
      <c r="I2759" s="28" t="s">
        <v>10378</v>
      </c>
      <c r="J2759" s="28" t="s">
        <v>4536</v>
      </c>
      <c r="K2759" s="28" t="s">
        <v>10427</v>
      </c>
      <c r="L2759" s="49" t="s">
        <v>1545</v>
      </c>
      <c r="M2759" s="12"/>
      <c r="N2759" s="74">
        <v>7</v>
      </c>
      <c r="O2759" s="73"/>
      <c r="P2759" s="72"/>
      <c r="Q2759" s="72"/>
      <c r="R2759">
        <v>494</v>
      </c>
      <c r="S2759">
        <v>553</v>
      </c>
      <c r="T2759">
        <v>575</v>
      </c>
      <c r="U2759">
        <v>560</v>
      </c>
      <c r="V2759" t="s">
        <v>18938</v>
      </c>
      <c r="W2759" t="s">
        <v>18938</v>
      </c>
      <c r="X2759" t="s">
        <v>18938</v>
      </c>
      <c r="Y2759" t="s">
        <v>18938</v>
      </c>
    </row>
    <row r="2760" spans="1:25" x14ac:dyDescent="0.25">
      <c r="A2760" s="7" t="s">
        <v>1596</v>
      </c>
      <c r="B2760" s="10">
        <v>1</v>
      </c>
      <c r="C2760" s="10">
        <v>2</v>
      </c>
      <c r="D2760" s="18" t="s">
        <v>3662</v>
      </c>
      <c r="E2760" s="7" t="s">
        <v>1596</v>
      </c>
      <c r="F2760" s="7" t="s">
        <v>6002</v>
      </c>
      <c r="G2760" s="30" t="s">
        <v>10228</v>
      </c>
      <c r="H2760" s="30" t="s">
        <v>10377</v>
      </c>
      <c r="I2760" s="28" t="s">
        <v>10378</v>
      </c>
      <c r="J2760" s="28" t="s">
        <v>4536</v>
      </c>
      <c r="K2760" s="28" t="s">
        <v>10428</v>
      </c>
      <c r="L2760" s="49" t="s">
        <v>1546</v>
      </c>
      <c r="M2760" s="12"/>
      <c r="N2760" s="74">
        <v>7</v>
      </c>
      <c r="O2760" s="73"/>
      <c r="P2760" s="72"/>
      <c r="Q2760" s="72"/>
      <c r="R2760">
        <v>504</v>
      </c>
      <c r="S2760">
        <v>545</v>
      </c>
      <c r="U2760">
        <v>506</v>
      </c>
      <c r="V2760" t="s">
        <v>18938</v>
      </c>
      <c r="W2760" t="s">
        <v>18938</v>
      </c>
      <c r="X2760" t="s">
        <v>18961</v>
      </c>
      <c r="Y2760" t="s">
        <v>18938</v>
      </c>
    </row>
    <row r="2761" spans="1:25" x14ac:dyDescent="0.25">
      <c r="A2761" s="7" t="s">
        <v>1597</v>
      </c>
      <c r="B2761" s="10">
        <v>1</v>
      </c>
      <c r="C2761" s="10">
        <v>2</v>
      </c>
      <c r="D2761" s="18" t="s">
        <v>3662</v>
      </c>
      <c r="E2761" s="7" t="s">
        <v>1597</v>
      </c>
      <c r="F2761" s="7" t="s">
        <v>6003</v>
      </c>
      <c r="G2761" s="30" t="s">
        <v>10228</v>
      </c>
      <c r="H2761" s="30" t="s">
        <v>10377</v>
      </c>
      <c r="I2761" s="28" t="s">
        <v>10378</v>
      </c>
      <c r="J2761" s="28" t="s">
        <v>4536</v>
      </c>
      <c r="K2761" s="28" t="s">
        <v>10429</v>
      </c>
      <c r="L2761" s="49" t="s">
        <v>1547</v>
      </c>
      <c r="M2761" s="12"/>
      <c r="N2761" s="74">
        <v>7</v>
      </c>
      <c r="O2761" s="73"/>
      <c r="P2761" s="72"/>
      <c r="Q2761" s="72"/>
      <c r="S2761">
        <v>549</v>
      </c>
      <c r="U2761">
        <v>463</v>
      </c>
      <c r="V2761" t="s">
        <v>18961</v>
      </c>
      <c r="W2761" t="s">
        <v>18938</v>
      </c>
      <c r="X2761" t="s">
        <v>18961</v>
      </c>
      <c r="Y2761" t="s">
        <v>18938</v>
      </c>
    </row>
    <row r="2762" spans="1:25" x14ac:dyDescent="0.25">
      <c r="A2762" s="7" t="s">
        <v>1598</v>
      </c>
      <c r="B2762" s="10">
        <v>1</v>
      </c>
      <c r="C2762" s="10">
        <v>2</v>
      </c>
      <c r="D2762" s="18" t="s">
        <v>3662</v>
      </c>
      <c r="E2762" s="7" t="s">
        <v>1598</v>
      </c>
      <c r="F2762" s="7" t="s">
        <v>6004</v>
      </c>
      <c r="G2762" s="30" t="s">
        <v>10228</v>
      </c>
      <c r="H2762" s="30" t="s">
        <v>10377</v>
      </c>
      <c r="I2762" s="28" t="s">
        <v>10378</v>
      </c>
      <c r="J2762" s="28" t="s">
        <v>4536</v>
      </c>
      <c r="K2762" s="28" t="s">
        <v>10430</v>
      </c>
      <c r="L2762" s="49" t="s">
        <v>1548</v>
      </c>
      <c r="M2762" s="12"/>
      <c r="N2762" s="74">
        <v>7</v>
      </c>
      <c r="O2762" s="73"/>
      <c r="P2762" s="72"/>
      <c r="Q2762" s="72"/>
      <c r="S2762">
        <v>615</v>
      </c>
      <c r="U2762">
        <v>568</v>
      </c>
      <c r="V2762" t="s">
        <v>18961</v>
      </c>
      <c r="W2762" t="s">
        <v>18939</v>
      </c>
      <c r="X2762" t="s">
        <v>18961</v>
      </c>
      <c r="Y2762" t="s">
        <v>18938</v>
      </c>
    </row>
    <row r="2763" spans="1:25" x14ac:dyDescent="0.25">
      <c r="A2763" s="7" t="s">
        <v>1599</v>
      </c>
      <c r="B2763" s="10">
        <v>1</v>
      </c>
      <c r="C2763" s="10">
        <v>2</v>
      </c>
      <c r="D2763" s="18" t="s">
        <v>3662</v>
      </c>
      <c r="E2763" s="7" t="s">
        <v>1599</v>
      </c>
      <c r="F2763" s="7" t="s">
        <v>6005</v>
      </c>
      <c r="G2763" s="30" t="s">
        <v>10228</v>
      </c>
      <c r="H2763" s="30" t="s">
        <v>10377</v>
      </c>
      <c r="I2763" s="28" t="s">
        <v>10378</v>
      </c>
      <c r="J2763" s="28" t="s">
        <v>4536</v>
      </c>
      <c r="K2763" s="28" t="s">
        <v>10431</v>
      </c>
      <c r="L2763" s="49" t="s">
        <v>1549</v>
      </c>
      <c r="M2763" s="12"/>
      <c r="N2763" s="74">
        <v>7</v>
      </c>
      <c r="O2763" s="73"/>
      <c r="P2763" s="72"/>
      <c r="Q2763" s="72"/>
      <c r="S2763">
        <v>542</v>
      </c>
      <c r="U2763">
        <v>655</v>
      </c>
      <c r="V2763" t="s">
        <v>18961</v>
      </c>
      <c r="W2763" t="s">
        <v>18938</v>
      </c>
      <c r="X2763" t="s">
        <v>18961</v>
      </c>
      <c r="Y2763" t="s">
        <v>18939</v>
      </c>
    </row>
    <row r="2764" spans="1:25" x14ac:dyDescent="0.25">
      <c r="A2764" s="7" t="s">
        <v>1600</v>
      </c>
      <c r="B2764" s="10">
        <v>1</v>
      </c>
      <c r="C2764" s="10">
        <v>2</v>
      </c>
      <c r="D2764" s="18" t="s">
        <v>3662</v>
      </c>
      <c r="E2764" s="7" t="s">
        <v>1600</v>
      </c>
      <c r="F2764" s="7" t="s">
        <v>6006</v>
      </c>
      <c r="G2764" s="30" t="s">
        <v>10228</v>
      </c>
      <c r="H2764" s="30" t="s">
        <v>10377</v>
      </c>
      <c r="I2764" s="28" t="s">
        <v>10378</v>
      </c>
      <c r="J2764" s="28" t="s">
        <v>4536</v>
      </c>
      <c r="K2764" s="16" t="s">
        <v>18172</v>
      </c>
      <c r="L2764" s="49" t="s">
        <v>1550</v>
      </c>
      <c r="M2764" s="12"/>
      <c r="N2764" s="74">
        <v>7</v>
      </c>
      <c r="O2764" s="73"/>
      <c r="P2764" s="72"/>
      <c r="Q2764" s="72"/>
      <c r="S2764">
        <v>451</v>
      </c>
      <c r="U2764">
        <v>465</v>
      </c>
      <c r="V2764" t="s">
        <v>18961</v>
      </c>
      <c r="W2764" t="s">
        <v>18938</v>
      </c>
      <c r="X2764" t="s">
        <v>18961</v>
      </c>
      <c r="Y2764" t="s">
        <v>18938</v>
      </c>
    </row>
    <row r="2765" spans="1:25" x14ac:dyDescent="0.25">
      <c r="A2765" s="7" t="s">
        <v>1601</v>
      </c>
      <c r="B2765" s="10">
        <v>1</v>
      </c>
      <c r="C2765" s="10">
        <v>2</v>
      </c>
      <c r="D2765" s="18" t="s">
        <v>3662</v>
      </c>
      <c r="E2765" s="7" t="s">
        <v>1601</v>
      </c>
      <c r="F2765" s="7" t="s">
        <v>6007</v>
      </c>
      <c r="G2765" s="30" t="s">
        <v>10228</v>
      </c>
      <c r="H2765" s="30" t="s">
        <v>10377</v>
      </c>
      <c r="I2765" s="28" t="s">
        <v>10378</v>
      </c>
      <c r="J2765" s="28" t="s">
        <v>4536</v>
      </c>
      <c r="K2765" s="28" t="s">
        <v>10432</v>
      </c>
      <c r="L2765" s="49" t="s">
        <v>1551</v>
      </c>
      <c r="M2765" s="12"/>
      <c r="N2765" s="74">
        <v>7</v>
      </c>
      <c r="O2765" s="73"/>
      <c r="P2765" s="72"/>
      <c r="Q2765" s="72"/>
      <c r="R2765">
        <v>565</v>
      </c>
      <c r="S2765">
        <v>560</v>
      </c>
      <c r="T2765">
        <v>563</v>
      </c>
      <c r="U2765">
        <v>581</v>
      </c>
      <c r="V2765" t="s">
        <v>18939</v>
      </c>
      <c r="W2765" t="s">
        <v>18938</v>
      </c>
      <c r="X2765" t="s">
        <v>18938</v>
      </c>
      <c r="Y2765" t="s">
        <v>18938</v>
      </c>
    </row>
    <row r="2766" spans="1:25" x14ac:dyDescent="0.25">
      <c r="A2766" s="7" t="s">
        <v>1602</v>
      </c>
      <c r="B2766" s="10">
        <v>1</v>
      </c>
      <c r="C2766" s="10">
        <v>2</v>
      </c>
      <c r="D2766" s="18" t="s">
        <v>3662</v>
      </c>
      <c r="E2766" s="7" t="s">
        <v>1602</v>
      </c>
      <c r="F2766" s="7" t="s">
        <v>6008</v>
      </c>
      <c r="G2766" s="30" t="s">
        <v>10228</v>
      </c>
      <c r="H2766" s="30" t="s">
        <v>10377</v>
      </c>
      <c r="I2766" s="28" t="s">
        <v>10378</v>
      </c>
      <c r="J2766" s="28" t="s">
        <v>4536</v>
      </c>
      <c r="K2766" s="28" t="s">
        <v>10433</v>
      </c>
      <c r="L2766" s="49" t="s">
        <v>1552</v>
      </c>
      <c r="M2766" s="12"/>
      <c r="N2766" s="74">
        <v>7</v>
      </c>
      <c r="O2766" s="73"/>
      <c r="P2766" s="72"/>
      <c r="Q2766" s="72"/>
      <c r="R2766">
        <v>530</v>
      </c>
      <c r="T2766">
        <v>568</v>
      </c>
      <c r="V2766" t="s">
        <v>18938</v>
      </c>
      <c r="W2766" t="s">
        <v>18961</v>
      </c>
      <c r="X2766" t="s">
        <v>18938</v>
      </c>
      <c r="Y2766" t="s">
        <v>18961</v>
      </c>
    </row>
    <row r="2767" spans="1:25" x14ac:dyDescent="0.25">
      <c r="A2767" s="7" t="s">
        <v>1603</v>
      </c>
      <c r="B2767" s="10">
        <v>1</v>
      </c>
      <c r="C2767" s="10">
        <v>2</v>
      </c>
      <c r="D2767" s="18" t="s">
        <v>3662</v>
      </c>
      <c r="E2767" s="7" t="s">
        <v>1603</v>
      </c>
      <c r="F2767" s="7" t="s">
        <v>6009</v>
      </c>
      <c r="G2767" s="30" t="s">
        <v>10228</v>
      </c>
      <c r="H2767" s="30" t="s">
        <v>10377</v>
      </c>
      <c r="I2767" s="28" t="s">
        <v>10378</v>
      </c>
      <c r="J2767" s="28" t="s">
        <v>4536</v>
      </c>
      <c r="K2767" s="28" t="s">
        <v>10434</v>
      </c>
      <c r="L2767" s="49" t="s">
        <v>1553</v>
      </c>
      <c r="M2767" s="12"/>
      <c r="N2767" s="74">
        <v>7</v>
      </c>
      <c r="O2767" s="11" t="s">
        <v>7627</v>
      </c>
      <c r="P2767" s="72"/>
      <c r="Q2767" s="72"/>
      <c r="R2767">
        <v>526</v>
      </c>
      <c r="S2767">
        <v>521</v>
      </c>
      <c r="T2767">
        <v>513</v>
      </c>
      <c r="U2767">
        <v>586</v>
      </c>
      <c r="V2767" t="s">
        <v>18938</v>
      </c>
      <c r="W2767" t="s">
        <v>18938</v>
      </c>
      <c r="X2767" t="s">
        <v>18938</v>
      </c>
      <c r="Y2767" t="s">
        <v>18938</v>
      </c>
    </row>
    <row r="2768" spans="1:25" x14ac:dyDescent="0.25">
      <c r="A2768" s="7" t="s">
        <v>1604</v>
      </c>
      <c r="B2768" s="10">
        <v>1</v>
      </c>
      <c r="C2768" s="10">
        <v>2</v>
      </c>
      <c r="D2768" s="18" t="s">
        <v>3662</v>
      </c>
      <c r="E2768" s="7" t="s">
        <v>1604</v>
      </c>
      <c r="F2768" s="7" t="s">
        <v>6010</v>
      </c>
      <c r="G2768" s="30" t="s">
        <v>10228</v>
      </c>
      <c r="H2768" s="30" t="s">
        <v>10377</v>
      </c>
      <c r="I2768" s="28" t="s">
        <v>10378</v>
      </c>
      <c r="J2768" s="28" t="s">
        <v>4536</v>
      </c>
      <c r="K2768" s="28" t="s">
        <v>10435</v>
      </c>
      <c r="L2768" s="49" t="s">
        <v>1554</v>
      </c>
      <c r="M2768" s="12"/>
      <c r="N2768" s="74">
        <v>7</v>
      </c>
      <c r="O2768" s="11" t="s">
        <v>7628</v>
      </c>
      <c r="P2768" s="72"/>
      <c r="Q2768" s="72"/>
      <c r="R2768">
        <v>547</v>
      </c>
      <c r="S2768">
        <v>542</v>
      </c>
      <c r="T2768">
        <v>487</v>
      </c>
      <c r="U2768">
        <v>448</v>
      </c>
      <c r="V2768" t="s">
        <v>18938</v>
      </c>
      <c r="W2768" t="s">
        <v>18938</v>
      </c>
      <c r="X2768" t="s">
        <v>18938</v>
      </c>
      <c r="Y2768" t="s">
        <v>18938</v>
      </c>
    </row>
    <row r="2769" spans="1:25" x14ac:dyDescent="0.25">
      <c r="A2769" s="7" t="s">
        <v>1605</v>
      </c>
      <c r="B2769" s="10">
        <v>1</v>
      </c>
      <c r="C2769" s="10">
        <v>2</v>
      </c>
      <c r="D2769" s="18" t="s">
        <v>3662</v>
      </c>
      <c r="E2769" s="7" t="s">
        <v>1605</v>
      </c>
      <c r="F2769" s="7" t="s">
        <v>6011</v>
      </c>
      <c r="G2769" s="30" t="s">
        <v>10228</v>
      </c>
      <c r="H2769" s="30" t="s">
        <v>10377</v>
      </c>
      <c r="I2769" s="28" t="s">
        <v>10378</v>
      </c>
      <c r="J2769" s="28" t="s">
        <v>4536</v>
      </c>
      <c r="K2769" s="28" t="s">
        <v>10436</v>
      </c>
      <c r="L2769" s="49" t="s">
        <v>1555</v>
      </c>
      <c r="M2769" s="12"/>
      <c r="N2769" s="74">
        <v>7</v>
      </c>
      <c r="O2769" s="11" t="s">
        <v>7629</v>
      </c>
      <c r="P2769" s="72"/>
      <c r="Q2769" s="72"/>
      <c r="R2769">
        <v>592</v>
      </c>
      <c r="S2769">
        <v>529</v>
      </c>
      <c r="T2769">
        <v>582</v>
      </c>
      <c r="U2769">
        <v>639</v>
      </c>
      <c r="V2769" t="s">
        <v>18939</v>
      </c>
      <c r="W2769" t="s">
        <v>18938</v>
      </c>
      <c r="X2769" t="s">
        <v>18939</v>
      </c>
      <c r="Y2769" t="s">
        <v>18939</v>
      </c>
    </row>
    <row r="2770" spans="1:25" x14ac:dyDescent="0.25">
      <c r="A2770" s="7" t="s">
        <v>1606</v>
      </c>
      <c r="B2770" s="10">
        <v>1</v>
      </c>
      <c r="C2770" s="10">
        <v>1</v>
      </c>
      <c r="D2770" s="18" t="s">
        <v>3662</v>
      </c>
      <c r="E2770" s="7" t="s">
        <v>1606</v>
      </c>
      <c r="F2770" s="7" t="s">
        <v>6012</v>
      </c>
      <c r="G2770" s="30" t="s">
        <v>10228</v>
      </c>
      <c r="H2770" s="30" t="s">
        <v>10326</v>
      </c>
      <c r="I2770" s="28" t="s">
        <v>10327</v>
      </c>
      <c r="J2770" s="28" t="s">
        <v>2183</v>
      </c>
      <c r="K2770" s="28" t="s">
        <v>10437</v>
      </c>
      <c r="L2770" s="49" t="s">
        <v>1556</v>
      </c>
      <c r="M2770" s="12"/>
      <c r="N2770" s="74">
        <v>7</v>
      </c>
      <c r="O2770" s="73"/>
      <c r="P2770" s="72"/>
      <c r="Q2770" s="72"/>
      <c r="R2770">
        <v>592</v>
      </c>
      <c r="S2770">
        <v>597</v>
      </c>
      <c r="T2770">
        <v>666</v>
      </c>
      <c r="U2770">
        <v>673</v>
      </c>
      <c r="V2770" t="s">
        <v>18939</v>
      </c>
      <c r="W2770" t="s">
        <v>18939</v>
      </c>
      <c r="X2770" t="s">
        <v>18939</v>
      </c>
      <c r="Y2770" t="s">
        <v>18939</v>
      </c>
    </row>
    <row r="2771" spans="1:25" x14ac:dyDescent="0.25">
      <c r="A2771" s="7" t="s">
        <v>1607</v>
      </c>
      <c r="B2771" s="10">
        <v>1</v>
      </c>
      <c r="C2771" s="10">
        <v>1</v>
      </c>
      <c r="D2771" s="18" t="s">
        <v>3662</v>
      </c>
      <c r="E2771" s="7" t="s">
        <v>1607</v>
      </c>
      <c r="F2771" s="7" t="s">
        <v>6013</v>
      </c>
      <c r="G2771" s="30" t="s">
        <v>10228</v>
      </c>
      <c r="H2771" s="30" t="s">
        <v>10326</v>
      </c>
      <c r="I2771" s="28" t="s">
        <v>10327</v>
      </c>
      <c r="J2771" s="28" t="s">
        <v>2183</v>
      </c>
      <c r="K2771" s="28" t="s">
        <v>10438</v>
      </c>
      <c r="L2771" s="49" t="s">
        <v>1557</v>
      </c>
      <c r="M2771" s="12"/>
      <c r="N2771" s="74">
        <v>7</v>
      </c>
      <c r="O2771" s="73"/>
      <c r="P2771" s="72"/>
      <c r="Q2771" s="72"/>
      <c r="R2771">
        <v>586</v>
      </c>
      <c r="S2771">
        <v>608</v>
      </c>
      <c r="T2771">
        <v>580</v>
      </c>
      <c r="U2771">
        <v>610</v>
      </c>
      <c r="V2771" t="s">
        <v>18939</v>
      </c>
      <c r="W2771" t="s">
        <v>18939</v>
      </c>
      <c r="X2771" t="s">
        <v>18939</v>
      </c>
      <c r="Y2771" t="s">
        <v>18939</v>
      </c>
    </row>
    <row r="2772" spans="1:25" x14ac:dyDescent="0.25">
      <c r="A2772" s="7" t="s">
        <v>1608</v>
      </c>
      <c r="B2772" s="10">
        <v>1</v>
      </c>
      <c r="C2772" s="10">
        <v>1</v>
      </c>
      <c r="D2772" s="18" t="s">
        <v>3662</v>
      </c>
      <c r="E2772" s="7" t="s">
        <v>1608</v>
      </c>
      <c r="F2772" s="7" t="s">
        <v>6014</v>
      </c>
      <c r="G2772" s="30" t="s">
        <v>10228</v>
      </c>
      <c r="H2772" s="30" t="s">
        <v>10326</v>
      </c>
      <c r="I2772" s="28" t="s">
        <v>10327</v>
      </c>
      <c r="J2772" s="28" t="s">
        <v>2183</v>
      </c>
      <c r="K2772" s="28" t="s">
        <v>10439</v>
      </c>
      <c r="L2772" s="49" t="s">
        <v>1558</v>
      </c>
      <c r="M2772" s="12"/>
      <c r="N2772" s="74">
        <v>7</v>
      </c>
      <c r="O2772" s="73"/>
      <c r="P2772" s="72"/>
      <c r="Q2772" s="72"/>
      <c r="R2772">
        <v>534</v>
      </c>
      <c r="S2772">
        <v>502</v>
      </c>
      <c r="T2772">
        <v>459</v>
      </c>
      <c r="U2772">
        <v>573</v>
      </c>
      <c r="V2772" t="s">
        <v>18938</v>
      </c>
      <c r="W2772" t="s">
        <v>18938</v>
      </c>
      <c r="X2772" t="s">
        <v>18938</v>
      </c>
      <c r="Y2772" t="s">
        <v>18938</v>
      </c>
    </row>
    <row r="2773" spans="1:25" x14ac:dyDescent="0.25">
      <c r="A2773" s="7" t="s">
        <v>1609</v>
      </c>
      <c r="B2773" s="10">
        <v>1</v>
      </c>
      <c r="C2773" s="10">
        <v>1</v>
      </c>
      <c r="D2773" s="18" t="s">
        <v>3662</v>
      </c>
      <c r="E2773" s="7" t="s">
        <v>1609</v>
      </c>
      <c r="F2773" s="7" t="s">
        <v>6015</v>
      </c>
      <c r="G2773" s="30" t="s">
        <v>10228</v>
      </c>
      <c r="H2773" s="30" t="s">
        <v>10326</v>
      </c>
      <c r="I2773" s="28" t="s">
        <v>10327</v>
      </c>
      <c r="J2773" s="28" t="s">
        <v>4536</v>
      </c>
      <c r="K2773" s="28" t="s">
        <v>10440</v>
      </c>
      <c r="L2773" s="49" t="s">
        <v>1559</v>
      </c>
      <c r="M2773" s="12"/>
      <c r="N2773" s="74">
        <v>7</v>
      </c>
      <c r="O2773" s="73"/>
      <c r="P2773" s="72"/>
      <c r="Q2773" s="72"/>
      <c r="R2773">
        <v>453</v>
      </c>
      <c r="S2773">
        <v>617</v>
      </c>
      <c r="T2773">
        <v>580</v>
      </c>
      <c r="U2773">
        <v>402</v>
      </c>
      <c r="V2773" t="s">
        <v>18938</v>
      </c>
      <c r="W2773" t="s">
        <v>18939</v>
      </c>
      <c r="X2773" t="s">
        <v>18939</v>
      </c>
      <c r="Y2773" t="s">
        <v>18940</v>
      </c>
    </row>
    <row r="2774" spans="1:25" x14ac:dyDescent="0.25">
      <c r="A2774" s="7" t="s">
        <v>1610</v>
      </c>
      <c r="B2774" s="10">
        <v>1</v>
      </c>
      <c r="C2774" s="10">
        <v>1</v>
      </c>
      <c r="D2774" s="18" t="s">
        <v>3662</v>
      </c>
      <c r="E2774" s="7" t="s">
        <v>1610</v>
      </c>
      <c r="F2774" s="7" t="s">
        <v>6016</v>
      </c>
      <c r="G2774" s="30" t="s">
        <v>10228</v>
      </c>
      <c r="H2774" s="30" t="s">
        <v>10326</v>
      </c>
      <c r="I2774" s="28" t="s">
        <v>10327</v>
      </c>
      <c r="J2774" s="28" t="s">
        <v>4536</v>
      </c>
      <c r="K2774" s="28" t="s">
        <v>18173</v>
      </c>
      <c r="L2774" s="49" t="s">
        <v>1560</v>
      </c>
      <c r="M2774" s="12"/>
      <c r="N2774" s="74">
        <v>7</v>
      </c>
      <c r="O2774" s="11" t="s">
        <v>7630</v>
      </c>
      <c r="P2774" s="72"/>
      <c r="Q2774" s="72"/>
      <c r="R2774">
        <v>485</v>
      </c>
      <c r="S2774">
        <v>593</v>
      </c>
      <c r="T2774">
        <v>451</v>
      </c>
      <c r="U2774">
        <v>493</v>
      </c>
      <c r="V2774" t="s">
        <v>18938</v>
      </c>
      <c r="W2774" t="s">
        <v>18939</v>
      </c>
      <c r="X2774" t="s">
        <v>18938</v>
      </c>
      <c r="Y2774" t="s">
        <v>18938</v>
      </c>
    </row>
    <row r="2775" spans="1:25" x14ac:dyDescent="0.25">
      <c r="A2775" s="7" t="s">
        <v>1611</v>
      </c>
      <c r="B2775" s="10">
        <v>1</v>
      </c>
      <c r="C2775" s="10">
        <v>1</v>
      </c>
      <c r="D2775" s="18" t="s">
        <v>3662</v>
      </c>
      <c r="E2775" s="7" t="s">
        <v>1611</v>
      </c>
      <c r="F2775" s="7" t="s">
        <v>6017</v>
      </c>
      <c r="G2775" s="30" t="s">
        <v>10228</v>
      </c>
      <c r="H2775" s="30" t="s">
        <v>10326</v>
      </c>
      <c r="I2775" s="28" t="s">
        <v>10327</v>
      </c>
      <c r="J2775" s="28" t="s">
        <v>4536</v>
      </c>
      <c r="K2775" s="28" t="s">
        <v>10441</v>
      </c>
      <c r="L2775" s="49" t="s">
        <v>1561</v>
      </c>
      <c r="M2775" s="12"/>
      <c r="N2775" s="74">
        <v>7</v>
      </c>
      <c r="O2775" s="73"/>
      <c r="P2775" s="72"/>
      <c r="Q2775" s="72"/>
      <c r="R2775">
        <v>508</v>
      </c>
      <c r="S2775">
        <v>524</v>
      </c>
      <c r="T2775">
        <v>474</v>
      </c>
      <c r="U2775">
        <v>459</v>
      </c>
      <c r="V2775" t="s">
        <v>18938</v>
      </c>
      <c r="W2775" t="s">
        <v>18938</v>
      </c>
      <c r="X2775" t="s">
        <v>18938</v>
      </c>
      <c r="Y2775" t="s">
        <v>18938</v>
      </c>
    </row>
    <row r="2776" spans="1:25" x14ac:dyDescent="0.25">
      <c r="A2776" s="7" t="s">
        <v>1612</v>
      </c>
      <c r="B2776" s="10">
        <v>1</v>
      </c>
      <c r="C2776" s="10">
        <v>1</v>
      </c>
      <c r="D2776" s="18" t="s">
        <v>3662</v>
      </c>
      <c r="E2776" s="7" t="s">
        <v>1612</v>
      </c>
      <c r="F2776" s="7" t="s">
        <v>6018</v>
      </c>
      <c r="G2776" s="30" t="s">
        <v>10228</v>
      </c>
      <c r="H2776" s="30" t="s">
        <v>10326</v>
      </c>
      <c r="I2776" s="28" t="s">
        <v>10327</v>
      </c>
      <c r="J2776" s="28" t="s">
        <v>4536</v>
      </c>
      <c r="K2776" s="28" t="s">
        <v>10442</v>
      </c>
      <c r="L2776" s="49" t="s">
        <v>1562</v>
      </c>
      <c r="M2776" s="12"/>
      <c r="N2776" s="74">
        <v>7</v>
      </c>
      <c r="O2776" s="73"/>
      <c r="P2776" s="72"/>
      <c r="Q2776" s="72"/>
      <c r="R2776">
        <v>575</v>
      </c>
      <c r="S2776">
        <v>616</v>
      </c>
      <c r="T2776">
        <v>473</v>
      </c>
      <c r="U2776">
        <v>589</v>
      </c>
      <c r="V2776" t="s">
        <v>18939</v>
      </c>
      <c r="W2776" t="s">
        <v>18939</v>
      </c>
      <c r="X2776" t="s">
        <v>18938</v>
      </c>
      <c r="Y2776" t="s">
        <v>18939</v>
      </c>
    </row>
    <row r="2777" spans="1:25" x14ac:dyDescent="0.25">
      <c r="A2777" s="7" t="s">
        <v>1613</v>
      </c>
      <c r="B2777" s="10">
        <v>1</v>
      </c>
      <c r="C2777" s="10">
        <v>1</v>
      </c>
      <c r="D2777" s="18" t="s">
        <v>3662</v>
      </c>
      <c r="E2777" s="7" t="s">
        <v>1613</v>
      </c>
      <c r="F2777" s="7" t="s">
        <v>6019</v>
      </c>
      <c r="G2777" s="30" t="s">
        <v>10228</v>
      </c>
      <c r="H2777" s="30" t="s">
        <v>10326</v>
      </c>
      <c r="I2777" s="28" t="s">
        <v>10327</v>
      </c>
      <c r="J2777" s="28" t="s">
        <v>4536</v>
      </c>
      <c r="K2777" s="28" t="s">
        <v>10443</v>
      </c>
      <c r="L2777" s="49" t="s">
        <v>1563</v>
      </c>
      <c r="M2777" s="12"/>
      <c r="N2777" s="74">
        <v>7</v>
      </c>
      <c r="O2777" s="73"/>
      <c r="P2777" s="72"/>
      <c r="Q2777" s="72"/>
      <c r="R2777">
        <v>512</v>
      </c>
      <c r="S2777">
        <v>495</v>
      </c>
      <c r="T2777">
        <v>593</v>
      </c>
      <c r="U2777">
        <v>470</v>
      </c>
      <c r="V2777" t="s">
        <v>18938</v>
      </c>
      <c r="W2777" t="s">
        <v>18938</v>
      </c>
      <c r="X2777" t="s">
        <v>18939</v>
      </c>
      <c r="Y2777" t="s">
        <v>18938</v>
      </c>
    </row>
    <row r="2778" spans="1:25" x14ac:dyDescent="0.25">
      <c r="A2778" s="7" t="s">
        <v>1614</v>
      </c>
      <c r="B2778" s="10">
        <v>1</v>
      </c>
      <c r="C2778" s="10">
        <v>1</v>
      </c>
      <c r="D2778" s="18" t="s">
        <v>3662</v>
      </c>
      <c r="E2778" s="7" t="s">
        <v>1614</v>
      </c>
      <c r="F2778" s="7" t="s">
        <v>6020</v>
      </c>
      <c r="G2778" s="30" t="s">
        <v>10228</v>
      </c>
      <c r="H2778" s="30" t="s">
        <v>10326</v>
      </c>
      <c r="I2778" s="28" t="s">
        <v>10327</v>
      </c>
      <c r="J2778" s="28" t="s">
        <v>4536</v>
      </c>
      <c r="K2778" s="28" t="s">
        <v>10444</v>
      </c>
      <c r="L2778" s="49" t="s">
        <v>1564</v>
      </c>
      <c r="M2778" s="12"/>
      <c r="N2778" s="74">
        <v>7</v>
      </c>
      <c r="O2778" s="73"/>
      <c r="P2778" s="72"/>
      <c r="Q2778" s="72"/>
      <c r="R2778">
        <v>610</v>
      </c>
      <c r="S2778">
        <v>581</v>
      </c>
      <c r="T2778">
        <v>643</v>
      </c>
      <c r="U2778">
        <v>617</v>
      </c>
      <c r="V2778" t="s">
        <v>18939</v>
      </c>
      <c r="W2778" t="s">
        <v>18938</v>
      </c>
      <c r="X2778" t="s">
        <v>18939</v>
      </c>
      <c r="Y2778" t="s">
        <v>18939</v>
      </c>
    </row>
    <row r="2779" spans="1:25" x14ac:dyDescent="0.25">
      <c r="A2779" s="7" t="s">
        <v>1615</v>
      </c>
      <c r="B2779" s="10">
        <v>1</v>
      </c>
      <c r="C2779" s="10">
        <v>1</v>
      </c>
      <c r="D2779" s="18" t="s">
        <v>3662</v>
      </c>
      <c r="E2779" s="7" t="s">
        <v>1615</v>
      </c>
      <c r="F2779" s="7" t="s">
        <v>6021</v>
      </c>
      <c r="G2779" s="30" t="s">
        <v>10228</v>
      </c>
      <c r="H2779" s="30" t="s">
        <v>10326</v>
      </c>
      <c r="I2779" s="28" t="s">
        <v>10327</v>
      </c>
      <c r="J2779" s="28" t="s">
        <v>4536</v>
      </c>
      <c r="K2779" s="28" t="s">
        <v>10445</v>
      </c>
      <c r="L2779" s="49" t="s">
        <v>1565</v>
      </c>
      <c r="M2779" s="12"/>
      <c r="N2779" s="74">
        <v>7</v>
      </c>
      <c r="O2779" s="73"/>
      <c r="P2779" s="72"/>
      <c r="Q2779" s="72"/>
      <c r="R2779">
        <v>547</v>
      </c>
      <c r="S2779">
        <v>569</v>
      </c>
      <c r="T2779">
        <v>501</v>
      </c>
      <c r="U2779">
        <v>609</v>
      </c>
      <c r="V2779" t="s">
        <v>18938</v>
      </c>
      <c r="W2779" t="s">
        <v>18938</v>
      </c>
      <c r="X2779" t="s">
        <v>18938</v>
      </c>
      <c r="Y2779" t="s">
        <v>18939</v>
      </c>
    </row>
    <row r="2780" spans="1:25" x14ac:dyDescent="0.25">
      <c r="A2780" s="7" t="s">
        <v>1616</v>
      </c>
      <c r="B2780" s="10">
        <v>1</v>
      </c>
      <c r="C2780" s="10">
        <v>1</v>
      </c>
      <c r="D2780" s="18" t="s">
        <v>3662</v>
      </c>
      <c r="E2780" s="7" t="s">
        <v>1616</v>
      </c>
      <c r="F2780" s="7" t="s">
        <v>6022</v>
      </c>
      <c r="G2780" s="30" t="s">
        <v>10228</v>
      </c>
      <c r="H2780" s="30" t="s">
        <v>10326</v>
      </c>
      <c r="I2780" s="28" t="s">
        <v>10327</v>
      </c>
      <c r="J2780" s="28" t="s">
        <v>4536</v>
      </c>
      <c r="K2780" s="28" t="s">
        <v>10446</v>
      </c>
      <c r="L2780" s="49" t="s">
        <v>1566</v>
      </c>
      <c r="M2780" s="12"/>
      <c r="N2780" s="74">
        <v>7</v>
      </c>
      <c r="O2780" s="73"/>
      <c r="P2780" s="72"/>
      <c r="Q2780" s="72"/>
      <c r="R2780">
        <v>506</v>
      </c>
      <c r="S2780">
        <v>437</v>
      </c>
      <c r="T2780">
        <v>504</v>
      </c>
      <c r="U2780">
        <v>532</v>
      </c>
      <c r="V2780" t="s">
        <v>18938</v>
      </c>
      <c r="W2780" t="s">
        <v>18940</v>
      </c>
      <c r="X2780" t="s">
        <v>18938</v>
      </c>
      <c r="Y2780" t="s">
        <v>18938</v>
      </c>
    </row>
    <row r="2781" spans="1:25" x14ac:dyDescent="0.25">
      <c r="A2781" s="7" t="s">
        <v>1617</v>
      </c>
      <c r="B2781" s="10">
        <v>1</v>
      </c>
      <c r="C2781" s="10">
        <v>1</v>
      </c>
      <c r="D2781" s="18" t="s">
        <v>3662</v>
      </c>
      <c r="E2781" s="7" t="s">
        <v>1617</v>
      </c>
      <c r="F2781" s="7" t="s">
        <v>6023</v>
      </c>
      <c r="G2781" s="30" t="s">
        <v>10228</v>
      </c>
      <c r="H2781" s="30" t="s">
        <v>10326</v>
      </c>
      <c r="I2781" s="28" t="s">
        <v>10327</v>
      </c>
      <c r="J2781" s="28" t="s">
        <v>4536</v>
      </c>
      <c r="K2781" s="28" t="s">
        <v>10447</v>
      </c>
      <c r="L2781" s="49" t="s">
        <v>1567</v>
      </c>
      <c r="M2781" s="12"/>
      <c r="N2781" s="74">
        <v>7</v>
      </c>
      <c r="O2781" s="73"/>
      <c r="P2781" s="72"/>
      <c r="Q2781" s="72"/>
      <c r="R2781">
        <v>501</v>
      </c>
      <c r="S2781">
        <v>567</v>
      </c>
      <c r="T2781">
        <v>582</v>
      </c>
      <c r="U2781">
        <v>545</v>
      </c>
      <c r="V2781" t="s">
        <v>18938</v>
      </c>
      <c r="W2781" t="s">
        <v>18938</v>
      </c>
      <c r="X2781" t="s">
        <v>18939</v>
      </c>
      <c r="Y2781" t="s">
        <v>18938</v>
      </c>
    </row>
    <row r="2782" spans="1:25" x14ac:dyDescent="0.25">
      <c r="A2782" s="7" t="s">
        <v>1618</v>
      </c>
      <c r="B2782" s="10">
        <v>1</v>
      </c>
      <c r="C2782" s="10">
        <v>1</v>
      </c>
      <c r="D2782" s="18" t="s">
        <v>3662</v>
      </c>
      <c r="E2782" s="7" t="s">
        <v>1618</v>
      </c>
      <c r="F2782" s="7" t="s">
        <v>6024</v>
      </c>
      <c r="G2782" s="30" t="s">
        <v>10228</v>
      </c>
      <c r="H2782" s="30" t="s">
        <v>10326</v>
      </c>
      <c r="I2782" s="28" t="s">
        <v>10327</v>
      </c>
      <c r="J2782" s="28" t="s">
        <v>4536</v>
      </c>
      <c r="K2782" s="28" t="s">
        <v>10448</v>
      </c>
      <c r="L2782" s="49" t="s">
        <v>1568</v>
      </c>
      <c r="M2782" s="12"/>
      <c r="N2782" s="74">
        <v>7</v>
      </c>
      <c r="O2782" s="73"/>
      <c r="P2782" s="72"/>
      <c r="Q2782" s="72"/>
      <c r="R2782">
        <v>537</v>
      </c>
      <c r="S2782">
        <v>593</v>
      </c>
      <c r="T2782">
        <v>443</v>
      </c>
      <c r="U2782">
        <v>518</v>
      </c>
      <c r="V2782" t="s">
        <v>18938</v>
      </c>
      <c r="W2782" t="s">
        <v>18939</v>
      </c>
      <c r="X2782" t="s">
        <v>18938</v>
      </c>
      <c r="Y2782" t="s">
        <v>18938</v>
      </c>
    </row>
    <row r="2783" spans="1:25" x14ac:dyDescent="0.25">
      <c r="A2783" s="7" t="s">
        <v>1619</v>
      </c>
      <c r="B2783" s="10">
        <v>1</v>
      </c>
      <c r="C2783" s="10">
        <v>1</v>
      </c>
      <c r="D2783" s="18" t="s">
        <v>3662</v>
      </c>
      <c r="E2783" s="7" t="s">
        <v>1619</v>
      </c>
      <c r="F2783" s="7" t="s">
        <v>6025</v>
      </c>
      <c r="G2783" s="30" t="s">
        <v>10228</v>
      </c>
      <c r="H2783" s="30" t="s">
        <v>10326</v>
      </c>
      <c r="I2783" s="28" t="s">
        <v>10327</v>
      </c>
      <c r="J2783" s="28" t="s">
        <v>4536</v>
      </c>
      <c r="K2783" s="28" t="s">
        <v>10449</v>
      </c>
      <c r="L2783" s="49" t="s">
        <v>1569</v>
      </c>
      <c r="M2783" s="12"/>
      <c r="N2783" s="74">
        <v>7</v>
      </c>
      <c r="O2783" s="73"/>
      <c r="P2783" s="72"/>
      <c r="Q2783" s="72"/>
      <c r="R2783">
        <v>537</v>
      </c>
      <c r="S2783">
        <v>498</v>
      </c>
      <c r="T2783">
        <v>539</v>
      </c>
      <c r="U2783">
        <v>493</v>
      </c>
      <c r="V2783" t="s">
        <v>18938</v>
      </c>
      <c r="W2783" t="s">
        <v>18938</v>
      </c>
      <c r="X2783" t="s">
        <v>18938</v>
      </c>
      <c r="Y2783" t="s">
        <v>18938</v>
      </c>
    </row>
    <row r="2784" spans="1:25" x14ac:dyDescent="0.25">
      <c r="A2784" s="7" t="s">
        <v>1620</v>
      </c>
      <c r="B2784" s="10">
        <v>1</v>
      </c>
      <c r="C2784" s="10">
        <v>1</v>
      </c>
      <c r="D2784" s="18" t="s">
        <v>3662</v>
      </c>
      <c r="E2784" s="7" t="s">
        <v>1620</v>
      </c>
      <c r="F2784" s="7" t="s">
        <v>6026</v>
      </c>
      <c r="G2784" s="30" t="s">
        <v>10228</v>
      </c>
      <c r="H2784" s="30" t="s">
        <v>10326</v>
      </c>
      <c r="I2784" s="28" t="s">
        <v>10327</v>
      </c>
      <c r="J2784" s="28" t="s">
        <v>4536</v>
      </c>
      <c r="K2784" s="28" t="s">
        <v>10450</v>
      </c>
      <c r="L2784" s="49" t="s">
        <v>1570</v>
      </c>
      <c r="M2784" s="12"/>
      <c r="N2784" s="74">
        <v>7</v>
      </c>
      <c r="O2784" s="73"/>
      <c r="P2784" s="72"/>
      <c r="Q2784" s="72"/>
      <c r="R2784">
        <v>472</v>
      </c>
      <c r="S2784">
        <v>563</v>
      </c>
      <c r="T2784">
        <v>534</v>
      </c>
      <c r="U2784">
        <v>468</v>
      </c>
      <c r="V2784" t="s">
        <v>18938</v>
      </c>
      <c r="W2784" t="s">
        <v>18938</v>
      </c>
      <c r="X2784" t="s">
        <v>18938</v>
      </c>
      <c r="Y2784" t="s">
        <v>18938</v>
      </c>
    </row>
    <row r="2785" spans="1:29" x14ac:dyDescent="0.25">
      <c r="A2785" s="7" t="s">
        <v>1621</v>
      </c>
      <c r="B2785" s="10">
        <v>1</v>
      </c>
      <c r="C2785" s="10">
        <v>1</v>
      </c>
      <c r="D2785" s="18" t="s">
        <v>3662</v>
      </c>
      <c r="E2785" s="7" t="s">
        <v>1621</v>
      </c>
      <c r="F2785" s="7" t="s">
        <v>6027</v>
      </c>
      <c r="G2785" s="30" t="s">
        <v>10228</v>
      </c>
      <c r="H2785" s="30" t="s">
        <v>10326</v>
      </c>
      <c r="I2785" s="28" t="s">
        <v>10327</v>
      </c>
      <c r="J2785" s="28" t="s">
        <v>4536</v>
      </c>
      <c r="K2785" s="28" t="s">
        <v>10451</v>
      </c>
      <c r="L2785" s="49" t="s">
        <v>1571</v>
      </c>
      <c r="M2785" s="12"/>
      <c r="N2785" s="74">
        <v>7</v>
      </c>
      <c r="O2785" s="73"/>
      <c r="P2785" s="72"/>
      <c r="Q2785" s="72"/>
      <c r="R2785">
        <v>462</v>
      </c>
      <c r="S2785">
        <v>568</v>
      </c>
      <c r="T2785">
        <v>537</v>
      </c>
      <c r="U2785">
        <v>497</v>
      </c>
      <c r="V2785" t="s">
        <v>18938</v>
      </c>
      <c r="W2785" t="s">
        <v>18938</v>
      </c>
      <c r="X2785" t="s">
        <v>18938</v>
      </c>
      <c r="Y2785" t="s">
        <v>18938</v>
      </c>
    </row>
    <row r="2786" spans="1:29" x14ac:dyDescent="0.25">
      <c r="A2786" s="7" t="s">
        <v>1622</v>
      </c>
      <c r="B2786" s="10">
        <v>1</v>
      </c>
      <c r="C2786" s="10">
        <v>1</v>
      </c>
      <c r="D2786" s="18" t="s">
        <v>3662</v>
      </c>
      <c r="E2786" s="7" t="s">
        <v>1622</v>
      </c>
      <c r="F2786" s="7" t="s">
        <v>6028</v>
      </c>
      <c r="G2786" s="30" t="s">
        <v>10228</v>
      </c>
      <c r="H2786" s="30" t="s">
        <v>10326</v>
      </c>
      <c r="I2786" s="28" t="s">
        <v>10327</v>
      </c>
      <c r="J2786" s="28" t="s">
        <v>4536</v>
      </c>
      <c r="K2786" s="28" t="s">
        <v>10452</v>
      </c>
      <c r="L2786" s="49" t="s">
        <v>1572</v>
      </c>
      <c r="M2786" s="12"/>
      <c r="N2786" s="74">
        <v>7</v>
      </c>
      <c r="O2786" s="73"/>
      <c r="P2786" s="72"/>
      <c r="Q2786" s="72"/>
      <c r="R2786">
        <v>519</v>
      </c>
      <c r="S2786">
        <v>548</v>
      </c>
      <c r="T2786">
        <v>583</v>
      </c>
      <c r="U2786">
        <v>525</v>
      </c>
      <c r="V2786" t="s">
        <v>18938</v>
      </c>
      <c r="W2786" t="s">
        <v>18938</v>
      </c>
      <c r="X2786" t="s">
        <v>18939</v>
      </c>
      <c r="Y2786" t="s">
        <v>18938</v>
      </c>
    </row>
    <row r="2787" spans="1:29" x14ac:dyDescent="0.25">
      <c r="A2787" s="7" t="s">
        <v>1623</v>
      </c>
      <c r="B2787" s="10">
        <v>1</v>
      </c>
      <c r="C2787" s="10">
        <v>1</v>
      </c>
      <c r="D2787" s="18" t="s">
        <v>3662</v>
      </c>
      <c r="E2787" s="7" t="s">
        <v>1623</v>
      </c>
      <c r="F2787" s="7" t="s">
        <v>6029</v>
      </c>
      <c r="G2787" s="30" t="s">
        <v>10228</v>
      </c>
      <c r="H2787" s="30" t="s">
        <v>10326</v>
      </c>
      <c r="I2787" s="28" t="s">
        <v>10327</v>
      </c>
      <c r="J2787" s="28" t="s">
        <v>4536</v>
      </c>
      <c r="K2787" s="28" t="s">
        <v>10453</v>
      </c>
      <c r="L2787" s="49" t="s">
        <v>1573</v>
      </c>
      <c r="M2787" s="12"/>
      <c r="N2787" s="74">
        <v>7</v>
      </c>
      <c r="O2787" s="73"/>
      <c r="P2787" s="72"/>
      <c r="Q2787" s="72"/>
      <c r="R2787">
        <v>524</v>
      </c>
      <c r="S2787">
        <v>547</v>
      </c>
      <c r="T2787">
        <v>559</v>
      </c>
      <c r="U2787">
        <v>582</v>
      </c>
      <c r="V2787" t="s">
        <v>18938</v>
      </c>
      <c r="W2787" t="s">
        <v>18938</v>
      </c>
      <c r="X2787" t="s">
        <v>18938</v>
      </c>
      <c r="Y2787" t="s">
        <v>18938</v>
      </c>
    </row>
    <row r="2788" spans="1:29" x14ac:dyDescent="0.25">
      <c r="A2788" s="7" t="s">
        <v>1624</v>
      </c>
      <c r="B2788" s="10">
        <v>1</v>
      </c>
      <c r="C2788" s="10">
        <v>1</v>
      </c>
      <c r="D2788" s="18" t="s">
        <v>3662</v>
      </c>
      <c r="E2788" s="7" t="s">
        <v>1624</v>
      </c>
      <c r="F2788" s="7" t="s">
        <v>6030</v>
      </c>
      <c r="G2788" s="30" t="s">
        <v>10228</v>
      </c>
      <c r="H2788" s="30" t="s">
        <v>10326</v>
      </c>
      <c r="I2788" s="28" t="s">
        <v>10327</v>
      </c>
      <c r="J2788" s="28" t="s">
        <v>4536</v>
      </c>
      <c r="K2788" s="28" t="s">
        <v>10454</v>
      </c>
      <c r="L2788" s="49" t="s">
        <v>1574</v>
      </c>
      <c r="M2788" s="41" t="s">
        <v>18960</v>
      </c>
      <c r="N2788" s="74">
        <v>7</v>
      </c>
      <c r="O2788" s="73"/>
      <c r="P2788" s="72"/>
      <c r="Q2788" s="72">
        <v>1</v>
      </c>
      <c r="R2788">
        <v>555</v>
      </c>
      <c r="S2788">
        <v>504</v>
      </c>
      <c r="T2788">
        <v>444</v>
      </c>
      <c r="U2788">
        <v>443</v>
      </c>
      <c r="V2788" t="s">
        <v>18939</v>
      </c>
      <c r="W2788" t="s">
        <v>18938</v>
      </c>
      <c r="X2788" t="s">
        <v>18938</v>
      </c>
      <c r="Y2788" t="s">
        <v>18938</v>
      </c>
      <c r="Z2788" s="41" t="s">
        <v>18960</v>
      </c>
      <c r="AA2788" s="41" t="s">
        <v>18960</v>
      </c>
      <c r="AB2788" s="41" t="s">
        <v>18960</v>
      </c>
      <c r="AC2788" s="41" t="s">
        <v>18960</v>
      </c>
    </row>
    <row r="2789" spans="1:29" x14ac:dyDescent="0.25">
      <c r="A2789" s="7" t="s">
        <v>1625</v>
      </c>
      <c r="B2789" s="10">
        <v>1</v>
      </c>
      <c r="C2789" s="10">
        <v>1</v>
      </c>
      <c r="D2789" s="18" t="s">
        <v>3662</v>
      </c>
      <c r="E2789" s="7" t="s">
        <v>1625</v>
      </c>
      <c r="F2789" s="7" t="s">
        <v>6031</v>
      </c>
      <c r="G2789" s="30" t="s">
        <v>10228</v>
      </c>
      <c r="H2789" s="30" t="s">
        <v>10326</v>
      </c>
      <c r="I2789" s="28" t="s">
        <v>10327</v>
      </c>
      <c r="J2789" s="28" t="s">
        <v>4536</v>
      </c>
      <c r="K2789" s="28" t="s">
        <v>10455</v>
      </c>
      <c r="L2789" s="49" t="s">
        <v>1575</v>
      </c>
      <c r="M2789" s="12"/>
      <c r="N2789" s="74">
        <v>7</v>
      </c>
      <c r="O2789" s="73"/>
      <c r="P2789" s="72"/>
      <c r="Q2789" s="72"/>
      <c r="R2789">
        <v>497</v>
      </c>
      <c r="S2789">
        <v>522</v>
      </c>
      <c r="T2789">
        <v>515</v>
      </c>
      <c r="U2789">
        <v>603</v>
      </c>
      <c r="V2789" t="s">
        <v>18938</v>
      </c>
      <c r="W2789" t="s">
        <v>18938</v>
      </c>
      <c r="X2789" t="s">
        <v>18938</v>
      </c>
      <c r="Y2789" t="s">
        <v>18939</v>
      </c>
    </row>
    <row r="2790" spans="1:29" x14ac:dyDescent="0.25">
      <c r="A2790" s="7" t="s">
        <v>1652</v>
      </c>
      <c r="B2790" s="10">
        <v>1</v>
      </c>
      <c r="C2790" s="10">
        <v>1</v>
      </c>
      <c r="D2790" s="18" t="s">
        <v>3663</v>
      </c>
      <c r="E2790" s="7" t="s">
        <v>1652</v>
      </c>
      <c r="F2790" s="7" t="s">
        <v>6032</v>
      </c>
      <c r="G2790" s="30" t="s">
        <v>10228</v>
      </c>
      <c r="H2790" s="30" t="s">
        <v>10363</v>
      </c>
      <c r="I2790" s="28" t="s">
        <v>10364</v>
      </c>
      <c r="J2790" s="28" t="s">
        <v>2181</v>
      </c>
      <c r="K2790" s="28" t="s">
        <v>10456</v>
      </c>
      <c r="L2790" s="49" t="s">
        <v>1626</v>
      </c>
      <c r="M2790" s="12"/>
      <c r="N2790" s="72">
        <v>5</v>
      </c>
      <c r="O2790" s="11" t="s">
        <v>7631</v>
      </c>
      <c r="P2790" s="72"/>
      <c r="Q2790" s="72"/>
      <c r="S2790">
        <v>557</v>
      </c>
      <c r="T2790">
        <v>455</v>
      </c>
      <c r="V2790" t="s">
        <v>18961</v>
      </c>
      <c r="W2790" t="s">
        <v>18938</v>
      </c>
      <c r="X2790" t="s">
        <v>18938</v>
      </c>
      <c r="Y2790" t="s">
        <v>18961</v>
      </c>
    </row>
    <row r="2791" spans="1:29" x14ac:dyDescent="0.25">
      <c r="A2791" s="7" t="s">
        <v>1653</v>
      </c>
      <c r="B2791" s="10">
        <v>1</v>
      </c>
      <c r="C2791" s="10">
        <v>1</v>
      </c>
      <c r="D2791" s="18" t="s">
        <v>3663</v>
      </c>
      <c r="E2791" s="7" t="s">
        <v>1653</v>
      </c>
      <c r="F2791" s="7" t="s">
        <v>6033</v>
      </c>
      <c r="G2791" s="30" t="s">
        <v>10228</v>
      </c>
      <c r="H2791" s="30" t="s">
        <v>10363</v>
      </c>
      <c r="I2791" s="28" t="s">
        <v>10364</v>
      </c>
      <c r="J2791" s="28" t="s">
        <v>2181</v>
      </c>
      <c r="K2791" s="28" t="s">
        <v>10457</v>
      </c>
      <c r="L2791" s="49" t="s">
        <v>1627</v>
      </c>
      <c r="M2791" s="12"/>
      <c r="N2791" s="72">
        <v>1</v>
      </c>
      <c r="O2791" s="11" t="s">
        <v>7632</v>
      </c>
      <c r="P2791" s="72"/>
      <c r="Q2791" s="72"/>
      <c r="R2791">
        <v>543</v>
      </c>
      <c r="T2791">
        <v>422</v>
      </c>
      <c r="V2791" t="s">
        <v>18938</v>
      </c>
      <c r="W2791" t="s">
        <v>18961</v>
      </c>
      <c r="X2791" t="s">
        <v>18938</v>
      </c>
      <c r="Y2791" t="s">
        <v>18961</v>
      </c>
    </row>
    <row r="2792" spans="1:29" x14ac:dyDescent="0.25">
      <c r="A2792" s="7" t="s">
        <v>1654</v>
      </c>
      <c r="B2792" s="10">
        <v>1</v>
      </c>
      <c r="C2792" s="10">
        <v>1</v>
      </c>
      <c r="D2792" s="18" t="s">
        <v>3663</v>
      </c>
      <c r="E2792" s="7" t="s">
        <v>1654</v>
      </c>
      <c r="F2792" s="7" t="s">
        <v>6034</v>
      </c>
      <c r="G2792" s="30" t="s">
        <v>10228</v>
      </c>
      <c r="H2792" s="30" t="s">
        <v>10363</v>
      </c>
      <c r="I2792" s="28" t="s">
        <v>10364</v>
      </c>
      <c r="J2792" s="28" t="s">
        <v>2181</v>
      </c>
      <c r="K2792" s="28" t="s">
        <v>10458</v>
      </c>
      <c r="L2792" s="49" t="s">
        <v>1628</v>
      </c>
      <c r="M2792" s="12"/>
      <c r="N2792" s="72">
        <v>2</v>
      </c>
      <c r="O2792" s="11" t="s">
        <v>7633</v>
      </c>
      <c r="P2792" s="72"/>
      <c r="Q2792" s="72"/>
      <c r="S2792">
        <v>543</v>
      </c>
      <c r="U2792">
        <v>566</v>
      </c>
      <c r="V2792" t="s">
        <v>18961</v>
      </c>
      <c r="W2792" t="s">
        <v>18938</v>
      </c>
      <c r="X2792" t="s">
        <v>18961</v>
      </c>
      <c r="Y2792" t="s">
        <v>18938</v>
      </c>
    </row>
    <row r="2793" spans="1:29" x14ac:dyDescent="0.25">
      <c r="A2793" s="7" t="s">
        <v>1655</v>
      </c>
      <c r="B2793" s="10">
        <v>1</v>
      </c>
      <c r="C2793" s="10">
        <v>1</v>
      </c>
      <c r="D2793" s="18" t="s">
        <v>3663</v>
      </c>
      <c r="E2793" s="7" t="s">
        <v>1655</v>
      </c>
      <c r="F2793" s="7" t="s">
        <v>6035</v>
      </c>
      <c r="G2793" s="30" t="s">
        <v>10228</v>
      </c>
      <c r="H2793" s="30" t="s">
        <v>10363</v>
      </c>
      <c r="I2793" s="28" t="s">
        <v>10364</v>
      </c>
      <c r="J2793" s="28" t="s">
        <v>2181</v>
      </c>
      <c r="K2793" s="28" t="s">
        <v>10459</v>
      </c>
      <c r="L2793" s="49" t="s">
        <v>1629</v>
      </c>
      <c r="M2793" s="12"/>
      <c r="N2793" s="72">
        <v>5</v>
      </c>
      <c r="O2793" s="11" t="s">
        <v>7634</v>
      </c>
      <c r="P2793" s="72"/>
      <c r="Q2793" s="72"/>
      <c r="S2793">
        <v>517</v>
      </c>
      <c r="T2793">
        <v>533</v>
      </c>
      <c r="V2793" t="s">
        <v>18961</v>
      </c>
      <c r="W2793" t="s">
        <v>18938</v>
      </c>
      <c r="X2793" t="s">
        <v>18938</v>
      </c>
      <c r="Y2793" t="s">
        <v>18961</v>
      </c>
    </row>
    <row r="2794" spans="1:29" x14ac:dyDescent="0.25">
      <c r="A2794" s="7" t="s">
        <v>1656</v>
      </c>
      <c r="B2794" s="10">
        <v>1</v>
      </c>
      <c r="C2794" s="10">
        <v>1</v>
      </c>
      <c r="D2794" s="18" t="s">
        <v>3663</v>
      </c>
      <c r="E2794" s="7" t="s">
        <v>1656</v>
      </c>
      <c r="F2794" s="7" t="s">
        <v>6036</v>
      </c>
      <c r="G2794" s="30" t="s">
        <v>10228</v>
      </c>
      <c r="H2794" s="30" t="s">
        <v>10363</v>
      </c>
      <c r="I2794" s="28" t="s">
        <v>10364</v>
      </c>
      <c r="J2794" s="28" t="s">
        <v>2181</v>
      </c>
      <c r="K2794" s="28" t="s">
        <v>10460</v>
      </c>
      <c r="L2794" s="49" t="s">
        <v>1630</v>
      </c>
      <c r="M2794" s="12"/>
      <c r="N2794" s="72">
        <v>2</v>
      </c>
      <c r="O2794" s="11" t="s">
        <v>7635</v>
      </c>
      <c r="P2794" s="72"/>
      <c r="Q2794" s="72"/>
      <c r="S2794">
        <v>490</v>
      </c>
      <c r="U2794">
        <v>531</v>
      </c>
      <c r="V2794" t="s">
        <v>18961</v>
      </c>
      <c r="W2794" t="s">
        <v>18938</v>
      </c>
      <c r="X2794" t="s">
        <v>18961</v>
      </c>
      <c r="Y2794" t="s">
        <v>18938</v>
      </c>
    </row>
    <row r="2795" spans="1:29" x14ac:dyDescent="0.25">
      <c r="A2795" s="7" t="s">
        <v>1657</v>
      </c>
      <c r="B2795" s="10">
        <v>1</v>
      </c>
      <c r="C2795" s="10">
        <v>1</v>
      </c>
      <c r="D2795" s="18" t="s">
        <v>3663</v>
      </c>
      <c r="E2795" s="7" t="s">
        <v>1657</v>
      </c>
      <c r="F2795" s="7" t="s">
        <v>6037</v>
      </c>
      <c r="G2795" s="30" t="s">
        <v>10228</v>
      </c>
      <c r="H2795" s="30" t="s">
        <v>10363</v>
      </c>
      <c r="I2795" s="28" t="s">
        <v>10364</v>
      </c>
      <c r="J2795" s="28" t="s">
        <v>2181</v>
      </c>
      <c r="K2795" s="28" t="s">
        <v>10461</v>
      </c>
      <c r="L2795" s="49" t="s">
        <v>1631</v>
      </c>
      <c r="M2795" s="12"/>
      <c r="N2795" s="72">
        <v>4</v>
      </c>
      <c r="O2795" s="11" t="s">
        <v>7636</v>
      </c>
      <c r="P2795" s="72"/>
      <c r="Q2795" s="72"/>
      <c r="T2795">
        <v>505</v>
      </c>
      <c r="U2795">
        <v>532</v>
      </c>
      <c r="V2795" t="s">
        <v>18961</v>
      </c>
      <c r="W2795" t="s">
        <v>18961</v>
      </c>
      <c r="X2795" t="s">
        <v>18938</v>
      </c>
      <c r="Y2795" t="s">
        <v>18938</v>
      </c>
    </row>
    <row r="2796" spans="1:29" x14ac:dyDescent="0.25">
      <c r="A2796" s="7" t="s">
        <v>1658</v>
      </c>
      <c r="B2796" s="10">
        <v>1</v>
      </c>
      <c r="C2796" s="10">
        <v>1</v>
      </c>
      <c r="D2796" s="18" t="s">
        <v>3663</v>
      </c>
      <c r="E2796" s="7" t="s">
        <v>1658</v>
      </c>
      <c r="F2796" s="7" t="s">
        <v>6038</v>
      </c>
      <c r="G2796" s="30" t="s">
        <v>10228</v>
      </c>
      <c r="H2796" s="30" t="s">
        <v>10363</v>
      </c>
      <c r="I2796" s="28" t="s">
        <v>10364</v>
      </c>
      <c r="J2796" s="28" t="s">
        <v>4537</v>
      </c>
      <c r="K2796" s="28" t="s">
        <v>10462</v>
      </c>
      <c r="L2796" s="49" t="s">
        <v>1632</v>
      </c>
      <c r="M2796" s="12"/>
      <c r="N2796" s="72">
        <v>6</v>
      </c>
      <c r="O2796" s="11" t="s">
        <v>7637</v>
      </c>
      <c r="P2796" s="72"/>
      <c r="Q2796" s="72"/>
      <c r="R2796">
        <v>502</v>
      </c>
      <c r="U2796">
        <v>555</v>
      </c>
      <c r="V2796" t="s">
        <v>18938</v>
      </c>
      <c r="W2796" t="s">
        <v>18961</v>
      </c>
      <c r="X2796" t="s">
        <v>18961</v>
      </c>
      <c r="Y2796" t="s">
        <v>18938</v>
      </c>
    </row>
    <row r="2797" spans="1:29" x14ac:dyDescent="0.25">
      <c r="A2797" s="7" t="s">
        <v>1659</v>
      </c>
      <c r="B2797" s="10">
        <v>1</v>
      </c>
      <c r="C2797" s="10">
        <v>1</v>
      </c>
      <c r="D2797" s="18" t="s">
        <v>3663</v>
      </c>
      <c r="E2797" s="7" t="s">
        <v>1659</v>
      </c>
      <c r="F2797" s="7" t="s">
        <v>6039</v>
      </c>
      <c r="G2797" s="30" t="s">
        <v>10228</v>
      </c>
      <c r="H2797" s="30" t="s">
        <v>10363</v>
      </c>
      <c r="I2797" s="28" t="s">
        <v>10364</v>
      </c>
      <c r="J2797" s="28" t="s">
        <v>4537</v>
      </c>
      <c r="K2797" s="28" t="s">
        <v>10463</v>
      </c>
      <c r="L2797" s="49" t="s">
        <v>1633</v>
      </c>
      <c r="M2797" s="12"/>
      <c r="N2797" s="72">
        <v>1</v>
      </c>
      <c r="O2797" s="11" t="s">
        <v>7638</v>
      </c>
      <c r="P2797" s="72"/>
      <c r="Q2797" s="72"/>
      <c r="R2797">
        <v>554</v>
      </c>
      <c r="T2797">
        <v>540</v>
      </c>
      <c r="V2797" t="s">
        <v>18939</v>
      </c>
      <c r="W2797" t="s">
        <v>18961</v>
      </c>
      <c r="X2797" t="s">
        <v>18938</v>
      </c>
      <c r="Y2797" t="s">
        <v>18961</v>
      </c>
    </row>
    <row r="2798" spans="1:29" x14ac:dyDescent="0.25">
      <c r="A2798" s="7" t="s">
        <v>1660</v>
      </c>
      <c r="B2798" s="10">
        <v>1</v>
      </c>
      <c r="C2798" s="10">
        <v>1</v>
      </c>
      <c r="D2798" s="18" t="s">
        <v>3663</v>
      </c>
      <c r="E2798" s="7" t="s">
        <v>1660</v>
      </c>
      <c r="F2798" s="7" t="s">
        <v>6040</v>
      </c>
      <c r="G2798" s="30" t="s">
        <v>10228</v>
      </c>
      <c r="H2798" s="30" t="s">
        <v>10363</v>
      </c>
      <c r="I2798" s="28" t="s">
        <v>10364</v>
      </c>
      <c r="J2798" s="28" t="s">
        <v>4537</v>
      </c>
      <c r="K2798" s="28" t="s">
        <v>10464</v>
      </c>
      <c r="L2798" s="49" t="s">
        <v>1634</v>
      </c>
      <c r="M2798" s="12"/>
      <c r="N2798" s="72">
        <v>2</v>
      </c>
      <c r="O2798" s="11" t="s">
        <v>7639</v>
      </c>
      <c r="P2798" s="72"/>
      <c r="Q2798" s="72"/>
      <c r="S2798">
        <v>520</v>
      </c>
      <c r="U2798">
        <v>611</v>
      </c>
      <c r="V2798" t="s">
        <v>18961</v>
      </c>
      <c r="W2798" t="s">
        <v>18938</v>
      </c>
      <c r="X2798" t="s">
        <v>18961</v>
      </c>
      <c r="Y2798" t="s">
        <v>18939</v>
      </c>
    </row>
    <row r="2799" spans="1:29" x14ac:dyDescent="0.25">
      <c r="A2799" s="7" t="s">
        <v>1661</v>
      </c>
      <c r="B2799" s="10">
        <v>6</v>
      </c>
      <c r="C2799" s="10">
        <v>2</v>
      </c>
      <c r="D2799" s="18" t="s">
        <v>3663</v>
      </c>
      <c r="E2799" s="7" t="s">
        <v>1661</v>
      </c>
      <c r="F2799" s="7" t="s">
        <v>6041</v>
      </c>
      <c r="G2799" s="30" t="s">
        <v>10228</v>
      </c>
      <c r="H2799" s="30" t="s">
        <v>10348</v>
      </c>
      <c r="I2799" s="28" t="s">
        <v>10349</v>
      </c>
      <c r="J2799" s="28" t="s">
        <v>2181</v>
      </c>
      <c r="K2799" s="16" t="s">
        <v>15532</v>
      </c>
      <c r="L2799" s="49" t="s">
        <v>1635</v>
      </c>
      <c r="M2799" s="12"/>
      <c r="N2799" s="72">
        <v>4</v>
      </c>
      <c r="O2799" s="11" t="s">
        <v>7640</v>
      </c>
      <c r="P2799" s="72"/>
      <c r="Q2799" s="72"/>
      <c r="T2799">
        <v>462</v>
      </c>
      <c r="U2799">
        <v>438</v>
      </c>
      <c r="V2799" t="s">
        <v>18961</v>
      </c>
      <c r="W2799" t="s">
        <v>18961</v>
      </c>
      <c r="X2799" t="s">
        <v>18938</v>
      </c>
      <c r="Y2799" t="s">
        <v>18938</v>
      </c>
    </row>
    <row r="2800" spans="1:29" x14ac:dyDescent="0.25">
      <c r="A2800" s="7" t="s">
        <v>1662</v>
      </c>
      <c r="B2800" s="10">
        <v>6</v>
      </c>
      <c r="C2800" s="10">
        <v>2</v>
      </c>
      <c r="D2800" s="18" t="s">
        <v>3663</v>
      </c>
      <c r="E2800" s="7" t="s">
        <v>1662</v>
      </c>
      <c r="F2800" s="7" t="s">
        <v>6042</v>
      </c>
      <c r="G2800" s="30" t="s">
        <v>10228</v>
      </c>
      <c r="H2800" s="30" t="s">
        <v>10348</v>
      </c>
      <c r="I2800" s="28" t="s">
        <v>10349</v>
      </c>
      <c r="J2800" s="28" t="s">
        <v>2181</v>
      </c>
      <c r="K2800" s="28" t="s">
        <v>10465</v>
      </c>
      <c r="L2800" s="49" t="s">
        <v>1636</v>
      </c>
      <c r="M2800" s="12"/>
      <c r="N2800" s="72">
        <v>4</v>
      </c>
      <c r="O2800" s="11" t="s">
        <v>7641</v>
      </c>
      <c r="P2800" s="72"/>
      <c r="Q2800" s="72"/>
      <c r="T2800">
        <v>528</v>
      </c>
      <c r="U2800">
        <v>444</v>
      </c>
      <c r="V2800" t="s">
        <v>18961</v>
      </c>
      <c r="W2800" t="s">
        <v>18961</v>
      </c>
      <c r="X2800" t="s">
        <v>18938</v>
      </c>
      <c r="Y2800" t="s">
        <v>18938</v>
      </c>
    </row>
    <row r="2801" spans="1:25" x14ac:dyDescent="0.25">
      <c r="A2801" s="7" t="s">
        <v>1663</v>
      </c>
      <c r="B2801" s="10">
        <v>6</v>
      </c>
      <c r="C2801" s="10">
        <v>2</v>
      </c>
      <c r="D2801" s="18" t="s">
        <v>3663</v>
      </c>
      <c r="E2801" s="7" t="s">
        <v>1663</v>
      </c>
      <c r="F2801" s="7" t="s">
        <v>6043</v>
      </c>
      <c r="G2801" s="30" t="s">
        <v>10228</v>
      </c>
      <c r="H2801" s="30" t="s">
        <v>10348</v>
      </c>
      <c r="I2801" s="28" t="s">
        <v>10349</v>
      </c>
      <c r="J2801" s="28" t="s">
        <v>2181</v>
      </c>
      <c r="K2801" s="28" t="s">
        <v>10466</v>
      </c>
      <c r="L2801" s="49" t="s">
        <v>1637</v>
      </c>
      <c r="M2801" s="12"/>
      <c r="N2801" s="72">
        <v>3</v>
      </c>
      <c r="O2801" s="11" t="s">
        <v>7642</v>
      </c>
      <c r="P2801" s="72"/>
      <c r="Q2801" s="72"/>
      <c r="R2801">
        <v>498</v>
      </c>
      <c r="S2801">
        <v>432</v>
      </c>
      <c r="V2801" t="s">
        <v>18938</v>
      </c>
      <c r="W2801" t="s">
        <v>18940</v>
      </c>
      <c r="X2801" t="s">
        <v>18961</v>
      </c>
      <c r="Y2801" t="s">
        <v>18961</v>
      </c>
    </row>
    <row r="2802" spans="1:25" x14ac:dyDescent="0.25">
      <c r="A2802" s="7" t="s">
        <v>1664</v>
      </c>
      <c r="B2802" s="10">
        <v>6</v>
      </c>
      <c r="C2802" s="10">
        <v>2</v>
      </c>
      <c r="D2802" s="18" t="s">
        <v>3663</v>
      </c>
      <c r="E2802" s="7" t="s">
        <v>1664</v>
      </c>
      <c r="F2802" s="7" t="s">
        <v>6044</v>
      </c>
      <c r="G2802" s="30" t="s">
        <v>10228</v>
      </c>
      <c r="H2802" s="30" t="s">
        <v>10348</v>
      </c>
      <c r="I2802" s="28" t="s">
        <v>10349</v>
      </c>
      <c r="J2802" s="28" t="s">
        <v>2181</v>
      </c>
      <c r="K2802" s="28" t="s">
        <v>10467</v>
      </c>
      <c r="L2802" s="49" t="s">
        <v>1638</v>
      </c>
      <c r="M2802" s="12"/>
      <c r="N2802" s="72">
        <v>4</v>
      </c>
      <c r="O2802" s="11" t="s">
        <v>7643</v>
      </c>
      <c r="P2802" s="72"/>
      <c r="Q2802" s="72"/>
      <c r="T2802">
        <v>508</v>
      </c>
      <c r="U2802">
        <v>477</v>
      </c>
      <c r="V2802" t="s">
        <v>18961</v>
      </c>
      <c r="W2802" t="s">
        <v>18961</v>
      </c>
      <c r="X2802" t="s">
        <v>18938</v>
      </c>
      <c r="Y2802" t="s">
        <v>18938</v>
      </c>
    </row>
    <row r="2803" spans="1:25" x14ac:dyDescent="0.25">
      <c r="A2803" s="7" t="s">
        <v>1665</v>
      </c>
      <c r="B2803" s="10">
        <v>6</v>
      </c>
      <c r="C2803" s="10">
        <v>2</v>
      </c>
      <c r="D2803" s="18" t="s">
        <v>3663</v>
      </c>
      <c r="E2803" s="7" t="s">
        <v>1665</v>
      </c>
      <c r="F2803" s="7" t="s">
        <v>6045</v>
      </c>
      <c r="G2803" s="30" t="s">
        <v>10228</v>
      </c>
      <c r="H2803" s="30" t="s">
        <v>10348</v>
      </c>
      <c r="I2803" s="28" t="s">
        <v>10349</v>
      </c>
      <c r="J2803" s="28" t="s">
        <v>2181</v>
      </c>
      <c r="K2803" s="28" t="s">
        <v>10468</v>
      </c>
      <c r="L2803" s="49" t="s">
        <v>1639</v>
      </c>
      <c r="M2803" s="12"/>
      <c r="N2803" s="72">
        <v>4</v>
      </c>
      <c r="O2803" s="11" t="s">
        <v>7644</v>
      </c>
      <c r="P2803" s="72"/>
      <c r="Q2803" s="72"/>
      <c r="T2803">
        <v>456</v>
      </c>
      <c r="U2803">
        <v>474</v>
      </c>
      <c r="V2803" t="s">
        <v>18961</v>
      </c>
      <c r="W2803" t="s">
        <v>18961</v>
      </c>
      <c r="X2803" t="s">
        <v>18938</v>
      </c>
      <c r="Y2803" t="s">
        <v>18938</v>
      </c>
    </row>
    <row r="2804" spans="1:25" x14ac:dyDescent="0.25">
      <c r="A2804" s="7" t="s">
        <v>1666</v>
      </c>
      <c r="B2804" s="10">
        <v>6</v>
      </c>
      <c r="C2804" s="10">
        <v>2</v>
      </c>
      <c r="D2804" s="18" t="s">
        <v>3663</v>
      </c>
      <c r="E2804" s="7" t="s">
        <v>1666</v>
      </c>
      <c r="F2804" s="7" t="s">
        <v>6046</v>
      </c>
      <c r="G2804" s="30" t="s">
        <v>10228</v>
      </c>
      <c r="H2804" s="30" t="s">
        <v>10348</v>
      </c>
      <c r="I2804" s="28" t="s">
        <v>10349</v>
      </c>
      <c r="J2804" s="28" t="s">
        <v>2181</v>
      </c>
      <c r="K2804" s="28" t="s">
        <v>10469</v>
      </c>
      <c r="L2804" s="49" t="s">
        <v>1640</v>
      </c>
      <c r="M2804" s="12"/>
      <c r="N2804" s="72">
        <v>3</v>
      </c>
      <c r="O2804" s="11" t="s">
        <v>7645</v>
      </c>
      <c r="P2804" s="72"/>
      <c r="Q2804" s="72"/>
      <c r="R2804">
        <v>558</v>
      </c>
      <c r="S2804">
        <v>476</v>
      </c>
      <c r="V2804" t="s">
        <v>18939</v>
      </c>
      <c r="W2804" t="s">
        <v>18938</v>
      </c>
      <c r="X2804" t="s">
        <v>18961</v>
      </c>
      <c r="Y2804" t="s">
        <v>18961</v>
      </c>
    </row>
    <row r="2805" spans="1:25" x14ac:dyDescent="0.25">
      <c r="A2805" s="7" t="s">
        <v>1667</v>
      </c>
      <c r="B2805" s="10">
        <v>6</v>
      </c>
      <c r="C2805" s="10">
        <v>2</v>
      </c>
      <c r="D2805" s="18" t="s">
        <v>3663</v>
      </c>
      <c r="E2805" s="7" t="s">
        <v>1667</v>
      </c>
      <c r="F2805" s="7" t="s">
        <v>6047</v>
      </c>
      <c r="G2805" s="30" t="s">
        <v>10228</v>
      </c>
      <c r="H2805" s="30" t="s">
        <v>10348</v>
      </c>
      <c r="I2805" s="28" t="s">
        <v>10349</v>
      </c>
      <c r="J2805" s="28" t="s">
        <v>2181</v>
      </c>
      <c r="K2805" s="28" t="s">
        <v>10470</v>
      </c>
      <c r="L2805" s="49" t="s">
        <v>1641</v>
      </c>
      <c r="M2805" s="12"/>
      <c r="N2805" s="72">
        <v>6</v>
      </c>
      <c r="O2805" s="11" t="s">
        <v>7646</v>
      </c>
      <c r="P2805" s="72"/>
      <c r="Q2805" s="72"/>
      <c r="R2805">
        <v>470</v>
      </c>
      <c r="U2805">
        <v>429</v>
      </c>
      <c r="V2805" t="s">
        <v>18938</v>
      </c>
      <c r="W2805" t="s">
        <v>18961</v>
      </c>
      <c r="X2805" t="s">
        <v>18961</v>
      </c>
      <c r="Y2805" t="s">
        <v>18938</v>
      </c>
    </row>
    <row r="2806" spans="1:25" x14ac:dyDescent="0.25">
      <c r="A2806" s="7" t="s">
        <v>1668</v>
      </c>
      <c r="B2806" s="10">
        <v>6</v>
      </c>
      <c r="C2806" s="10">
        <v>2</v>
      </c>
      <c r="D2806" s="18" t="s">
        <v>3663</v>
      </c>
      <c r="E2806" s="7" t="s">
        <v>1668</v>
      </c>
      <c r="F2806" s="7" t="s">
        <v>6048</v>
      </c>
      <c r="G2806" s="30" t="s">
        <v>10228</v>
      </c>
      <c r="H2806" s="30" t="s">
        <v>10348</v>
      </c>
      <c r="I2806" s="28" t="s">
        <v>10349</v>
      </c>
      <c r="J2806" s="28" t="s">
        <v>2181</v>
      </c>
      <c r="K2806" s="28" t="s">
        <v>10471</v>
      </c>
      <c r="L2806" s="49" t="s">
        <v>1642</v>
      </c>
      <c r="M2806" s="12"/>
      <c r="N2806" s="72">
        <v>6</v>
      </c>
      <c r="O2806" s="11" t="s">
        <v>7647</v>
      </c>
      <c r="P2806" s="72"/>
      <c r="Q2806" s="72"/>
      <c r="R2806">
        <v>489</v>
      </c>
      <c r="U2806">
        <v>468</v>
      </c>
      <c r="V2806" t="s">
        <v>18938</v>
      </c>
      <c r="W2806" t="s">
        <v>18961</v>
      </c>
      <c r="X2806" t="s">
        <v>18961</v>
      </c>
      <c r="Y2806" t="s">
        <v>18938</v>
      </c>
    </row>
    <row r="2807" spans="1:25" x14ac:dyDescent="0.25">
      <c r="A2807" s="7" t="s">
        <v>1669</v>
      </c>
      <c r="B2807" s="10">
        <v>6</v>
      </c>
      <c r="C2807" s="10">
        <v>2</v>
      </c>
      <c r="D2807" s="18" t="s">
        <v>3663</v>
      </c>
      <c r="E2807" s="7" t="s">
        <v>1669</v>
      </c>
      <c r="F2807" s="7" t="s">
        <v>6049</v>
      </c>
      <c r="G2807" s="30" t="s">
        <v>10228</v>
      </c>
      <c r="H2807" s="30" t="s">
        <v>10348</v>
      </c>
      <c r="I2807" s="28" t="s">
        <v>10349</v>
      </c>
      <c r="J2807" s="28" t="s">
        <v>2181</v>
      </c>
      <c r="K2807" s="28" t="s">
        <v>10472</v>
      </c>
      <c r="L2807" s="49" t="s">
        <v>1643</v>
      </c>
      <c r="M2807" s="12"/>
      <c r="N2807" s="72">
        <v>6</v>
      </c>
      <c r="O2807" s="11" t="s">
        <v>7648</v>
      </c>
      <c r="P2807" s="72"/>
      <c r="Q2807" s="72"/>
      <c r="R2807">
        <v>471</v>
      </c>
      <c r="U2807">
        <v>507</v>
      </c>
      <c r="V2807" t="s">
        <v>18938</v>
      </c>
      <c r="W2807" t="s">
        <v>18961</v>
      </c>
      <c r="X2807" t="s">
        <v>18961</v>
      </c>
      <c r="Y2807" t="s">
        <v>18938</v>
      </c>
    </row>
    <row r="2808" spans="1:25" x14ac:dyDescent="0.25">
      <c r="A2808" s="7" t="s">
        <v>1670</v>
      </c>
      <c r="B2808" s="10">
        <v>6</v>
      </c>
      <c r="C2808" s="10">
        <v>2</v>
      </c>
      <c r="D2808" s="18" t="s">
        <v>3663</v>
      </c>
      <c r="E2808" s="7" t="s">
        <v>1670</v>
      </c>
      <c r="F2808" s="7" t="s">
        <v>6050</v>
      </c>
      <c r="G2808" s="30" t="s">
        <v>10228</v>
      </c>
      <c r="H2808" s="30" t="s">
        <v>10348</v>
      </c>
      <c r="I2808" s="28" t="s">
        <v>10349</v>
      </c>
      <c r="J2808" s="28" t="s">
        <v>2181</v>
      </c>
      <c r="K2808" s="28" t="s">
        <v>10473</v>
      </c>
      <c r="L2808" s="49" t="s">
        <v>1644</v>
      </c>
      <c r="M2808" s="12"/>
      <c r="N2808" s="72">
        <v>6</v>
      </c>
      <c r="O2808" s="11" t="s">
        <v>7649</v>
      </c>
      <c r="P2808" s="72"/>
      <c r="Q2808" s="72"/>
      <c r="R2808">
        <v>512</v>
      </c>
      <c r="U2808">
        <v>495</v>
      </c>
      <c r="V2808" t="s">
        <v>18938</v>
      </c>
      <c r="W2808" t="s">
        <v>18961</v>
      </c>
      <c r="X2808" t="s">
        <v>18961</v>
      </c>
      <c r="Y2808" t="s">
        <v>18938</v>
      </c>
    </row>
    <row r="2809" spans="1:25" x14ac:dyDescent="0.25">
      <c r="A2809" s="7" t="s">
        <v>1671</v>
      </c>
      <c r="B2809" s="10">
        <v>6</v>
      </c>
      <c r="C2809" s="10">
        <v>2</v>
      </c>
      <c r="D2809" s="18" t="s">
        <v>3663</v>
      </c>
      <c r="E2809" s="7" t="s">
        <v>1671</v>
      </c>
      <c r="F2809" s="7" t="s">
        <v>6051</v>
      </c>
      <c r="G2809" s="30" t="s">
        <v>10228</v>
      </c>
      <c r="H2809" s="30" t="s">
        <v>10348</v>
      </c>
      <c r="I2809" s="28" t="s">
        <v>10349</v>
      </c>
      <c r="J2809" s="28" t="s">
        <v>4537</v>
      </c>
      <c r="K2809" s="28" t="s">
        <v>10474</v>
      </c>
      <c r="L2809" s="49" t="s">
        <v>1645</v>
      </c>
      <c r="M2809" s="12"/>
      <c r="N2809" s="72">
        <v>1</v>
      </c>
      <c r="O2809" s="11" t="s">
        <v>7650</v>
      </c>
      <c r="P2809" s="72"/>
      <c r="Q2809" s="72"/>
      <c r="R2809">
        <v>516</v>
      </c>
      <c r="T2809">
        <v>584</v>
      </c>
      <c r="V2809" t="s">
        <v>18938</v>
      </c>
      <c r="W2809" t="s">
        <v>18961</v>
      </c>
      <c r="X2809" t="s">
        <v>18939</v>
      </c>
      <c r="Y2809" t="s">
        <v>18961</v>
      </c>
    </row>
    <row r="2810" spans="1:25" x14ac:dyDescent="0.25">
      <c r="A2810" s="7" t="s">
        <v>1672</v>
      </c>
      <c r="B2810" s="10">
        <v>6</v>
      </c>
      <c r="C2810" s="10">
        <v>2</v>
      </c>
      <c r="D2810" s="18" t="s">
        <v>3663</v>
      </c>
      <c r="E2810" s="7" t="s">
        <v>1672</v>
      </c>
      <c r="F2810" s="7" t="s">
        <v>6052</v>
      </c>
      <c r="G2810" s="30" t="s">
        <v>10228</v>
      </c>
      <c r="H2810" s="30" t="s">
        <v>10348</v>
      </c>
      <c r="I2810" s="28" t="s">
        <v>10349</v>
      </c>
      <c r="J2810" s="28" t="s">
        <v>4537</v>
      </c>
      <c r="K2810" s="28" t="s">
        <v>10475</v>
      </c>
      <c r="L2810" s="49" t="s">
        <v>1646</v>
      </c>
      <c r="M2810" s="12"/>
      <c r="N2810" s="72">
        <v>2</v>
      </c>
      <c r="O2810" s="11" t="s">
        <v>7651</v>
      </c>
      <c r="P2810" s="72"/>
      <c r="Q2810" s="72"/>
      <c r="S2810">
        <v>425</v>
      </c>
      <c r="U2810">
        <v>468</v>
      </c>
      <c r="V2810" t="s">
        <v>18961</v>
      </c>
      <c r="W2810" t="s">
        <v>18940</v>
      </c>
      <c r="X2810" t="s">
        <v>18961</v>
      </c>
      <c r="Y2810" t="s">
        <v>18938</v>
      </c>
    </row>
    <row r="2811" spans="1:25" x14ac:dyDescent="0.25">
      <c r="A2811" s="7" t="s">
        <v>1673</v>
      </c>
      <c r="B2811" s="10">
        <v>6</v>
      </c>
      <c r="C2811" s="10">
        <v>2</v>
      </c>
      <c r="D2811" s="18" t="s">
        <v>3663</v>
      </c>
      <c r="E2811" s="7" t="s">
        <v>1673</v>
      </c>
      <c r="F2811" s="7" t="s">
        <v>6053</v>
      </c>
      <c r="G2811" s="30" t="s">
        <v>10228</v>
      </c>
      <c r="H2811" s="30" t="s">
        <v>10348</v>
      </c>
      <c r="I2811" s="28" t="s">
        <v>10349</v>
      </c>
      <c r="J2811" s="28" t="s">
        <v>4537</v>
      </c>
      <c r="K2811" s="28" t="s">
        <v>10476</v>
      </c>
      <c r="L2811" s="49" t="s">
        <v>1647</v>
      </c>
      <c r="M2811" s="12"/>
      <c r="N2811" s="72">
        <v>3</v>
      </c>
      <c r="O2811" s="11" t="s">
        <v>7652</v>
      </c>
      <c r="P2811" s="72"/>
      <c r="Q2811" s="72"/>
      <c r="R2811">
        <v>480</v>
      </c>
      <c r="S2811">
        <v>457</v>
      </c>
      <c r="V2811" t="s">
        <v>18938</v>
      </c>
      <c r="W2811" t="s">
        <v>18938</v>
      </c>
      <c r="X2811" t="s">
        <v>18961</v>
      </c>
      <c r="Y2811" t="s">
        <v>18961</v>
      </c>
    </row>
    <row r="2812" spans="1:25" x14ac:dyDescent="0.25">
      <c r="A2812" s="7" t="s">
        <v>1674</v>
      </c>
      <c r="B2812" s="10">
        <v>6</v>
      </c>
      <c r="C2812" s="10">
        <v>2</v>
      </c>
      <c r="D2812" s="18" t="s">
        <v>3663</v>
      </c>
      <c r="E2812" s="7" t="s">
        <v>1674</v>
      </c>
      <c r="F2812" s="7" t="s">
        <v>6054</v>
      </c>
      <c r="G2812" s="30" t="s">
        <v>10228</v>
      </c>
      <c r="H2812" s="30" t="s">
        <v>10348</v>
      </c>
      <c r="I2812" s="28" t="s">
        <v>10349</v>
      </c>
      <c r="J2812" s="28" t="s">
        <v>4537</v>
      </c>
      <c r="K2812" s="28" t="s">
        <v>10477</v>
      </c>
      <c r="L2812" s="49" t="s">
        <v>1648</v>
      </c>
      <c r="M2812" s="12"/>
      <c r="N2812" s="73">
        <v>4</v>
      </c>
      <c r="O2812" s="73"/>
      <c r="P2812" s="72"/>
      <c r="Q2812" s="72"/>
      <c r="T2812">
        <v>315</v>
      </c>
      <c r="U2812">
        <v>543</v>
      </c>
      <c r="V2812" t="s">
        <v>18961</v>
      </c>
      <c r="W2812" t="s">
        <v>18961</v>
      </c>
      <c r="X2812" t="s">
        <v>18940</v>
      </c>
      <c r="Y2812" t="s">
        <v>18938</v>
      </c>
    </row>
    <row r="2813" spans="1:25" x14ac:dyDescent="0.25">
      <c r="A2813" s="7" t="s">
        <v>1675</v>
      </c>
      <c r="B2813" s="10">
        <v>6</v>
      </c>
      <c r="C2813" s="10">
        <v>2</v>
      </c>
      <c r="D2813" s="18" t="s">
        <v>3663</v>
      </c>
      <c r="E2813" s="7" t="s">
        <v>1675</v>
      </c>
      <c r="F2813" s="7" t="s">
        <v>6055</v>
      </c>
      <c r="G2813" s="30" t="s">
        <v>10228</v>
      </c>
      <c r="H2813" s="30" t="s">
        <v>10348</v>
      </c>
      <c r="I2813" s="28" t="s">
        <v>10349</v>
      </c>
      <c r="J2813" s="28" t="s">
        <v>4537</v>
      </c>
      <c r="K2813" s="28" t="s">
        <v>10478</v>
      </c>
      <c r="L2813" s="49" t="s">
        <v>1649</v>
      </c>
      <c r="M2813" s="12"/>
      <c r="N2813" s="72">
        <v>6</v>
      </c>
      <c r="O2813" s="11" t="s">
        <v>7653</v>
      </c>
      <c r="P2813" s="72"/>
      <c r="Q2813" s="72"/>
      <c r="R2813">
        <v>541</v>
      </c>
      <c r="U2813">
        <v>557</v>
      </c>
      <c r="V2813" t="s">
        <v>18938</v>
      </c>
      <c r="W2813" t="s">
        <v>18961</v>
      </c>
      <c r="X2813" t="s">
        <v>18961</v>
      </c>
      <c r="Y2813" t="s">
        <v>18938</v>
      </c>
    </row>
    <row r="2814" spans="1:25" x14ac:dyDescent="0.25">
      <c r="A2814" s="7" t="s">
        <v>1676</v>
      </c>
      <c r="B2814" s="10">
        <v>6</v>
      </c>
      <c r="C2814" s="10">
        <v>2</v>
      </c>
      <c r="D2814" s="18" t="s">
        <v>3663</v>
      </c>
      <c r="E2814" s="7" t="s">
        <v>1676</v>
      </c>
      <c r="F2814" s="7" t="s">
        <v>6056</v>
      </c>
      <c r="G2814" s="30" t="s">
        <v>10228</v>
      </c>
      <c r="H2814" s="30" t="s">
        <v>10348</v>
      </c>
      <c r="I2814" s="28" t="s">
        <v>10349</v>
      </c>
      <c r="J2814" s="28" t="s">
        <v>4537</v>
      </c>
      <c r="K2814" s="28" t="s">
        <v>10479</v>
      </c>
      <c r="L2814" s="49" t="s">
        <v>1650</v>
      </c>
      <c r="M2814" s="12"/>
      <c r="N2814" s="72">
        <v>3</v>
      </c>
      <c r="O2814" s="11" t="s">
        <v>7654</v>
      </c>
      <c r="P2814" s="72"/>
      <c r="Q2814" s="72"/>
      <c r="R2814">
        <v>507</v>
      </c>
      <c r="S2814">
        <v>452</v>
      </c>
      <c r="V2814" t="s">
        <v>18938</v>
      </c>
      <c r="W2814" t="s">
        <v>18938</v>
      </c>
      <c r="X2814" t="s">
        <v>18961</v>
      </c>
      <c r="Y2814" t="s">
        <v>18961</v>
      </c>
    </row>
    <row r="2815" spans="1:25" x14ac:dyDescent="0.25">
      <c r="A2815" s="7" t="s">
        <v>1677</v>
      </c>
      <c r="B2815" s="10">
        <v>6</v>
      </c>
      <c r="C2815" s="10">
        <v>2</v>
      </c>
      <c r="D2815" s="18" t="s">
        <v>3663</v>
      </c>
      <c r="E2815" s="7" t="s">
        <v>1677</v>
      </c>
      <c r="F2815" s="7" t="s">
        <v>6057</v>
      </c>
      <c r="G2815" s="30" t="s">
        <v>10228</v>
      </c>
      <c r="H2815" s="30" t="s">
        <v>10348</v>
      </c>
      <c r="I2815" s="28" t="s">
        <v>10349</v>
      </c>
      <c r="J2815" s="28" t="s">
        <v>4537</v>
      </c>
      <c r="K2815" s="28" t="s">
        <v>10480</v>
      </c>
      <c r="L2815" s="49" t="s">
        <v>1651</v>
      </c>
      <c r="M2815" s="12"/>
      <c r="N2815" s="72">
        <v>3</v>
      </c>
      <c r="O2815" s="11" t="s">
        <v>7655</v>
      </c>
      <c r="P2815" s="72"/>
      <c r="Q2815" s="72"/>
      <c r="R2815">
        <v>483</v>
      </c>
      <c r="S2815">
        <v>456</v>
      </c>
      <c r="V2815" t="s">
        <v>18938</v>
      </c>
      <c r="W2815" t="s">
        <v>18938</v>
      </c>
      <c r="X2815" t="s">
        <v>18961</v>
      </c>
      <c r="Y2815" t="s">
        <v>18961</v>
      </c>
    </row>
    <row r="2816" spans="1:25" x14ac:dyDescent="0.25">
      <c r="A2816" s="7" t="s">
        <v>1716</v>
      </c>
      <c r="B2816" s="10">
        <v>1</v>
      </c>
      <c r="C2816" s="10">
        <v>3</v>
      </c>
      <c r="D2816" s="18" t="s">
        <v>3664</v>
      </c>
      <c r="E2816" s="7" t="s">
        <v>1716</v>
      </c>
      <c r="F2816" s="7" t="s">
        <v>6058</v>
      </c>
      <c r="G2816" s="30" t="s">
        <v>10228</v>
      </c>
      <c r="H2816" s="30" t="s">
        <v>10313</v>
      </c>
      <c r="I2816" s="28" t="s">
        <v>10314</v>
      </c>
      <c r="J2816" s="28" t="s">
        <v>4537</v>
      </c>
      <c r="K2816" s="28" t="s">
        <v>10481</v>
      </c>
      <c r="L2816" s="49" t="s">
        <v>1678</v>
      </c>
      <c r="M2816" s="12"/>
      <c r="N2816" s="72">
        <v>2</v>
      </c>
      <c r="O2816" s="11" t="s">
        <v>7656</v>
      </c>
      <c r="P2816" s="72"/>
      <c r="Q2816" s="72"/>
      <c r="S2816">
        <v>552</v>
      </c>
      <c r="U2816">
        <v>492</v>
      </c>
      <c r="V2816" t="s">
        <v>18961</v>
      </c>
      <c r="W2816" t="s">
        <v>18938</v>
      </c>
      <c r="X2816" t="s">
        <v>18961</v>
      </c>
      <c r="Y2816" t="s">
        <v>18938</v>
      </c>
    </row>
    <row r="2817" spans="1:25" x14ac:dyDescent="0.25">
      <c r="A2817" s="7" t="s">
        <v>1717</v>
      </c>
      <c r="B2817" s="10">
        <v>1</v>
      </c>
      <c r="C2817" s="10">
        <v>3</v>
      </c>
      <c r="D2817" s="18" t="s">
        <v>3664</v>
      </c>
      <c r="E2817" s="7" t="s">
        <v>1717</v>
      </c>
      <c r="F2817" s="7" t="s">
        <v>6059</v>
      </c>
      <c r="G2817" s="30" t="s">
        <v>10228</v>
      </c>
      <c r="H2817" s="30" t="s">
        <v>10313</v>
      </c>
      <c r="I2817" s="28" t="s">
        <v>10314</v>
      </c>
      <c r="J2817" s="28" t="s">
        <v>4537</v>
      </c>
      <c r="K2817" s="28" t="s">
        <v>10482</v>
      </c>
      <c r="L2817" s="49" t="s">
        <v>1679</v>
      </c>
      <c r="M2817" s="12"/>
      <c r="N2817" s="72">
        <v>3</v>
      </c>
      <c r="O2817" s="11" t="s">
        <v>7657</v>
      </c>
      <c r="P2817" s="72"/>
      <c r="Q2817" s="72"/>
      <c r="R2817">
        <v>519</v>
      </c>
      <c r="S2817">
        <v>682</v>
      </c>
      <c r="V2817" t="s">
        <v>18938</v>
      </c>
      <c r="W2817" t="s">
        <v>18939</v>
      </c>
      <c r="X2817" t="s">
        <v>18961</v>
      </c>
      <c r="Y2817" t="s">
        <v>18961</v>
      </c>
    </row>
    <row r="2818" spans="1:25" x14ac:dyDescent="0.25">
      <c r="A2818" s="7" t="s">
        <v>1718</v>
      </c>
      <c r="B2818" s="10">
        <v>1</v>
      </c>
      <c r="C2818" s="10">
        <v>3</v>
      </c>
      <c r="D2818" s="18" t="s">
        <v>3664</v>
      </c>
      <c r="E2818" s="7" t="s">
        <v>1718</v>
      </c>
      <c r="F2818" s="7" t="s">
        <v>6060</v>
      </c>
      <c r="G2818" s="30" t="s">
        <v>10228</v>
      </c>
      <c r="H2818" s="30" t="s">
        <v>10313</v>
      </c>
      <c r="I2818" s="28" t="s">
        <v>10314</v>
      </c>
      <c r="J2818" s="28" t="s">
        <v>4537</v>
      </c>
      <c r="K2818" s="28" t="s">
        <v>10483</v>
      </c>
      <c r="L2818" s="49" t="s">
        <v>1680</v>
      </c>
      <c r="M2818" s="12"/>
      <c r="N2818" s="72">
        <v>3</v>
      </c>
      <c r="O2818" s="11" t="s">
        <v>7658</v>
      </c>
      <c r="P2818" s="72"/>
      <c r="Q2818" s="72"/>
      <c r="R2818">
        <v>584</v>
      </c>
      <c r="S2818">
        <v>542</v>
      </c>
      <c r="V2818" t="s">
        <v>18939</v>
      </c>
      <c r="W2818" t="s">
        <v>18938</v>
      </c>
      <c r="X2818" t="s">
        <v>18961</v>
      </c>
      <c r="Y2818" t="s">
        <v>18961</v>
      </c>
    </row>
    <row r="2819" spans="1:25" x14ac:dyDescent="0.25">
      <c r="A2819" s="7" t="s">
        <v>1719</v>
      </c>
      <c r="B2819" s="10">
        <v>1</v>
      </c>
      <c r="C2819" s="10">
        <v>3</v>
      </c>
      <c r="D2819" s="18" t="s">
        <v>3664</v>
      </c>
      <c r="E2819" s="7" t="s">
        <v>1719</v>
      </c>
      <c r="F2819" s="7" t="s">
        <v>6061</v>
      </c>
      <c r="G2819" s="30" t="s">
        <v>10228</v>
      </c>
      <c r="H2819" s="30" t="s">
        <v>10313</v>
      </c>
      <c r="I2819" s="28" t="s">
        <v>10314</v>
      </c>
      <c r="J2819" s="28" t="s">
        <v>4537</v>
      </c>
      <c r="K2819" s="28" t="s">
        <v>10484</v>
      </c>
      <c r="L2819" s="49" t="s">
        <v>1681</v>
      </c>
      <c r="M2819" s="12"/>
      <c r="N2819" s="73">
        <v>5</v>
      </c>
      <c r="O2819" s="73"/>
      <c r="P2819" s="72"/>
      <c r="Q2819" s="72"/>
      <c r="R2819">
        <v>155</v>
      </c>
      <c r="S2819">
        <v>676</v>
      </c>
      <c r="V2819" t="s">
        <v>18940</v>
      </c>
      <c r="W2819" t="s">
        <v>18939</v>
      </c>
      <c r="X2819" t="s">
        <v>18961</v>
      </c>
      <c r="Y2819" t="s">
        <v>18961</v>
      </c>
    </row>
    <row r="2820" spans="1:25" x14ac:dyDescent="0.25">
      <c r="A2820" s="7" t="s">
        <v>1720</v>
      </c>
      <c r="B2820" s="10">
        <v>1</v>
      </c>
      <c r="C2820" s="10">
        <v>3</v>
      </c>
      <c r="D2820" s="18" t="s">
        <v>3664</v>
      </c>
      <c r="E2820" s="7" t="s">
        <v>1720</v>
      </c>
      <c r="F2820" s="7" t="s">
        <v>6062</v>
      </c>
      <c r="G2820" s="30" t="s">
        <v>10228</v>
      </c>
      <c r="H2820" s="30" t="s">
        <v>10313</v>
      </c>
      <c r="I2820" s="28" t="s">
        <v>10314</v>
      </c>
      <c r="J2820" s="28" t="s">
        <v>4537</v>
      </c>
      <c r="K2820" s="28" t="s">
        <v>10485</v>
      </c>
      <c r="L2820" s="49" t="s">
        <v>1682</v>
      </c>
      <c r="M2820" s="12"/>
      <c r="N2820" s="72">
        <v>5</v>
      </c>
      <c r="O2820" s="11" t="s">
        <v>7659</v>
      </c>
      <c r="P2820" s="72"/>
      <c r="Q2820" s="72"/>
      <c r="S2820">
        <v>539</v>
      </c>
      <c r="T2820">
        <v>427</v>
      </c>
      <c r="V2820" t="s">
        <v>18961</v>
      </c>
      <c r="W2820" t="s">
        <v>18938</v>
      </c>
      <c r="X2820" t="s">
        <v>18938</v>
      </c>
      <c r="Y2820" t="s">
        <v>18961</v>
      </c>
    </row>
    <row r="2821" spans="1:25" x14ac:dyDescent="0.25">
      <c r="A2821" s="7" t="s">
        <v>1721</v>
      </c>
      <c r="B2821" s="10">
        <v>1</v>
      </c>
      <c r="C2821" s="10">
        <v>1</v>
      </c>
      <c r="D2821" s="18" t="s">
        <v>3664</v>
      </c>
      <c r="E2821" s="7" t="s">
        <v>1721</v>
      </c>
      <c r="F2821" s="7" t="s">
        <v>6063</v>
      </c>
      <c r="G2821" s="30" t="s">
        <v>10228</v>
      </c>
      <c r="H2821" s="30" t="s">
        <v>10326</v>
      </c>
      <c r="I2821" s="28" t="s">
        <v>10327</v>
      </c>
      <c r="J2821" s="28" t="s">
        <v>4537</v>
      </c>
      <c r="K2821" s="28" t="s">
        <v>10486</v>
      </c>
      <c r="L2821" s="49" t="s">
        <v>1683</v>
      </c>
      <c r="M2821" s="12"/>
      <c r="N2821" s="72">
        <v>2</v>
      </c>
      <c r="O2821" s="11" t="s">
        <v>7660</v>
      </c>
      <c r="P2821" s="72"/>
      <c r="Q2821" s="72"/>
      <c r="S2821">
        <v>578</v>
      </c>
      <c r="U2821">
        <v>460</v>
      </c>
      <c r="V2821" t="s">
        <v>18961</v>
      </c>
      <c r="W2821" t="s">
        <v>18938</v>
      </c>
      <c r="X2821" t="s">
        <v>18961</v>
      </c>
      <c r="Y2821" t="s">
        <v>18938</v>
      </c>
    </row>
    <row r="2822" spans="1:25" x14ac:dyDescent="0.25">
      <c r="A2822" s="7" t="s">
        <v>1722</v>
      </c>
      <c r="B2822" s="10">
        <v>1</v>
      </c>
      <c r="C2822" s="10">
        <v>1</v>
      </c>
      <c r="D2822" s="18" t="s">
        <v>3664</v>
      </c>
      <c r="E2822" s="7" t="s">
        <v>1722</v>
      </c>
      <c r="F2822" s="7" t="s">
        <v>6064</v>
      </c>
      <c r="G2822" s="30" t="s">
        <v>10228</v>
      </c>
      <c r="H2822" s="30" t="s">
        <v>10326</v>
      </c>
      <c r="I2822" s="28" t="s">
        <v>10327</v>
      </c>
      <c r="J2822" s="28" t="s">
        <v>4537</v>
      </c>
      <c r="K2822" s="28" t="s">
        <v>10487</v>
      </c>
      <c r="L2822" s="49" t="s">
        <v>1684</v>
      </c>
      <c r="M2822" s="12"/>
      <c r="N2822" s="72">
        <v>3</v>
      </c>
      <c r="O2822" s="11" t="s">
        <v>7661</v>
      </c>
      <c r="P2822" s="72"/>
      <c r="Q2822" s="72"/>
      <c r="R2822">
        <v>445</v>
      </c>
      <c r="S2822">
        <v>551</v>
      </c>
      <c r="V2822" t="s">
        <v>18938</v>
      </c>
      <c r="W2822" t="s">
        <v>18938</v>
      </c>
      <c r="X2822" t="s">
        <v>18961</v>
      </c>
      <c r="Y2822" t="s">
        <v>18961</v>
      </c>
    </row>
    <row r="2823" spans="1:25" x14ac:dyDescent="0.25">
      <c r="A2823" s="7" t="s">
        <v>1723</v>
      </c>
      <c r="B2823" s="10">
        <v>1</v>
      </c>
      <c r="C2823" s="10">
        <v>1</v>
      </c>
      <c r="D2823" s="18" t="s">
        <v>3664</v>
      </c>
      <c r="E2823" s="7" t="s">
        <v>1723</v>
      </c>
      <c r="F2823" s="7" t="s">
        <v>6065</v>
      </c>
      <c r="G2823" s="30" t="s">
        <v>10228</v>
      </c>
      <c r="H2823" s="30" t="s">
        <v>10326</v>
      </c>
      <c r="I2823" s="28" t="s">
        <v>10327</v>
      </c>
      <c r="J2823" s="28" t="s">
        <v>4537</v>
      </c>
      <c r="K2823" s="28" t="s">
        <v>10488</v>
      </c>
      <c r="L2823" s="49" t="s">
        <v>1685</v>
      </c>
      <c r="M2823" s="12"/>
      <c r="N2823" s="72">
        <v>2</v>
      </c>
      <c r="O2823" s="11" t="s">
        <v>7662</v>
      </c>
      <c r="P2823" s="72"/>
      <c r="Q2823" s="72"/>
      <c r="S2823">
        <v>525</v>
      </c>
      <c r="U2823">
        <v>477</v>
      </c>
      <c r="V2823" t="s">
        <v>18961</v>
      </c>
      <c r="W2823" t="s">
        <v>18938</v>
      </c>
      <c r="X2823" t="s">
        <v>18961</v>
      </c>
      <c r="Y2823" t="s">
        <v>18938</v>
      </c>
    </row>
    <row r="2824" spans="1:25" x14ac:dyDescent="0.25">
      <c r="A2824" s="7" t="s">
        <v>1724</v>
      </c>
      <c r="B2824" s="10">
        <v>1</v>
      </c>
      <c r="C2824" s="10">
        <v>1</v>
      </c>
      <c r="D2824" s="18" t="s">
        <v>3664</v>
      </c>
      <c r="E2824" s="7" t="s">
        <v>1724</v>
      </c>
      <c r="F2824" s="7" t="s">
        <v>6066</v>
      </c>
      <c r="G2824" s="30" t="s">
        <v>10228</v>
      </c>
      <c r="H2824" s="30" t="s">
        <v>10326</v>
      </c>
      <c r="I2824" s="28" t="s">
        <v>10327</v>
      </c>
      <c r="J2824" s="28" t="s">
        <v>4537</v>
      </c>
      <c r="K2824" s="28" t="s">
        <v>10489</v>
      </c>
      <c r="L2824" s="49" t="s">
        <v>1686</v>
      </c>
      <c r="M2824" s="12"/>
      <c r="N2824" s="72">
        <v>1</v>
      </c>
      <c r="O2824" s="11" t="s">
        <v>7663</v>
      </c>
      <c r="P2824" s="72"/>
      <c r="Q2824" s="72"/>
      <c r="R2824">
        <v>524</v>
      </c>
      <c r="T2824">
        <v>557</v>
      </c>
      <c r="V2824" t="s">
        <v>18938</v>
      </c>
      <c r="W2824" t="s">
        <v>18961</v>
      </c>
      <c r="X2824" t="s">
        <v>18938</v>
      </c>
      <c r="Y2824" t="s">
        <v>18961</v>
      </c>
    </row>
    <row r="2825" spans="1:25" x14ac:dyDescent="0.25">
      <c r="A2825" s="7" t="s">
        <v>1725</v>
      </c>
      <c r="B2825" s="10">
        <v>1</v>
      </c>
      <c r="C2825" s="10">
        <v>1</v>
      </c>
      <c r="D2825" s="18" t="s">
        <v>3664</v>
      </c>
      <c r="E2825" s="7" t="s">
        <v>1725</v>
      </c>
      <c r="F2825" s="7" t="s">
        <v>6067</v>
      </c>
      <c r="G2825" s="30" t="s">
        <v>10228</v>
      </c>
      <c r="H2825" s="30" t="s">
        <v>10326</v>
      </c>
      <c r="I2825" s="28" t="s">
        <v>10327</v>
      </c>
      <c r="J2825" s="28" t="s">
        <v>4537</v>
      </c>
      <c r="K2825" s="28" t="s">
        <v>10490</v>
      </c>
      <c r="L2825" s="49" t="s">
        <v>1687</v>
      </c>
      <c r="M2825" s="12"/>
      <c r="N2825" s="72">
        <v>5</v>
      </c>
      <c r="O2825" s="11" t="s">
        <v>7664</v>
      </c>
      <c r="P2825" s="72"/>
      <c r="Q2825" s="72"/>
      <c r="S2825">
        <v>572</v>
      </c>
      <c r="T2825">
        <v>545</v>
      </c>
      <c r="V2825" t="s">
        <v>18961</v>
      </c>
      <c r="W2825" t="s">
        <v>18938</v>
      </c>
      <c r="X2825" t="s">
        <v>18938</v>
      </c>
      <c r="Y2825" t="s">
        <v>18961</v>
      </c>
    </row>
    <row r="2826" spans="1:25" x14ac:dyDescent="0.25">
      <c r="A2826" s="7" t="s">
        <v>1726</v>
      </c>
      <c r="B2826" s="10">
        <v>1</v>
      </c>
      <c r="C2826" s="10">
        <v>1</v>
      </c>
      <c r="D2826" s="18" t="s">
        <v>3664</v>
      </c>
      <c r="E2826" s="7" t="s">
        <v>1726</v>
      </c>
      <c r="F2826" s="7" t="s">
        <v>6068</v>
      </c>
      <c r="G2826" s="30" t="s">
        <v>10228</v>
      </c>
      <c r="H2826" s="30" t="s">
        <v>10326</v>
      </c>
      <c r="I2826" s="28" t="s">
        <v>10327</v>
      </c>
      <c r="J2826" s="28" t="s">
        <v>4537</v>
      </c>
      <c r="K2826" s="28" t="s">
        <v>10491</v>
      </c>
      <c r="L2826" s="49" t="s">
        <v>1688</v>
      </c>
      <c r="M2826" s="12"/>
      <c r="N2826" s="73">
        <v>6</v>
      </c>
      <c r="O2826" s="73"/>
      <c r="P2826" s="72"/>
      <c r="Q2826" s="72"/>
      <c r="R2826">
        <v>500</v>
      </c>
      <c r="U2826">
        <v>607</v>
      </c>
      <c r="V2826" t="s">
        <v>18938</v>
      </c>
      <c r="W2826" t="s">
        <v>18961</v>
      </c>
      <c r="X2826" t="s">
        <v>18961</v>
      </c>
      <c r="Y2826" t="s">
        <v>18939</v>
      </c>
    </row>
    <row r="2827" spans="1:25" x14ac:dyDescent="0.25">
      <c r="A2827" s="7" t="s">
        <v>1727</v>
      </c>
      <c r="B2827" s="10">
        <v>1</v>
      </c>
      <c r="C2827" s="10">
        <v>1</v>
      </c>
      <c r="D2827" s="18" t="s">
        <v>3664</v>
      </c>
      <c r="E2827" s="7" t="s">
        <v>1727</v>
      </c>
      <c r="F2827" s="7" t="s">
        <v>6069</v>
      </c>
      <c r="G2827" s="30" t="s">
        <v>10228</v>
      </c>
      <c r="H2827" s="30" t="s">
        <v>10326</v>
      </c>
      <c r="I2827" s="28" t="s">
        <v>10327</v>
      </c>
      <c r="J2827" s="28" t="s">
        <v>4537</v>
      </c>
      <c r="K2827" s="28" t="s">
        <v>10492</v>
      </c>
      <c r="L2827" s="49" t="s">
        <v>1689</v>
      </c>
      <c r="M2827" s="12"/>
      <c r="N2827" s="72">
        <v>6</v>
      </c>
      <c r="O2827" s="11" t="s">
        <v>7665</v>
      </c>
      <c r="P2827" s="72"/>
      <c r="Q2827" s="72"/>
      <c r="R2827">
        <v>548</v>
      </c>
      <c r="U2827">
        <v>612</v>
      </c>
      <c r="V2827" t="s">
        <v>18938</v>
      </c>
      <c r="W2827" t="s">
        <v>18961</v>
      </c>
      <c r="X2827" t="s">
        <v>18961</v>
      </c>
      <c r="Y2827" t="s">
        <v>18939</v>
      </c>
    </row>
    <row r="2828" spans="1:25" x14ac:dyDescent="0.25">
      <c r="A2828" s="7" t="s">
        <v>1728</v>
      </c>
      <c r="B2828" s="10">
        <v>1</v>
      </c>
      <c r="C2828" s="10">
        <v>1</v>
      </c>
      <c r="D2828" s="18" t="s">
        <v>3664</v>
      </c>
      <c r="E2828" s="7" t="s">
        <v>1728</v>
      </c>
      <c r="F2828" s="7" t="s">
        <v>6070</v>
      </c>
      <c r="G2828" s="30" t="s">
        <v>10228</v>
      </c>
      <c r="H2828" s="30" t="s">
        <v>10326</v>
      </c>
      <c r="I2828" s="28" t="s">
        <v>10327</v>
      </c>
      <c r="J2828" s="28" t="s">
        <v>4537</v>
      </c>
      <c r="K2828" s="28" t="s">
        <v>10493</v>
      </c>
      <c r="L2828" s="49" t="s">
        <v>1690</v>
      </c>
      <c r="M2828" s="12"/>
      <c r="N2828" s="72">
        <v>4</v>
      </c>
      <c r="O2828" s="11" t="s">
        <v>7666</v>
      </c>
      <c r="P2828" s="72"/>
      <c r="Q2828" s="72"/>
      <c r="T2828">
        <v>528</v>
      </c>
      <c r="U2828">
        <v>573</v>
      </c>
      <c r="V2828" t="s">
        <v>18961</v>
      </c>
      <c r="W2828" t="s">
        <v>18961</v>
      </c>
      <c r="X2828" t="s">
        <v>18938</v>
      </c>
      <c r="Y2828" t="s">
        <v>18938</v>
      </c>
    </row>
    <row r="2829" spans="1:25" x14ac:dyDescent="0.25">
      <c r="A2829" s="7" t="s">
        <v>1729</v>
      </c>
      <c r="B2829" s="10">
        <v>1</v>
      </c>
      <c r="C2829" s="10">
        <v>1</v>
      </c>
      <c r="D2829" s="18" t="s">
        <v>3664</v>
      </c>
      <c r="E2829" s="7" t="s">
        <v>1729</v>
      </c>
      <c r="F2829" s="7" t="s">
        <v>6071</v>
      </c>
      <c r="G2829" s="30" t="s">
        <v>10228</v>
      </c>
      <c r="H2829" s="30" t="s">
        <v>10326</v>
      </c>
      <c r="I2829" s="28" t="s">
        <v>10327</v>
      </c>
      <c r="J2829" s="28" t="s">
        <v>4537</v>
      </c>
      <c r="K2829" s="28" t="s">
        <v>10494</v>
      </c>
      <c r="L2829" s="49" t="s">
        <v>1691</v>
      </c>
      <c r="M2829" s="12"/>
      <c r="N2829" s="72">
        <v>6</v>
      </c>
      <c r="O2829" s="11" t="s">
        <v>7667</v>
      </c>
      <c r="P2829" s="72"/>
      <c r="Q2829" s="72"/>
      <c r="R2829">
        <v>558</v>
      </c>
      <c r="U2829">
        <v>530</v>
      </c>
      <c r="V2829" t="s">
        <v>18939</v>
      </c>
      <c r="W2829" t="s">
        <v>18961</v>
      </c>
      <c r="X2829" t="s">
        <v>18961</v>
      </c>
      <c r="Y2829" t="s">
        <v>18938</v>
      </c>
    </row>
    <row r="2830" spans="1:25" x14ac:dyDescent="0.25">
      <c r="A2830" s="7" t="s">
        <v>1730</v>
      </c>
      <c r="B2830" s="10">
        <v>1</v>
      </c>
      <c r="C2830" s="10">
        <v>1</v>
      </c>
      <c r="D2830" s="18" t="s">
        <v>3664</v>
      </c>
      <c r="E2830" s="7" t="s">
        <v>1730</v>
      </c>
      <c r="F2830" s="7" t="s">
        <v>6072</v>
      </c>
      <c r="G2830" s="30" t="s">
        <v>10228</v>
      </c>
      <c r="H2830" s="30" t="s">
        <v>10326</v>
      </c>
      <c r="I2830" s="28" t="s">
        <v>10327</v>
      </c>
      <c r="J2830" s="28" t="s">
        <v>4537</v>
      </c>
      <c r="K2830" s="28" t="s">
        <v>10495</v>
      </c>
      <c r="L2830" s="49" t="s">
        <v>1692</v>
      </c>
      <c r="M2830" s="12"/>
      <c r="N2830" s="72">
        <v>1</v>
      </c>
      <c r="O2830" s="11" t="s">
        <v>7668</v>
      </c>
      <c r="P2830" s="72"/>
      <c r="Q2830" s="72"/>
      <c r="R2830">
        <v>567</v>
      </c>
      <c r="T2830">
        <v>680</v>
      </c>
      <c r="V2830" t="s">
        <v>18939</v>
      </c>
      <c r="W2830" t="s">
        <v>18961</v>
      </c>
      <c r="X2830" t="s">
        <v>18939</v>
      </c>
      <c r="Y2830" t="s">
        <v>18961</v>
      </c>
    </row>
    <row r="2831" spans="1:25" x14ac:dyDescent="0.25">
      <c r="A2831" s="7" t="s">
        <v>1731</v>
      </c>
      <c r="B2831" s="10">
        <v>1</v>
      </c>
      <c r="C2831" s="10">
        <v>1</v>
      </c>
      <c r="D2831" s="18" t="s">
        <v>3664</v>
      </c>
      <c r="E2831" s="7" t="s">
        <v>1731</v>
      </c>
      <c r="F2831" s="7" t="s">
        <v>6073</v>
      </c>
      <c r="G2831" s="30" t="s">
        <v>10228</v>
      </c>
      <c r="H2831" s="30" t="s">
        <v>10326</v>
      </c>
      <c r="I2831" s="28" t="s">
        <v>10327</v>
      </c>
      <c r="J2831" s="28" t="s">
        <v>4537</v>
      </c>
      <c r="K2831" s="28" t="s">
        <v>10496</v>
      </c>
      <c r="L2831" s="49" t="s">
        <v>1693</v>
      </c>
      <c r="M2831" s="12"/>
      <c r="N2831" s="72">
        <v>6</v>
      </c>
      <c r="O2831" s="11" t="s">
        <v>7669</v>
      </c>
      <c r="P2831" s="72"/>
      <c r="Q2831" s="72"/>
      <c r="R2831">
        <v>520</v>
      </c>
      <c r="U2831">
        <v>552</v>
      </c>
      <c r="V2831" t="s">
        <v>18938</v>
      </c>
      <c r="W2831" t="s">
        <v>18961</v>
      </c>
      <c r="X2831" t="s">
        <v>18961</v>
      </c>
      <c r="Y2831" t="s">
        <v>18938</v>
      </c>
    </row>
    <row r="2832" spans="1:25" x14ac:dyDescent="0.25">
      <c r="A2832" s="7" t="s">
        <v>1732</v>
      </c>
      <c r="B2832" s="10">
        <v>1</v>
      </c>
      <c r="C2832" s="10">
        <v>1</v>
      </c>
      <c r="D2832" s="18" t="s">
        <v>3664</v>
      </c>
      <c r="E2832" s="7" t="s">
        <v>1732</v>
      </c>
      <c r="F2832" s="7" t="s">
        <v>6074</v>
      </c>
      <c r="G2832" s="30" t="s">
        <v>10228</v>
      </c>
      <c r="H2832" s="30" t="s">
        <v>10326</v>
      </c>
      <c r="I2832" s="28" t="s">
        <v>10327</v>
      </c>
      <c r="J2832" s="28" t="s">
        <v>4537</v>
      </c>
      <c r="K2832" s="28" t="s">
        <v>10497</v>
      </c>
      <c r="L2832" s="49" t="s">
        <v>1694</v>
      </c>
      <c r="M2832" s="12"/>
      <c r="N2832" s="72">
        <v>1</v>
      </c>
      <c r="O2832" s="11" t="s">
        <v>7670</v>
      </c>
      <c r="P2832" s="72"/>
      <c r="Q2832" s="72"/>
      <c r="R2832">
        <v>519</v>
      </c>
      <c r="T2832">
        <v>474</v>
      </c>
      <c r="V2832" t="s">
        <v>18938</v>
      </c>
      <c r="W2832" t="s">
        <v>18961</v>
      </c>
      <c r="X2832" t="s">
        <v>18938</v>
      </c>
      <c r="Y2832" t="s">
        <v>18961</v>
      </c>
    </row>
    <row r="2833" spans="1:29" x14ac:dyDescent="0.25">
      <c r="A2833" s="7" t="s">
        <v>1733</v>
      </c>
      <c r="B2833" s="10">
        <v>1</v>
      </c>
      <c r="C2833" s="10">
        <v>1</v>
      </c>
      <c r="D2833" s="18" t="s">
        <v>3664</v>
      </c>
      <c r="E2833" s="7" t="s">
        <v>1733</v>
      </c>
      <c r="F2833" s="7" t="s">
        <v>6075</v>
      </c>
      <c r="G2833" s="30" t="s">
        <v>10228</v>
      </c>
      <c r="H2833" s="30" t="s">
        <v>10326</v>
      </c>
      <c r="I2833" s="28" t="s">
        <v>10327</v>
      </c>
      <c r="J2833" s="28" t="s">
        <v>4537</v>
      </c>
      <c r="K2833" s="28" t="s">
        <v>10498</v>
      </c>
      <c r="L2833" s="49" t="s">
        <v>1695</v>
      </c>
      <c r="M2833" s="12"/>
      <c r="N2833" s="72">
        <v>4</v>
      </c>
      <c r="O2833" s="11" t="s">
        <v>7671</v>
      </c>
      <c r="P2833" s="72"/>
      <c r="Q2833" s="72"/>
      <c r="T2833">
        <v>534</v>
      </c>
      <c r="U2833">
        <v>546</v>
      </c>
      <c r="V2833" t="s">
        <v>18961</v>
      </c>
      <c r="W2833" t="s">
        <v>18961</v>
      </c>
      <c r="X2833" t="s">
        <v>18938</v>
      </c>
      <c r="Y2833" t="s">
        <v>18938</v>
      </c>
    </row>
    <row r="2834" spans="1:29" x14ac:dyDescent="0.25">
      <c r="A2834" s="7" t="s">
        <v>1734</v>
      </c>
      <c r="B2834" s="10">
        <v>1</v>
      </c>
      <c r="C2834" s="10">
        <v>1</v>
      </c>
      <c r="D2834" s="18" t="s">
        <v>3664</v>
      </c>
      <c r="E2834" s="7" t="s">
        <v>1734</v>
      </c>
      <c r="F2834" s="7" t="s">
        <v>6076</v>
      </c>
      <c r="G2834" s="30" t="s">
        <v>10228</v>
      </c>
      <c r="H2834" s="30" t="s">
        <v>10326</v>
      </c>
      <c r="I2834" s="28" t="s">
        <v>10327</v>
      </c>
      <c r="J2834" s="28" t="s">
        <v>4537</v>
      </c>
      <c r="K2834" s="28" t="s">
        <v>10499</v>
      </c>
      <c r="L2834" s="49" t="s">
        <v>1696</v>
      </c>
      <c r="M2834" s="12"/>
      <c r="N2834" s="72">
        <v>3</v>
      </c>
      <c r="O2834" s="11" t="s">
        <v>7672</v>
      </c>
      <c r="P2834" s="72"/>
      <c r="Q2834" s="72"/>
      <c r="R2834">
        <v>454</v>
      </c>
      <c r="S2834">
        <v>443</v>
      </c>
      <c r="V2834" t="s">
        <v>18938</v>
      </c>
      <c r="W2834" t="s">
        <v>18940</v>
      </c>
      <c r="X2834" t="s">
        <v>18961</v>
      </c>
      <c r="Y2834" t="s">
        <v>18961</v>
      </c>
    </row>
    <row r="2835" spans="1:29" x14ac:dyDescent="0.25">
      <c r="A2835" s="7" t="s">
        <v>1735</v>
      </c>
      <c r="B2835" s="10">
        <v>1</v>
      </c>
      <c r="C2835" s="10">
        <v>1</v>
      </c>
      <c r="D2835" s="18" t="s">
        <v>3664</v>
      </c>
      <c r="E2835" s="7" t="s">
        <v>1735</v>
      </c>
      <c r="F2835" s="7" t="s">
        <v>6077</v>
      </c>
      <c r="G2835" s="30" t="s">
        <v>10228</v>
      </c>
      <c r="H2835" s="30" t="s">
        <v>10326</v>
      </c>
      <c r="I2835" s="28" t="s">
        <v>10327</v>
      </c>
      <c r="J2835" s="28" t="s">
        <v>4537</v>
      </c>
      <c r="K2835" s="28" t="s">
        <v>10500</v>
      </c>
      <c r="L2835" s="49" t="s">
        <v>1697</v>
      </c>
      <c r="M2835" s="12"/>
      <c r="N2835" s="72">
        <v>3</v>
      </c>
      <c r="O2835" s="11" t="s">
        <v>7673</v>
      </c>
      <c r="P2835" s="72"/>
      <c r="Q2835" s="72"/>
      <c r="R2835">
        <v>591</v>
      </c>
      <c r="S2835">
        <v>440</v>
      </c>
      <c r="V2835" t="s">
        <v>18939</v>
      </c>
      <c r="W2835" t="s">
        <v>18940</v>
      </c>
      <c r="X2835" t="s">
        <v>18961</v>
      </c>
      <c r="Y2835" t="s">
        <v>18961</v>
      </c>
    </row>
    <row r="2836" spans="1:29" x14ac:dyDescent="0.25">
      <c r="A2836" s="7" t="s">
        <v>1736</v>
      </c>
      <c r="B2836" s="10">
        <v>1</v>
      </c>
      <c r="C2836" s="10">
        <v>1</v>
      </c>
      <c r="D2836" s="18" t="s">
        <v>3664</v>
      </c>
      <c r="E2836" s="7" t="s">
        <v>1736</v>
      </c>
      <c r="F2836" s="7" t="s">
        <v>6078</v>
      </c>
      <c r="G2836" s="30" t="s">
        <v>10228</v>
      </c>
      <c r="H2836" s="30" t="s">
        <v>10326</v>
      </c>
      <c r="I2836" s="28" t="s">
        <v>10327</v>
      </c>
      <c r="J2836" s="28" t="s">
        <v>4537</v>
      </c>
      <c r="K2836" s="28" t="s">
        <v>10501</v>
      </c>
      <c r="L2836" s="49" t="s">
        <v>1698</v>
      </c>
      <c r="M2836" s="12"/>
      <c r="N2836" s="72">
        <v>2</v>
      </c>
      <c r="O2836" s="11" t="s">
        <v>7674</v>
      </c>
      <c r="P2836" s="72"/>
      <c r="Q2836" s="72"/>
      <c r="S2836">
        <v>544</v>
      </c>
      <c r="U2836">
        <v>523</v>
      </c>
      <c r="V2836" t="s">
        <v>18961</v>
      </c>
      <c r="W2836" t="s">
        <v>18938</v>
      </c>
      <c r="X2836" t="s">
        <v>18961</v>
      </c>
      <c r="Y2836" t="s">
        <v>18938</v>
      </c>
    </row>
    <row r="2837" spans="1:29" x14ac:dyDescent="0.25">
      <c r="A2837" s="7" t="s">
        <v>1737</v>
      </c>
      <c r="B2837" s="10">
        <v>1</v>
      </c>
      <c r="C2837" s="10">
        <v>1</v>
      </c>
      <c r="D2837" s="18" t="s">
        <v>3664</v>
      </c>
      <c r="E2837" s="7" t="s">
        <v>1737</v>
      </c>
      <c r="F2837" s="7" t="s">
        <v>6079</v>
      </c>
      <c r="G2837" s="30" t="s">
        <v>10228</v>
      </c>
      <c r="H2837" s="30" t="s">
        <v>10326</v>
      </c>
      <c r="I2837" s="28" t="s">
        <v>10327</v>
      </c>
      <c r="J2837" s="28" t="s">
        <v>4537</v>
      </c>
      <c r="K2837" s="28" t="s">
        <v>10502</v>
      </c>
      <c r="L2837" s="49" t="s">
        <v>1699</v>
      </c>
      <c r="M2837" s="12"/>
      <c r="N2837" s="72">
        <v>2</v>
      </c>
      <c r="O2837" s="11" t="s">
        <v>7675</v>
      </c>
      <c r="P2837" s="72"/>
      <c r="Q2837" s="72"/>
      <c r="S2837">
        <v>564</v>
      </c>
      <c r="V2837" t="s">
        <v>18961</v>
      </c>
      <c r="W2837" t="s">
        <v>18938</v>
      </c>
      <c r="X2837" t="s">
        <v>18961</v>
      </c>
      <c r="Y2837" t="s">
        <v>18961</v>
      </c>
    </row>
    <row r="2838" spans="1:29" x14ac:dyDescent="0.25">
      <c r="A2838" s="7" t="s">
        <v>1738</v>
      </c>
      <c r="B2838" s="10">
        <v>1</v>
      </c>
      <c r="C2838" s="10">
        <v>1</v>
      </c>
      <c r="D2838" s="18" t="s">
        <v>3664</v>
      </c>
      <c r="E2838" s="7" t="s">
        <v>1738</v>
      </c>
      <c r="F2838" s="7" t="s">
        <v>6080</v>
      </c>
      <c r="G2838" s="30" t="s">
        <v>10228</v>
      </c>
      <c r="H2838" s="30" t="s">
        <v>10326</v>
      </c>
      <c r="I2838" s="28" t="s">
        <v>10327</v>
      </c>
      <c r="J2838" s="28" t="s">
        <v>4537</v>
      </c>
      <c r="K2838" s="28" t="s">
        <v>10503</v>
      </c>
      <c r="L2838" s="49" t="s">
        <v>1700</v>
      </c>
      <c r="M2838" s="41" t="s">
        <v>18960</v>
      </c>
      <c r="N2838" s="72">
        <v>6</v>
      </c>
      <c r="O2838" s="11" t="s">
        <v>7676</v>
      </c>
      <c r="P2838" s="72"/>
      <c r="Q2838" s="72">
        <v>1</v>
      </c>
      <c r="R2838">
        <v>570</v>
      </c>
      <c r="U2838">
        <v>482</v>
      </c>
      <c r="V2838" t="s">
        <v>18939</v>
      </c>
      <c r="W2838" t="s">
        <v>18961</v>
      </c>
      <c r="X2838" t="s">
        <v>18961</v>
      </c>
      <c r="Y2838" t="s">
        <v>18938</v>
      </c>
      <c r="Z2838" s="41" t="s">
        <v>18960</v>
      </c>
      <c r="AC2838" s="41" t="s">
        <v>18960</v>
      </c>
    </row>
    <row r="2839" spans="1:29" x14ac:dyDescent="0.25">
      <c r="A2839" s="7" t="s">
        <v>1739</v>
      </c>
      <c r="B2839" s="10">
        <v>3</v>
      </c>
      <c r="C2839" s="10">
        <v>4</v>
      </c>
      <c r="D2839" s="18" t="s">
        <v>3664</v>
      </c>
      <c r="E2839" s="7" t="s">
        <v>1739</v>
      </c>
      <c r="F2839" s="7" t="s">
        <v>6081</v>
      </c>
      <c r="G2839" s="30" t="s">
        <v>10228</v>
      </c>
      <c r="H2839" s="30" t="s">
        <v>10406</v>
      </c>
      <c r="I2839" s="28" t="s">
        <v>10407</v>
      </c>
      <c r="J2839" s="28" t="s">
        <v>2181</v>
      </c>
      <c r="K2839" s="28" t="s">
        <v>10504</v>
      </c>
      <c r="L2839" s="49" t="s">
        <v>1701</v>
      </c>
      <c r="M2839" s="12"/>
      <c r="N2839" s="72">
        <v>4</v>
      </c>
      <c r="O2839" s="11" t="s">
        <v>7677</v>
      </c>
      <c r="P2839" s="72"/>
      <c r="Q2839" s="72"/>
      <c r="T2839">
        <v>597</v>
      </c>
      <c r="U2839">
        <v>620</v>
      </c>
      <c r="V2839" t="s">
        <v>18961</v>
      </c>
      <c r="W2839" t="s">
        <v>18961</v>
      </c>
      <c r="X2839" t="s">
        <v>18939</v>
      </c>
      <c r="Y2839" t="s">
        <v>18939</v>
      </c>
    </row>
    <row r="2840" spans="1:29" x14ac:dyDescent="0.25">
      <c r="A2840" s="7" t="s">
        <v>1740</v>
      </c>
      <c r="B2840" s="10">
        <v>3</v>
      </c>
      <c r="C2840" s="10">
        <v>4</v>
      </c>
      <c r="D2840" s="18" t="s">
        <v>3664</v>
      </c>
      <c r="E2840" s="7" t="s">
        <v>1740</v>
      </c>
      <c r="F2840" s="7" t="s">
        <v>6082</v>
      </c>
      <c r="G2840" s="30" t="s">
        <v>10228</v>
      </c>
      <c r="H2840" s="30" t="s">
        <v>10406</v>
      </c>
      <c r="I2840" s="28" t="s">
        <v>10407</v>
      </c>
      <c r="J2840" s="28" t="s">
        <v>2181</v>
      </c>
      <c r="K2840" s="28" t="s">
        <v>10505</v>
      </c>
      <c r="L2840" s="49" t="s">
        <v>1702</v>
      </c>
      <c r="M2840" s="12"/>
      <c r="N2840" s="73">
        <v>1</v>
      </c>
      <c r="O2840" s="73"/>
      <c r="P2840" s="72"/>
      <c r="Q2840" s="72"/>
      <c r="R2840">
        <v>508</v>
      </c>
      <c r="T2840">
        <v>520</v>
      </c>
      <c r="V2840" t="s">
        <v>18938</v>
      </c>
      <c r="W2840" t="s">
        <v>18961</v>
      </c>
      <c r="X2840" t="s">
        <v>18938</v>
      </c>
      <c r="Y2840" t="s">
        <v>18961</v>
      </c>
    </row>
    <row r="2841" spans="1:29" x14ac:dyDescent="0.25">
      <c r="A2841" s="7" t="s">
        <v>1741</v>
      </c>
      <c r="B2841" s="10">
        <v>3</v>
      </c>
      <c r="C2841" s="10">
        <v>4</v>
      </c>
      <c r="D2841" s="18" t="s">
        <v>3664</v>
      </c>
      <c r="E2841" s="7" t="s">
        <v>1741</v>
      </c>
      <c r="F2841" s="7" t="s">
        <v>6083</v>
      </c>
      <c r="G2841" s="30" t="s">
        <v>10228</v>
      </c>
      <c r="H2841" s="30" t="s">
        <v>10406</v>
      </c>
      <c r="I2841" s="28" t="s">
        <v>10407</v>
      </c>
      <c r="J2841" s="28" t="s">
        <v>2181</v>
      </c>
      <c r="K2841" s="28" t="s">
        <v>10493</v>
      </c>
      <c r="L2841" s="49" t="s">
        <v>1703</v>
      </c>
      <c r="M2841" s="12"/>
      <c r="N2841" s="72">
        <v>3</v>
      </c>
      <c r="O2841" s="11" t="s">
        <v>7678</v>
      </c>
      <c r="P2841" s="72"/>
      <c r="Q2841" s="72"/>
      <c r="R2841">
        <v>596</v>
      </c>
      <c r="S2841">
        <v>557</v>
      </c>
      <c r="V2841" t="s">
        <v>18939</v>
      </c>
      <c r="W2841" t="s">
        <v>18938</v>
      </c>
      <c r="X2841" t="s">
        <v>18961</v>
      </c>
      <c r="Y2841" t="s">
        <v>18961</v>
      </c>
    </row>
    <row r="2842" spans="1:29" x14ac:dyDescent="0.25">
      <c r="A2842" s="7" t="s">
        <v>1742</v>
      </c>
      <c r="B2842" s="10">
        <v>3</v>
      </c>
      <c r="C2842" s="10">
        <v>4</v>
      </c>
      <c r="D2842" s="18" t="s">
        <v>3664</v>
      </c>
      <c r="E2842" s="7" t="s">
        <v>1742</v>
      </c>
      <c r="F2842" s="7" t="s">
        <v>6084</v>
      </c>
      <c r="G2842" s="30" t="s">
        <v>10228</v>
      </c>
      <c r="H2842" s="30" t="s">
        <v>10406</v>
      </c>
      <c r="I2842" s="28" t="s">
        <v>10407</v>
      </c>
      <c r="J2842" s="28" t="s">
        <v>2181</v>
      </c>
      <c r="K2842" s="28" t="s">
        <v>18174</v>
      </c>
      <c r="L2842" s="49" t="s">
        <v>1704</v>
      </c>
      <c r="M2842" s="12"/>
      <c r="N2842" s="73">
        <v>1</v>
      </c>
      <c r="O2842" s="73"/>
      <c r="P2842" s="72"/>
      <c r="Q2842" s="72"/>
      <c r="R2842">
        <v>450</v>
      </c>
      <c r="T2842">
        <v>551</v>
      </c>
      <c r="V2842" t="s">
        <v>18938</v>
      </c>
      <c r="W2842" t="s">
        <v>18961</v>
      </c>
      <c r="X2842" t="s">
        <v>18938</v>
      </c>
      <c r="Y2842" t="s">
        <v>18961</v>
      </c>
    </row>
    <row r="2843" spans="1:29" x14ac:dyDescent="0.25">
      <c r="A2843" s="7" t="s">
        <v>1743</v>
      </c>
      <c r="B2843" s="10">
        <v>3</v>
      </c>
      <c r="C2843" s="10">
        <v>4</v>
      </c>
      <c r="D2843" s="18" t="s">
        <v>3664</v>
      </c>
      <c r="E2843" s="7" t="s">
        <v>1743</v>
      </c>
      <c r="F2843" s="7" t="s">
        <v>6085</v>
      </c>
      <c r="G2843" s="30" t="s">
        <v>10228</v>
      </c>
      <c r="H2843" s="30" t="s">
        <v>10406</v>
      </c>
      <c r="I2843" s="28" t="s">
        <v>10407</v>
      </c>
      <c r="J2843" s="28" t="s">
        <v>2181</v>
      </c>
      <c r="K2843" s="28" t="s">
        <v>10506</v>
      </c>
      <c r="L2843" s="49" t="s">
        <v>1705</v>
      </c>
      <c r="M2843" s="12"/>
      <c r="N2843" s="72">
        <v>4</v>
      </c>
      <c r="O2843" s="11" t="s">
        <v>7679</v>
      </c>
      <c r="P2843" s="72"/>
      <c r="Q2843" s="72"/>
      <c r="T2843">
        <v>516</v>
      </c>
      <c r="U2843">
        <v>538</v>
      </c>
      <c r="V2843" t="s">
        <v>18961</v>
      </c>
      <c r="W2843" t="s">
        <v>18961</v>
      </c>
      <c r="X2843" t="s">
        <v>18938</v>
      </c>
      <c r="Y2843" t="s">
        <v>18938</v>
      </c>
    </row>
    <row r="2844" spans="1:29" x14ac:dyDescent="0.25">
      <c r="A2844" s="7" t="s">
        <v>1744</v>
      </c>
      <c r="B2844" s="10">
        <v>3</v>
      </c>
      <c r="C2844" s="10">
        <v>4</v>
      </c>
      <c r="D2844" s="18" t="s">
        <v>3664</v>
      </c>
      <c r="E2844" s="7" t="s">
        <v>1744</v>
      </c>
      <c r="F2844" s="7" t="s">
        <v>6086</v>
      </c>
      <c r="G2844" s="30" t="s">
        <v>10228</v>
      </c>
      <c r="H2844" s="30" t="s">
        <v>10406</v>
      </c>
      <c r="I2844" s="28" t="s">
        <v>10407</v>
      </c>
      <c r="J2844" s="28" t="s">
        <v>2181</v>
      </c>
      <c r="K2844" s="28" t="s">
        <v>18175</v>
      </c>
      <c r="L2844" s="49" t="s">
        <v>1706</v>
      </c>
      <c r="M2844" s="12"/>
      <c r="N2844" s="72">
        <v>4</v>
      </c>
      <c r="O2844" s="11" t="s">
        <v>7680</v>
      </c>
      <c r="P2844" s="72"/>
      <c r="Q2844" s="72"/>
      <c r="T2844">
        <v>500</v>
      </c>
      <c r="U2844">
        <v>527</v>
      </c>
      <c r="V2844" t="s">
        <v>18961</v>
      </c>
      <c r="W2844" t="s">
        <v>18961</v>
      </c>
      <c r="X2844" t="s">
        <v>18938</v>
      </c>
      <c r="Y2844" t="s">
        <v>18938</v>
      </c>
    </row>
    <row r="2845" spans="1:29" x14ac:dyDescent="0.25">
      <c r="A2845" s="7" t="s">
        <v>1745</v>
      </c>
      <c r="B2845" s="10">
        <v>3</v>
      </c>
      <c r="C2845" s="10">
        <v>4</v>
      </c>
      <c r="D2845" s="18" t="s">
        <v>3664</v>
      </c>
      <c r="E2845" s="7" t="s">
        <v>1745</v>
      </c>
      <c r="F2845" s="7" t="s">
        <v>6087</v>
      </c>
      <c r="G2845" s="30" t="s">
        <v>10228</v>
      </c>
      <c r="H2845" s="30" t="s">
        <v>10406</v>
      </c>
      <c r="I2845" s="28" t="s">
        <v>10407</v>
      </c>
      <c r="J2845" s="28" t="s">
        <v>2181</v>
      </c>
      <c r="K2845" s="28" t="s">
        <v>10507</v>
      </c>
      <c r="L2845" s="49" t="s">
        <v>1707</v>
      </c>
      <c r="M2845" s="12"/>
      <c r="N2845" s="72">
        <v>6</v>
      </c>
      <c r="O2845" s="11" t="s">
        <v>7681</v>
      </c>
      <c r="P2845" s="72"/>
      <c r="Q2845" s="72"/>
      <c r="R2845">
        <v>524</v>
      </c>
      <c r="U2845">
        <v>525</v>
      </c>
      <c r="V2845" t="s">
        <v>18938</v>
      </c>
      <c r="W2845" t="s">
        <v>18961</v>
      </c>
      <c r="X2845" t="s">
        <v>18961</v>
      </c>
      <c r="Y2845" t="s">
        <v>18938</v>
      </c>
    </row>
    <row r="2846" spans="1:29" x14ac:dyDescent="0.25">
      <c r="A2846" s="7" t="s">
        <v>1746</v>
      </c>
      <c r="B2846" s="10">
        <v>3</v>
      </c>
      <c r="C2846" s="10">
        <v>4</v>
      </c>
      <c r="D2846" s="18" t="s">
        <v>3664</v>
      </c>
      <c r="E2846" s="7" t="s">
        <v>1746</v>
      </c>
      <c r="F2846" s="7" t="s">
        <v>6088</v>
      </c>
      <c r="G2846" s="30" t="s">
        <v>10228</v>
      </c>
      <c r="H2846" s="30" t="s">
        <v>10406</v>
      </c>
      <c r="I2846" s="28" t="s">
        <v>10407</v>
      </c>
      <c r="J2846" s="28" t="s">
        <v>2181</v>
      </c>
      <c r="K2846" s="28" t="s">
        <v>10508</v>
      </c>
      <c r="L2846" s="49" t="s">
        <v>1708</v>
      </c>
      <c r="M2846" s="12"/>
      <c r="N2846" s="72">
        <v>5</v>
      </c>
      <c r="O2846" s="11" t="s">
        <v>7682</v>
      </c>
      <c r="P2846" s="72"/>
      <c r="Q2846" s="72"/>
      <c r="S2846">
        <v>578</v>
      </c>
      <c r="T2846">
        <v>579</v>
      </c>
      <c r="V2846" t="s">
        <v>18961</v>
      </c>
      <c r="W2846" t="s">
        <v>18938</v>
      </c>
      <c r="X2846" t="s">
        <v>18938</v>
      </c>
      <c r="Y2846" t="s">
        <v>18961</v>
      </c>
    </row>
    <row r="2847" spans="1:29" x14ac:dyDescent="0.25">
      <c r="A2847" s="7" t="s">
        <v>1747</v>
      </c>
      <c r="B2847" s="10">
        <v>3</v>
      </c>
      <c r="C2847" s="10">
        <v>4</v>
      </c>
      <c r="D2847" s="18" t="s">
        <v>3664</v>
      </c>
      <c r="E2847" s="7" t="s">
        <v>1747</v>
      </c>
      <c r="F2847" s="7" t="s">
        <v>6089</v>
      </c>
      <c r="G2847" s="30" t="s">
        <v>10228</v>
      </c>
      <c r="H2847" s="30" t="s">
        <v>10406</v>
      </c>
      <c r="I2847" s="28" t="s">
        <v>10407</v>
      </c>
      <c r="J2847" s="28" t="s">
        <v>2181</v>
      </c>
      <c r="K2847" s="28" t="s">
        <v>10509</v>
      </c>
      <c r="L2847" s="49" t="s">
        <v>1709</v>
      </c>
      <c r="M2847" s="12"/>
      <c r="N2847" s="72">
        <v>4</v>
      </c>
      <c r="O2847" s="11" t="s">
        <v>7683</v>
      </c>
      <c r="P2847" s="72"/>
      <c r="Q2847" s="72"/>
      <c r="T2847">
        <v>556</v>
      </c>
      <c r="U2847">
        <v>570</v>
      </c>
      <c r="V2847" t="s">
        <v>18961</v>
      </c>
      <c r="W2847" t="s">
        <v>18961</v>
      </c>
      <c r="X2847" t="s">
        <v>18938</v>
      </c>
      <c r="Y2847" t="s">
        <v>18938</v>
      </c>
    </row>
    <row r="2848" spans="1:29" x14ac:dyDescent="0.25">
      <c r="A2848" s="7" t="s">
        <v>1748</v>
      </c>
      <c r="B2848" s="10">
        <v>3</v>
      </c>
      <c r="C2848" s="10">
        <v>4</v>
      </c>
      <c r="D2848" s="18" t="s">
        <v>3664</v>
      </c>
      <c r="E2848" s="7" t="s">
        <v>1748</v>
      </c>
      <c r="F2848" s="7" t="s">
        <v>6090</v>
      </c>
      <c r="G2848" s="30" t="s">
        <v>10228</v>
      </c>
      <c r="H2848" s="30" t="s">
        <v>10406</v>
      </c>
      <c r="I2848" s="28" t="s">
        <v>10407</v>
      </c>
      <c r="J2848" s="28" t="s">
        <v>4537</v>
      </c>
      <c r="K2848" s="28" t="s">
        <v>10510</v>
      </c>
      <c r="L2848" s="49" t="s">
        <v>1710</v>
      </c>
      <c r="M2848" s="12"/>
      <c r="N2848" s="72">
        <v>1</v>
      </c>
      <c r="O2848" s="11" t="s">
        <v>7684</v>
      </c>
      <c r="P2848" s="72"/>
      <c r="Q2848" s="72"/>
      <c r="R2848">
        <v>516</v>
      </c>
      <c r="T2848">
        <v>510</v>
      </c>
      <c r="V2848" t="s">
        <v>18938</v>
      </c>
      <c r="W2848" t="s">
        <v>18961</v>
      </c>
      <c r="X2848" t="s">
        <v>18938</v>
      </c>
      <c r="Y2848" t="s">
        <v>18961</v>
      </c>
    </row>
    <row r="2849" spans="1:25" x14ac:dyDescent="0.25">
      <c r="A2849" s="7" t="s">
        <v>1749</v>
      </c>
      <c r="B2849" s="10">
        <v>3</v>
      </c>
      <c r="C2849" s="10">
        <v>4</v>
      </c>
      <c r="D2849" s="18" t="s">
        <v>3664</v>
      </c>
      <c r="E2849" s="7" t="s">
        <v>1749</v>
      </c>
      <c r="F2849" s="7" t="s">
        <v>6091</v>
      </c>
      <c r="G2849" s="30" t="s">
        <v>10228</v>
      </c>
      <c r="H2849" s="30" t="s">
        <v>10406</v>
      </c>
      <c r="I2849" s="28" t="s">
        <v>10407</v>
      </c>
      <c r="J2849" s="28" t="s">
        <v>4537</v>
      </c>
      <c r="K2849" s="28" t="s">
        <v>10255</v>
      </c>
      <c r="L2849" s="49" t="s">
        <v>1711</v>
      </c>
      <c r="M2849" s="12"/>
      <c r="N2849" s="72">
        <v>3</v>
      </c>
      <c r="O2849" s="11" t="s">
        <v>7685</v>
      </c>
      <c r="P2849" s="72"/>
      <c r="Q2849" s="72"/>
      <c r="R2849">
        <v>484</v>
      </c>
      <c r="S2849">
        <v>218</v>
      </c>
      <c r="V2849" t="s">
        <v>18938</v>
      </c>
      <c r="W2849" t="s">
        <v>18940</v>
      </c>
      <c r="X2849" t="s">
        <v>18961</v>
      </c>
      <c r="Y2849" t="s">
        <v>18961</v>
      </c>
    </row>
    <row r="2850" spans="1:25" x14ac:dyDescent="0.25">
      <c r="A2850" s="7" t="s">
        <v>1750</v>
      </c>
      <c r="B2850" s="10">
        <v>3</v>
      </c>
      <c r="C2850" s="10">
        <v>4</v>
      </c>
      <c r="D2850" s="18" t="s">
        <v>3664</v>
      </c>
      <c r="E2850" s="7" t="s">
        <v>1750</v>
      </c>
      <c r="F2850" s="7" t="s">
        <v>6092</v>
      </c>
      <c r="G2850" s="30" t="s">
        <v>10228</v>
      </c>
      <c r="H2850" s="30" t="s">
        <v>10406</v>
      </c>
      <c r="I2850" s="28" t="s">
        <v>10407</v>
      </c>
      <c r="J2850" s="28" t="s">
        <v>4537</v>
      </c>
      <c r="K2850" s="28" t="s">
        <v>10511</v>
      </c>
      <c r="L2850" s="49" t="s">
        <v>1712</v>
      </c>
      <c r="M2850" s="12"/>
      <c r="N2850" s="72">
        <v>6</v>
      </c>
      <c r="O2850" s="11" t="s">
        <v>7686</v>
      </c>
      <c r="P2850" s="72"/>
      <c r="Q2850" s="72"/>
      <c r="R2850">
        <v>499</v>
      </c>
      <c r="U2850">
        <v>443</v>
      </c>
      <c r="V2850" t="s">
        <v>18938</v>
      </c>
      <c r="W2850" t="s">
        <v>18961</v>
      </c>
      <c r="X2850" t="s">
        <v>18961</v>
      </c>
      <c r="Y2850" t="s">
        <v>18938</v>
      </c>
    </row>
    <row r="2851" spans="1:25" x14ac:dyDescent="0.25">
      <c r="A2851" s="7" t="s">
        <v>1751</v>
      </c>
      <c r="B2851" s="10">
        <v>3</v>
      </c>
      <c r="C2851" s="10">
        <v>4</v>
      </c>
      <c r="D2851" s="18" t="s">
        <v>3664</v>
      </c>
      <c r="E2851" s="7" t="s">
        <v>1751</v>
      </c>
      <c r="F2851" s="7" t="s">
        <v>6093</v>
      </c>
      <c r="G2851" s="30" t="s">
        <v>10228</v>
      </c>
      <c r="H2851" s="30" t="s">
        <v>10406</v>
      </c>
      <c r="I2851" s="28" t="s">
        <v>10407</v>
      </c>
      <c r="J2851" s="28" t="s">
        <v>4537</v>
      </c>
      <c r="K2851" s="28" t="s">
        <v>10512</v>
      </c>
      <c r="L2851" s="49" t="s">
        <v>1713</v>
      </c>
      <c r="M2851" s="12"/>
      <c r="N2851" s="72">
        <v>5</v>
      </c>
      <c r="O2851" s="11" t="s">
        <v>7687</v>
      </c>
      <c r="P2851" s="72"/>
      <c r="Q2851" s="72"/>
      <c r="S2851">
        <v>580</v>
      </c>
      <c r="T2851">
        <v>568</v>
      </c>
      <c r="V2851" t="s">
        <v>18961</v>
      </c>
      <c r="W2851" t="s">
        <v>18938</v>
      </c>
      <c r="X2851" t="s">
        <v>18938</v>
      </c>
      <c r="Y2851" t="s">
        <v>18961</v>
      </c>
    </row>
    <row r="2852" spans="1:25" x14ac:dyDescent="0.25">
      <c r="A2852" s="7" t="s">
        <v>1752</v>
      </c>
      <c r="B2852" s="10">
        <v>3</v>
      </c>
      <c r="C2852" s="10">
        <v>4</v>
      </c>
      <c r="D2852" s="18" t="s">
        <v>3664</v>
      </c>
      <c r="E2852" s="7" t="s">
        <v>1752</v>
      </c>
      <c r="F2852" s="7" t="s">
        <v>6094</v>
      </c>
      <c r="G2852" s="30" t="s">
        <v>10228</v>
      </c>
      <c r="H2852" s="30" t="s">
        <v>10406</v>
      </c>
      <c r="I2852" s="28" t="s">
        <v>10407</v>
      </c>
      <c r="J2852" s="28" t="s">
        <v>4537</v>
      </c>
      <c r="K2852" s="28" t="s">
        <v>10513</v>
      </c>
      <c r="L2852" s="49" t="s">
        <v>1714</v>
      </c>
      <c r="M2852" s="12"/>
      <c r="N2852" s="72">
        <v>3</v>
      </c>
      <c r="O2852" s="11" t="s">
        <v>7688</v>
      </c>
      <c r="P2852" s="72"/>
      <c r="Q2852" s="72"/>
      <c r="R2852">
        <v>453</v>
      </c>
      <c r="S2852">
        <v>583</v>
      </c>
      <c r="V2852" t="s">
        <v>18938</v>
      </c>
      <c r="W2852" t="s">
        <v>18938</v>
      </c>
      <c r="X2852" t="s">
        <v>18961</v>
      </c>
      <c r="Y2852" t="s">
        <v>18961</v>
      </c>
    </row>
    <row r="2853" spans="1:25" x14ac:dyDescent="0.25">
      <c r="A2853" s="7" t="s">
        <v>1753</v>
      </c>
      <c r="B2853" s="10">
        <v>3</v>
      </c>
      <c r="C2853" s="10">
        <v>4</v>
      </c>
      <c r="D2853" s="18" t="s">
        <v>3664</v>
      </c>
      <c r="E2853" s="7" t="s">
        <v>1753</v>
      </c>
      <c r="F2853" s="7" t="s">
        <v>6095</v>
      </c>
      <c r="G2853" s="30" t="s">
        <v>10228</v>
      </c>
      <c r="H2853" s="30" t="s">
        <v>10406</v>
      </c>
      <c r="I2853" s="28" t="s">
        <v>10407</v>
      </c>
      <c r="J2853" s="28" t="s">
        <v>4537</v>
      </c>
      <c r="K2853" s="28" t="s">
        <v>10514</v>
      </c>
      <c r="L2853" s="49" t="s">
        <v>1715</v>
      </c>
      <c r="M2853" s="12"/>
      <c r="N2853" s="72">
        <v>1</v>
      </c>
      <c r="O2853" s="11" t="s">
        <v>7689</v>
      </c>
      <c r="P2853" s="72"/>
      <c r="Q2853" s="72"/>
      <c r="R2853">
        <v>506</v>
      </c>
      <c r="T2853">
        <v>516</v>
      </c>
      <c r="V2853" t="s">
        <v>18938</v>
      </c>
      <c r="W2853" t="s">
        <v>18961</v>
      </c>
      <c r="X2853" t="s">
        <v>18938</v>
      </c>
      <c r="Y2853" t="s">
        <v>18961</v>
      </c>
    </row>
    <row r="2854" spans="1:25" x14ac:dyDescent="0.25">
      <c r="A2854" s="7" t="s">
        <v>1804</v>
      </c>
      <c r="B2854" s="10">
        <v>3</v>
      </c>
      <c r="C2854" s="10">
        <v>1</v>
      </c>
      <c r="D2854" s="18" t="s">
        <v>3665</v>
      </c>
      <c r="E2854" s="7" t="s">
        <v>1804</v>
      </c>
      <c r="F2854" s="7" t="s">
        <v>6096</v>
      </c>
      <c r="G2854" s="30" t="s">
        <v>10228</v>
      </c>
      <c r="H2854" s="30" t="s">
        <v>9826</v>
      </c>
      <c r="I2854" s="28" t="s">
        <v>2180</v>
      </c>
      <c r="J2854" s="28" t="s">
        <v>4536</v>
      </c>
      <c r="K2854" s="28" t="s">
        <v>10515</v>
      </c>
      <c r="L2854" s="49" t="s">
        <v>1754</v>
      </c>
      <c r="M2854" s="12"/>
      <c r="N2854" s="72">
        <v>7</v>
      </c>
      <c r="O2854" s="73"/>
      <c r="P2854" s="72"/>
      <c r="Q2854" s="72"/>
      <c r="R2854">
        <v>463</v>
      </c>
      <c r="S2854">
        <v>534</v>
      </c>
      <c r="T2854">
        <v>506</v>
      </c>
      <c r="U2854">
        <v>536</v>
      </c>
      <c r="V2854" t="s">
        <v>18938</v>
      </c>
      <c r="W2854" t="s">
        <v>18938</v>
      </c>
      <c r="X2854" t="s">
        <v>18938</v>
      </c>
      <c r="Y2854" t="s">
        <v>18938</v>
      </c>
    </row>
    <row r="2855" spans="1:25" x14ac:dyDescent="0.25">
      <c r="A2855" s="7" t="s">
        <v>1805</v>
      </c>
      <c r="B2855" s="10">
        <v>3</v>
      </c>
      <c r="C2855" s="10">
        <v>1</v>
      </c>
      <c r="D2855" s="18" t="s">
        <v>3665</v>
      </c>
      <c r="E2855" s="7" t="s">
        <v>1805</v>
      </c>
      <c r="F2855" s="7" t="s">
        <v>6097</v>
      </c>
      <c r="G2855" s="30" t="s">
        <v>10228</v>
      </c>
      <c r="H2855" s="30" t="s">
        <v>9826</v>
      </c>
      <c r="I2855" s="28" t="s">
        <v>2180</v>
      </c>
      <c r="J2855" s="28" t="s">
        <v>4536</v>
      </c>
      <c r="K2855" s="28" t="s">
        <v>10516</v>
      </c>
      <c r="L2855" s="49" t="s">
        <v>1755</v>
      </c>
      <c r="M2855" s="12"/>
      <c r="N2855" s="72">
        <v>7</v>
      </c>
      <c r="O2855" s="11" t="s">
        <v>7690</v>
      </c>
      <c r="P2855" s="72"/>
      <c r="Q2855" s="72"/>
      <c r="R2855">
        <v>584</v>
      </c>
      <c r="S2855">
        <v>562</v>
      </c>
      <c r="T2855">
        <v>563</v>
      </c>
      <c r="U2855">
        <v>552</v>
      </c>
      <c r="V2855" t="s">
        <v>18939</v>
      </c>
      <c r="W2855" t="s">
        <v>18938</v>
      </c>
      <c r="X2855" t="s">
        <v>18938</v>
      </c>
      <c r="Y2855" t="s">
        <v>18938</v>
      </c>
    </row>
    <row r="2856" spans="1:25" x14ac:dyDescent="0.25">
      <c r="A2856" s="7" t="s">
        <v>1806</v>
      </c>
      <c r="B2856" s="10">
        <v>3</v>
      </c>
      <c r="C2856" s="10">
        <v>1</v>
      </c>
      <c r="D2856" s="18" t="s">
        <v>3665</v>
      </c>
      <c r="E2856" s="7" t="s">
        <v>1806</v>
      </c>
      <c r="F2856" s="7" t="s">
        <v>6098</v>
      </c>
      <c r="G2856" s="30" t="s">
        <v>10228</v>
      </c>
      <c r="H2856" s="30" t="s">
        <v>9826</v>
      </c>
      <c r="I2856" s="28" t="s">
        <v>2180</v>
      </c>
      <c r="J2856" s="28" t="s">
        <v>4536</v>
      </c>
      <c r="K2856" s="28" t="s">
        <v>10517</v>
      </c>
      <c r="L2856" s="49" t="s">
        <v>1756</v>
      </c>
      <c r="M2856" s="12"/>
      <c r="N2856" s="72">
        <v>7</v>
      </c>
      <c r="O2856" s="11" t="s">
        <v>7691</v>
      </c>
      <c r="P2856" s="72"/>
      <c r="Q2856" s="72"/>
      <c r="R2856">
        <v>541</v>
      </c>
      <c r="S2856">
        <v>601</v>
      </c>
      <c r="T2856">
        <v>592</v>
      </c>
      <c r="U2856">
        <v>534</v>
      </c>
      <c r="V2856" t="s">
        <v>18938</v>
      </c>
      <c r="W2856" t="s">
        <v>18939</v>
      </c>
      <c r="X2856" t="s">
        <v>18939</v>
      </c>
      <c r="Y2856" t="s">
        <v>18938</v>
      </c>
    </row>
    <row r="2857" spans="1:25" x14ac:dyDescent="0.25">
      <c r="A2857" s="7" t="s">
        <v>1807</v>
      </c>
      <c r="B2857" s="10">
        <v>3</v>
      </c>
      <c r="C2857" s="10">
        <v>1</v>
      </c>
      <c r="D2857" s="18" t="s">
        <v>3665</v>
      </c>
      <c r="E2857" s="7" t="s">
        <v>1807</v>
      </c>
      <c r="F2857" s="7" t="s">
        <v>6099</v>
      </c>
      <c r="G2857" s="30" t="s">
        <v>10228</v>
      </c>
      <c r="H2857" s="30" t="s">
        <v>9826</v>
      </c>
      <c r="I2857" s="28" t="s">
        <v>2180</v>
      </c>
      <c r="J2857" s="28" t="s">
        <v>4536</v>
      </c>
      <c r="K2857" s="28" t="s">
        <v>10518</v>
      </c>
      <c r="L2857" s="49" t="s">
        <v>1757</v>
      </c>
      <c r="M2857" s="12"/>
      <c r="N2857" s="72">
        <v>7</v>
      </c>
      <c r="O2857" s="11" t="s">
        <v>7692</v>
      </c>
      <c r="P2857" s="72"/>
      <c r="Q2857" s="72"/>
      <c r="R2857">
        <v>382</v>
      </c>
      <c r="S2857">
        <v>556</v>
      </c>
      <c r="T2857">
        <v>581</v>
      </c>
      <c r="U2857">
        <v>536</v>
      </c>
      <c r="V2857" t="s">
        <v>18940</v>
      </c>
      <c r="W2857" t="s">
        <v>18938</v>
      </c>
      <c r="X2857" t="s">
        <v>18939</v>
      </c>
      <c r="Y2857" t="s">
        <v>18938</v>
      </c>
    </row>
    <row r="2858" spans="1:25" x14ac:dyDescent="0.25">
      <c r="A2858" s="7" t="s">
        <v>1808</v>
      </c>
      <c r="B2858" s="10">
        <v>3</v>
      </c>
      <c r="C2858" s="10">
        <v>1</v>
      </c>
      <c r="D2858" s="18" t="s">
        <v>3665</v>
      </c>
      <c r="E2858" s="7" t="s">
        <v>1808</v>
      </c>
      <c r="F2858" s="7" t="s">
        <v>6100</v>
      </c>
      <c r="G2858" s="30" t="s">
        <v>10228</v>
      </c>
      <c r="H2858" s="30" t="s">
        <v>9826</v>
      </c>
      <c r="I2858" s="28" t="s">
        <v>2180</v>
      </c>
      <c r="J2858" s="28" t="s">
        <v>4536</v>
      </c>
      <c r="K2858" s="28" t="s">
        <v>10519</v>
      </c>
      <c r="L2858" s="49" t="s">
        <v>1758</v>
      </c>
      <c r="M2858" s="12"/>
      <c r="N2858" s="72">
        <v>7</v>
      </c>
      <c r="O2858" s="11" t="s">
        <v>7693</v>
      </c>
      <c r="P2858" s="72"/>
      <c r="Q2858" s="72"/>
      <c r="R2858">
        <v>547</v>
      </c>
      <c r="S2858">
        <v>619</v>
      </c>
      <c r="T2858">
        <v>469</v>
      </c>
      <c r="U2858">
        <v>529</v>
      </c>
      <c r="V2858" t="s">
        <v>18938</v>
      </c>
      <c r="W2858" t="s">
        <v>18939</v>
      </c>
      <c r="X2858" t="s">
        <v>18938</v>
      </c>
      <c r="Y2858" t="s">
        <v>18938</v>
      </c>
    </row>
    <row r="2859" spans="1:25" x14ac:dyDescent="0.25">
      <c r="A2859" s="7" t="s">
        <v>1809</v>
      </c>
      <c r="B2859" s="10">
        <v>3</v>
      </c>
      <c r="C2859" s="10">
        <v>1</v>
      </c>
      <c r="D2859" s="18" t="s">
        <v>3665</v>
      </c>
      <c r="E2859" s="7" t="s">
        <v>1809</v>
      </c>
      <c r="F2859" s="7" t="s">
        <v>6101</v>
      </c>
      <c r="G2859" s="30" t="s">
        <v>10228</v>
      </c>
      <c r="H2859" s="30" t="s">
        <v>9826</v>
      </c>
      <c r="I2859" s="28" t="s">
        <v>2180</v>
      </c>
      <c r="J2859" s="28" t="s">
        <v>4536</v>
      </c>
      <c r="K2859" s="28" t="s">
        <v>10520</v>
      </c>
      <c r="L2859" s="49" t="s">
        <v>1759</v>
      </c>
      <c r="M2859" s="12"/>
      <c r="N2859" s="72">
        <v>7</v>
      </c>
      <c r="O2859" s="11" t="s">
        <v>7694</v>
      </c>
      <c r="P2859" s="72"/>
      <c r="Q2859" s="72"/>
      <c r="R2859">
        <v>526</v>
      </c>
      <c r="S2859">
        <v>613</v>
      </c>
      <c r="T2859">
        <v>445</v>
      </c>
      <c r="U2859">
        <v>519</v>
      </c>
      <c r="V2859" t="s">
        <v>18938</v>
      </c>
      <c r="W2859" t="s">
        <v>18939</v>
      </c>
      <c r="X2859" t="s">
        <v>18938</v>
      </c>
      <c r="Y2859" t="s">
        <v>18938</v>
      </c>
    </row>
    <row r="2860" spans="1:25" x14ac:dyDescent="0.25">
      <c r="A2860" s="7" t="s">
        <v>1810</v>
      </c>
      <c r="B2860" s="10">
        <v>3</v>
      </c>
      <c r="C2860" s="10">
        <v>1</v>
      </c>
      <c r="D2860" s="18" t="s">
        <v>3665</v>
      </c>
      <c r="E2860" s="7" t="s">
        <v>1810</v>
      </c>
      <c r="F2860" s="7" t="s">
        <v>6102</v>
      </c>
      <c r="G2860" s="30" t="s">
        <v>10228</v>
      </c>
      <c r="H2860" s="30" t="s">
        <v>9826</v>
      </c>
      <c r="I2860" s="28" t="s">
        <v>2180</v>
      </c>
      <c r="J2860" s="28" t="s">
        <v>4536</v>
      </c>
      <c r="K2860" s="28" t="s">
        <v>10521</v>
      </c>
      <c r="L2860" s="49" t="s">
        <v>1760</v>
      </c>
      <c r="M2860" s="12"/>
      <c r="N2860" s="72">
        <v>7</v>
      </c>
      <c r="O2860" s="11" t="s">
        <v>7695</v>
      </c>
      <c r="P2860" s="72"/>
      <c r="Q2860" s="72"/>
      <c r="R2860">
        <v>498</v>
      </c>
      <c r="S2860">
        <v>537</v>
      </c>
      <c r="T2860">
        <v>466</v>
      </c>
      <c r="U2860">
        <v>572</v>
      </c>
      <c r="V2860" t="s">
        <v>18938</v>
      </c>
      <c r="W2860" t="s">
        <v>18938</v>
      </c>
      <c r="X2860" t="s">
        <v>18938</v>
      </c>
      <c r="Y2860" t="s">
        <v>18938</v>
      </c>
    </row>
    <row r="2861" spans="1:25" x14ac:dyDescent="0.25">
      <c r="A2861" s="7" t="s">
        <v>1811</v>
      </c>
      <c r="B2861" s="10">
        <v>3</v>
      </c>
      <c r="C2861" s="10">
        <v>1</v>
      </c>
      <c r="D2861" s="18" t="s">
        <v>3665</v>
      </c>
      <c r="E2861" s="7" t="s">
        <v>1811</v>
      </c>
      <c r="F2861" s="7" t="s">
        <v>6103</v>
      </c>
      <c r="G2861" s="30" t="s">
        <v>10228</v>
      </c>
      <c r="H2861" s="30" t="s">
        <v>9826</v>
      </c>
      <c r="I2861" s="28" t="s">
        <v>2180</v>
      </c>
      <c r="J2861" s="28" t="s">
        <v>4536</v>
      </c>
      <c r="K2861" s="28" t="s">
        <v>10522</v>
      </c>
      <c r="L2861" s="49" t="s">
        <v>1761</v>
      </c>
      <c r="M2861" s="12"/>
      <c r="N2861" s="72">
        <v>7</v>
      </c>
      <c r="O2861" s="11" t="s">
        <v>7696</v>
      </c>
      <c r="P2861" s="72"/>
      <c r="Q2861" s="72"/>
      <c r="R2861">
        <v>576</v>
      </c>
      <c r="S2861">
        <v>624</v>
      </c>
      <c r="T2861">
        <v>518</v>
      </c>
      <c r="U2861">
        <v>556</v>
      </c>
      <c r="V2861" t="s">
        <v>18939</v>
      </c>
      <c r="W2861" t="s">
        <v>18939</v>
      </c>
      <c r="X2861" t="s">
        <v>18938</v>
      </c>
      <c r="Y2861" t="s">
        <v>18938</v>
      </c>
    </row>
    <row r="2862" spans="1:25" x14ac:dyDescent="0.25">
      <c r="A2862" s="7" t="s">
        <v>1812</v>
      </c>
      <c r="B2862" s="10">
        <v>3</v>
      </c>
      <c r="C2862" s="10">
        <v>1</v>
      </c>
      <c r="D2862" s="18" t="s">
        <v>3665</v>
      </c>
      <c r="E2862" s="7" t="s">
        <v>1812</v>
      </c>
      <c r="F2862" s="7" t="s">
        <v>6104</v>
      </c>
      <c r="G2862" s="30" t="s">
        <v>10228</v>
      </c>
      <c r="H2862" s="30" t="s">
        <v>9826</v>
      </c>
      <c r="I2862" s="28" t="s">
        <v>2180</v>
      </c>
      <c r="J2862" s="28" t="s">
        <v>4536</v>
      </c>
      <c r="K2862" s="28" t="s">
        <v>10523</v>
      </c>
      <c r="L2862" s="49" t="s">
        <v>1762</v>
      </c>
      <c r="M2862" s="12"/>
      <c r="N2862" s="72">
        <v>7</v>
      </c>
      <c r="O2862" s="11" t="s">
        <v>7697</v>
      </c>
      <c r="P2862" s="72"/>
      <c r="Q2862" s="72"/>
      <c r="R2862">
        <v>535</v>
      </c>
      <c r="S2862">
        <v>702</v>
      </c>
      <c r="T2862">
        <v>541</v>
      </c>
      <c r="U2862">
        <v>623</v>
      </c>
      <c r="V2862" t="s">
        <v>18938</v>
      </c>
      <c r="W2862" t="s">
        <v>18939</v>
      </c>
      <c r="X2862" t="s">
        <v>18938</v>
      </c>
      <c r="Y2862" t="s">
        <v>18939</v>
      </c>
    </row>
    <row r="2863" spans="1:25" x14ac:dyDescent="0.25">
      <c r="A2863" s="7" t="s">
        <v>1813</v>
      </c>
      <c r="B2863" s="10">
        <v>3</v>
      </c>
      <c r="C2863" s="10">
        <v>1</v>
      </c>
      <c r="D2863" s="18" t="s">
        <v>3665</v>
      </c>
      <c r="E2863" s="7" t="s">
        <v>1813</v>
      </c>
      <c r="F2863" s="7" t="s">
        <v>6105</v>
      </c>
      <c r="G2863" s="30" t="s">
        <v>10228</v>
      </c>
      <c r="H2863" s="30" t="s">
        <v>9826</v>
      </c>
      <c r="I2863" s="28" t="s">
        <v>2180</v>
      </c>
      <c r="J2863" s="28" t="s">
        <v>4536</v>
      </c>
      <c r="K2863" s="16" t="s">
        <v>18176</v>
      </c>
      <c r="L2863" s="49" t="s">
        <v>1763</v>
      </c>
      <c r="M2863" s="12"/>
      <c r="N2863" s="72">
        <v>7</v>
      </c>
      <c r="O2863" s="11" t="s">
        <v>7698</v>
      </c>
      <c r="P2863" s="72"/>
      <c r="Q2863" s="72"/>
      <c r="R2863">
        <v>501</v>
      </c>
      <c r="S2863">
        <v>558</v>
      </c>
      <c r="T2863">
        <v>549</v>
      </c>
      <c r="U2863">
        <v>600</v>
      </c>
      <c r="V2863" t="s">
        <v>18938</v>
      </c>
      <c r="W2863" t="s">
        <v>18938</v>
      </c>
      <c r="X2863" t="s">
        <v>18938</v>
      </c>
      <c r="Y2863" t="s">
        <v>18939</v>
      </c>
    </row>
    <row r="2864" spans="1:25" x14ac:dyDescent="0.25">
      <c r="A2864" s="7" t="s">
        <v>1814</v>
      </c>
      <c r="B2864" s="10">
        <v>3</v>
      </c>
      <c r="C2864" s="10">
        <v>1</v>
      </c>
      <c r="D2864" s="18" t="s">
        <v>3665</v>
      </c>
      <c r="E2864" s="7" t="s">
        <v>1814</v>
      </c>
      <c r="F2864" s="7" t="s">
        <v>6106</v>
      </c>
      <c r="G2864" s="30" t="s">
        <v>10228</v>
      </c>
      <c r="H2864" s="30" t="s">
        <v>9826</v>
      </c>
      <c r="I2864" s="28" t="s">
        <v>2180</v>
      </c>
      <c r="J2864" s="28" t="s">
        <v>4536</v>
      </c>
      <c r="K2864" s="28" t="s">
        <v>10524</v>
      </c>
      <c r="L2864" s="49" t="s">
        <v>1764</v>
      </c>
      <c r="M2864" s="12"/>
      <c r="N2864" s="72">
        <v>7</v>
      </c>
      <c r="O2864" s="11" t="s">
        <v>7699</v>
      </c>
      <c r="P2864" s="72"/>
      <c r="Q2864" s="72"/>
      <c r="R2864">
        <v>572</v>
      </c>
      <c r="S2864">
        <v>500</v>
      </c>
      <c r="T2864">
        <v>342</v>
      </c>
      <c r="U2864">
        <v>640</v>
      </c>
      <c r="V2864" t="s">
        <v>18939</v>
      </c>
      <c r="W2864" t="s">
        <v>18938</v>
      </c>
      <c r="X2864" t="s">
        <v>18940</v>
      </c>
      <c r="Y2864" t="s">
        <v>18939</v>
      </c>
    </row>
    <row r="2865" spans="1:25" x14ac:dyDescent="0.25">
      <c r="A2865" s="7" t="s">
        <v>1815</v>
      </c>
      <c r="B2865" s="10">
        <v>3</v>
      </c>
      <c r="C2865" s="10">
        <v>1</v>
      </c>
      <c r="D2865" s="18" t="s">
        <v>3665</v>
      </c>
      <c r="E2865" s="7" t="s">
        <v>1815</v>
      </c>
      <c r="F2865" s="7" t="s">
        <v>6107</v>
      </c>
      <c r="G2865" s="30" t="s">
        <v>10228</v>
      </c>
      <c r="H2865" s="30" t="s">
        <v>9826</v>
      </c>
      <c r="I2865" s="28" t="s">
        <v>2180</v>
      </c>
      <c r="J2865" s="28" t="s">
        <v>4536</v>
      </c>
      <c r="K2865" s="28" t="s">
        <v>10525</v>
      </c>
      <c r="L2865" s="49" t="s">
        <v>1765</v>
      </c>
      <c r="M2865" s="12"/>
      <c r="N2865" s="72">
        <v>7</v>
      </c>
      <c r="O2865" s="11" t="s">
        <v>7700</v>
      </c>
      <c r="P2865" s="72"/>
      <c r="Q2865" s="72"/>
      <c r="R2865">
        <v>475</v>
      </c>
      <c r="S2865">
        <v>560</v>
      </c>
      <c r="T2865">
        <v>613</v>
      </c>
      <c r="U2865">
        <v>618</v>
      </c>
      <c r="V2865" t="s">
        <v>18938</v>
      </c>
      <c r="W2865" t="s">
        <v>18938</v>
      </c>
      <c r="X2865" t="s">
        <v>18939</v>
      </c>
      <c r="Y2865" t="s">
        <v>18939</v>
      </c>
    </row>
    <row r="2866" spans="1:25" x14ac:dyDescent="0.25">
      <c r="A2866" s="7" t="s">
        <v>1816</v>
      </c>
      <c r="B2866" s="10">
        <v>3</v>
      </c>
      <c r="C2866" s="10">
        <v>1</v>
      </c>
      <c r="D2866" s="18" t="s">
        <v>3665</v>
      </c>
      <c r="E2866" s="7" t="s">
        <v>1816</v>
      </c>
      <c r="F2866" s="7" t="s">
        <v>6108</v>
      </c>
      <c r="G2866" s="30" t="s">
        <v>10228</v>
      </c>
      <c r="H2866" s="30" t="s">
        <v>9826</v>
      </c>
      <c r="I2866" s="28" t="s">
        <v>2180</v>
      </c>
      <c r="J2866" s="28" t="s">
        <v>4536</v>
      </c>
      <c r="K2866" s="28" t="s">
        <v>10526</v>
      </c>
      <c r="L2866" s="49" t="s">
        <v>1766</v>
      </c>
      <c r="M2866" s="12"/>
      <c r="N2866" s="72">
        <v>7</v>
      </c>
      <c r="O2866" s="11" t="s">
        <v>7701</v>
      </c>
      <c r="P2866" s="72"/>
      <c r="Q2866" s="72"/>
      <c r="R2866">
        <v>488</v>
      </c>
      <c r="S2866">
        <v>600</v>
      </c>
      <c r="T2866">
        <v>519</v>
      </c>
      <c r="U2866">
        <v>519</v>
      </c>
      <c r="V2866" t="s">
        <v>18938</v>
      </c>
      <c r="W2866" t="s">
        <v>18939</v>
      </c>
      <c r="X2866" t="s">
        <v>18938</v>
      </c>
      <c r="Y2866" t="s">
        <v>18938</v>
      </c>
    </row>
    <row r="2867" spans="1:25" x14ac:dyDescent="0.25">
      <c r="A2867" s="7" t="s">
        <v>1817</v>
      </c>
      <c r="B2867" s="10">
        <v>3</v>
      </c>
      <c r="C2867" s="10">
        <v>1</v>
      </c>
      <c r="D2867" s="18" t="s">
        <v>3665</v>
      </c>
      <c r="E2867" s="7" t="s">
        <v>1817</v>
      </c>
      <c r="F2867" s="7" t="s">
        <v>6109</v>
      </c>
      <c r="G2867" s="30" t="s">
        <v>10228</v>
      </c>
      <c r="H2867" s="30" t="s">
        <v>9826</v>
      </c>
      <c r="I2867" s="28" t="s">
        <v>2180</v>
      </c>
      <c r="J2867" s="28" t="s">
        <v>4536</v>
      </c>
      <c r="K2867" s="28" t="s">
        <v>10527</v>
      </c>
      <c r="L2867" s="49" t="s">
        <v>1767</v>
      </c>
      <c r="M2867" s="12"/>
      <c r="N2867" s="72">
        <v>7</v>
      </c>
      <c r="O2867" s="11" t="s">
        <v>7702</v>
      </c>
      <c r="P2867" s="72"/>
      <c r="Q2867" s="72"/>
      <c r="R2867">
        <v>575</v>
      </c>
      <c r="S2867">
        <v>538</v>
      </c>
      <c r="T2867">
        <v>420</v>
      </c>
      <c r="U2867">
        <v>526</v>
      </c>
      <c r="V2867" t="s">
        <v>18939</v>
      </c>
      <c r="W2867" t="s">
        <v>18938</v>
      </c>
      <c r="X2867" t="s">
        <v>18940</v>
      </c>
      <c r="Y2867" t="s">
        <v>18938</v>
      </c>
    </row>
    <row r="2868" spans="1:25" x14ac:dyDescent="0.25">
      <c r="A2868" s="7" t="s">
        <v>1818</v>
      </c>
      <c r="B2868" s="10">
        <v>3</v>
      </c>
      <c r="C2868" s="10">
        <v>1</v>
      </c>
      <c r="D2868" s="18" t="s">
        <v>3665</v>
      </c>
      <c r="E2868" s="7" t="s">
        <v>1818</v>
      </c>
      <c r="F2868" s="7" t="s">
        <v>6110</v>
      </c>
      <c r="G2868" s="30" t="s">
        <v>10228</v>
      </c>
      <c r="H2868" s="30" t="s">
        <v>9826</v>
      </c>
      <c r="I2868" s="28" t="s">
        <v>2180</v>
      </c>
      <c r="J2868" s="28" t="s">
        <v>4536</v>
      </c>
      <c r="K2868" s="28" t="s">
        <v>10528</v>
      </c>
      <c r="L2868" s="49" t="s">
        <v>1768</v>
      </c>
      <c r="M2868" s="12"/>
      <c r="N2868" s="72">
        <v>7</v>
      </c>
      <c r="O2868" s="11" t="s">
        <v>7703</v>
      </c>
      <c r="P2868" s="72"/>
      <c r="Q2868" s="72"/>
      <c r="R2868">
        <v>608</v>
      </c>
      <c r="S2868">
        <v>469</v>
      </c>
      <c r="T2868">
        <v>616</v>
      </c>
      <c r="U2868">
        <v>486</v>
      </c>
      <c r="V2868" t="s">
        <v>18939</v>
      </c>
      <c r="W2868" t="s">
        <v>18938</v>
      </c>
      <c r="X2868" t="s">
        <v>18939</v>
      </c>
      <c r="Y2868" t="s">
        <v>18938</v>
      </c>
    </row>
    <row r="2869" spans="1:25" x14ac:dyDescent="0.25">
      <c r="A2869" s="7" t="s">
        <v>1819</v>
      </c>
      <c r="B2869" s="10">
        <v>3</v>
      </c>
      <c r="C2869" s="10">
        <v>1</v>
      </c>
      <c r="D2869" s="18" t="s">
        <v>3665</v>
      </c>
      <c r="E2869" s="7" t="s">
        <v>1819</v>
      </c>
      <c r="F2869" s="7" t="s">
        <v>6111</v>
      </c>
      <c r="G2869" s="30" t="s">
        <v>10228</v>
      </c>
      <c r="H2869" s="30" t="s">
        <v>9826</v>
      </c>
      <c r="I2869" s="28" t="s">
        <v>2180</v>
      </c>
      <c r="J2869" s="28" t="s">
        <v>4536</v>
      </c>
      <c r="K2869" s="28" t="s">
        <v>10529</v>
      </c>
      <c r="L2869" s="49" t="s">
        <v>1769</v>
      </c>
      <c r="M2869" s="12"/>
      <c r="N2869" s="72">
        <v>7</v>
      </c>
      <c r="O2869" s="11" t="s">
        <v>7704</v>
      </c>
      <c r="P2869" s="72"/>
      <c r="Q2869" s="72"/>
      <c r="R2869">
        <v>543</v>
      </c>
      <c r="S2869">
        <v>605</v>
      </c>
      <c r="T2869">
        <v>648</v>
      </c>
      <c r="U2869">
        <v>523</v>
      </c>
      <c r="V2869" t="s">
        <v>18938</v>
      </c>
      <c r="W2869" t="s">
        <v>18939</v>
      </c>
      <c r="X2869" t="s">
        <v>18939</v>
      </c>
      <c r="Y2869" t="s">
        <v>18938</v>
      </c>
    </row>
    <row r="2870" spans="1:25" x14ac:dyDescent="0.25">
      <c r="A2870" s="7" t="s">
        <v>1820</v>
      </c>
      <c r="B2870" s="10">
        <v>3</v>
      </c>
      <c r="C2870" s="10">
        <v>1</v>
      </c>
      <c r="D2870" s="18" t="s">
        <v>3665</v>
      </c>
      <c r="E2870" s="7" t="s">
        <v>1820</v>
      </c>
      <c r="F2870" s="7" t="s">
        <v>6112</v>
      </c>
      <c r="G2870" s="30" t="s">
        <v>10228</v>
      </c>
      <c r="H2870" s="30" t="s">
        <v>9826</v>
      </c>
      <c r="I2870" s="28" t="s">
        <v>2180</v>
      </c>
      <c r="J2870" s="28" t="s">
        <v>4536</v>
      </c>
      <c r="K2870" s="28" t="s">
        <v>10530</v>
      </c>
      <c r="L2870" s="49" t="s">
        <v>1770</v>
      </c>
      <c r="M2870" s="12"/>
      <c r="N2870" s="72">
        <v>7</v>
      </c>
      <c r="O2870" s="11" t="s">
        <v>7705</v>
      </c>
      <c r="P2870" s="72"/>
      <c r="Q2870" s="72"/>
      <c r="R2870">
        <v>510</v>
      </c>
      <c r="S2870">
        <v>601</v>
      </c>
      <c r="T2870">
        <v>513</v>
      </c>
      <c r="U2870">
        <v>552</v>
      </c>
      <c r="V2870" t="s">
        <v>18938</v>
      </c>
      <c r="W2870" t="s">
        <v>18939</v>
      </c>
      <c r="X2870" t="s">
        <v>18938</v>
      </c>
      <c r="Y2870" t="s">
        <v>18938</v>
      </c>
    </row>
    <row r="2871" spans="1:25" x14ac:dyDescent="0.25">
      <c r="A2871" s="7" t="s">
        <v>1821</v>
      </c>
      <c r="B2871" s="10">
        <v>3</v>
      </c>
      <c r="C2871" s="10">
        <v>1</v>
      </c>
      <c r="D2871" s="18" t="s">
        <v>3665</v>
      </c>
      <c r="E2871" s="7" t="s">
        <v>1821</v>
      </c>
      <c r="F2871" s="7" t="s">
        <v>6113</v>
      </c>
      <c r="G2871" s="30" t="s">
        <v>10228</v>
      </c>
      <c r="H2871" s="30" t="s">
        <v>9826</v>
      </c>
      <c r="I2871" s="28" t="s">
        <v>2180</v>
      </c>
      <c r="J2871" s="28" t="s">
        <v>4536</v>
      </c>
      <c r="K2871" s="28" t="s">
        <v>10531</v>
      </c>
      <c r="L2871" s="49" t="s">
        <v>1771</v>
      </c>
      <c r="M2871" s="12"/>
      <c r="N2871" s="72">
        <v>7</v>
      </c>
      <c r="O2871" s="11" t="s">
        <v>7706</v>
      </c>
      <c r="P2871" s="72"/>
      <c r="Q2871" s="72"/>
      <c r="R2871">
        <v>576</v>
      </c>
      <c r="S2871">
        <v>604</v>
      </c>
      <c r="T2871">
        <v>615</v>
      </c>
      <c r="U2871">
        <v>564</v>
      </c>
      <c r="V2871" t="s">
        <v>18939</v>
      </c>
      <c r="W2871" t="s">
        <v>18939</v>
      </c>
      <c r="X2871" t="s">
        <v>18939</v>
      </c>
      <c r="Y2871" t="s">
        <v>18938</v>
      </c>
    </row>
    <row r="2872" spans="1:25" x14ac:dyDescent="0.25">
      <c r="A2872" s="7" t="s">
        <v>1822</v>
      </c>
      <c r="B2872" s="10">
        <v>3</v>
      </c>
      <c r="C2872" s="10">
        <v>1</v>
      </c>
      <c r="D2872" s="18" t="s">
        <v>3665</v>
      </c>
      <c r="E2872" s="7" t="s">
        <v>1822</v>
      </c>
      <c r="F2872" s="7" t="s">
        <v>6114</v>
      </c>
      <c r="G2872" s="30" t="s">
        <v>10228</v>
      </c>
      <c r="H2872" s="30" t="s">
        <v>9826</v>
      </c>
      <c r="I2872" s="28" t="s">
        <v>2180</v>
      </c>
      <c r="J2872" s="28" t="s">
        <v>4536</v>
      </c>
      <c r="K2872" s="28" t="s">
        <v>10532</v>
      </c>
      <c r="L2872" s="49" t="s">
        <v>1772</v>
      </c>
      <c r="M2872" s="12"/>
      <c r="N2872" s="72">
        <v>7</v>
      </c>
      <c r="O2872" s="11" t="s">
        <v>7707</v>
      </c>
      <c r="P2872" s="72"/>
      <c r="Q2872" s="72"/>
      <c r="R2872">
        <v>430</v>
      </c>
      <c r="S2872">
        <v>514</v>
      </c>
      <c r="T2872">
        <v>608</v>
      </c>
      <c r="U2872">
        <v>439</v>
      </c>
      <c r="V2872" t="s">
        <v>18938</v>
      </c>
      <c r="W2872" t="s">
        <v>18938</v>
      </c>
      <c r="X2872" t="s">
        <v>18939</v>
      </c>
      <c r="Y2872" t="s">
        <v>18938</v>
      </c>
    </row>
    <row r="2873" spans="1:25" x14ac:dyDescent="0.25">
      <c r="A2873" s="7" t="s">
        <v>1823</v>
      </c>
      <c r="B2873" s="10">
        <v>3</v>
      </c>
      <c r="C2873" s="10">
        <v>1</v>
      </c>
      <c r="D2873" s="18" t="s">
        <v>3665</v>
      </c>
      <c r="E2873" s="7" t="s">
        <v>1823</v>
      </c>
      <c r="F2873" s="7" t="s">
        <v>6115</v>
      </c>
      <c r="G2873" s="30" t="s">
        <v>10228</v>
      </c>
      <c r="H2873" s="30" t="s">
        <v>9826</v>
      </c>
      <c r="I2873" s="28" t="s">
        <v>2180</v>
      </c>
      <c r="J2873" s="28" t="s">
        <v>4536</v>
      </c>
      <c r="K2873" s="28" t="s">
        <v>10533</v>
      </c>
      <c r="L2873" s="49" t="s">
        <v>1773</v>
      </c>
      <c r="M2873" s="12"/>
      <c r="N2873" s="72">
        <v>7</v>
      </c>
      <c r="O2873" s="73"/>
      <c r="P2873" s="72"/>
      <c r="Q2873" s="72"/>
      <c r="R2873">
        <v>543</v>
      </c>
      <c r="S2873">
        <v>478</v>
      </c>
      <c r="T2873">
        <v>332</v>
      </c>
      <c r="U2873">
        <v>535</v>
      </c>
      <c r="V2873" t="s">
        <v>18938</v>
      </c>
      <c r="W2873" t="s">
        <v>18938</v>
      </c>
      <c r="X2873" t="s">
        <v>18940</v>
      </c>
      <c r="Y2873" t="s">
        <v>18938</v>
      </c>
    </row>
    <row r="2874" spans="1:25" x14ac:dyDescent="0.25">
      <c r="A2874" s="7" t="s">
        <v>1824</v>
      </c>
      <c r="B2874" s="10">
        <v>3</v>
      </c>
      <c r="C2874" s="10">
        <v>1</v>
      </c>
      <c r="D2874" s="18" t="s">
        <v>3665</v>
      </c>
      <c r="E2874" s="7" t="s">
        <v>1824</v>
      </c>
      <c r="F2874" s="7" t="s">
        <v>6116</v>
      </c>
      <c r="G2874" s="30" t="s">
        <v>10228</v>
      </c>
      <c r="H2874" s="30" t="s">
        <v>9826</v>
      </c>
      <c r="I2874" s="28" t="s">
        <v>2180</v>
      </c>
      <c r="J2874" s="28" t="s">
        <v>4536</v>
      </c>
      <c r="K2874" s="28" t="s">
        <v>10534</v>
      </c>
      <c r="L2874" s="49" t="s">
        <v>1774</v>
      </c>
      <c r="M2874" s="12"/>
      <c r="N2874" s="72">
        <v>7</v>
      </c>
      <c r="O2874" s="11" t="s">
        <v>7708</v>
      </c>
      <c r="P2874" s="72"/>
      <c r="Q2874" s="72"/>
      <c r="R2874">
        <v>515</v>
      </c>
      <c r="S2874">
        <v>576</v>
      </c>
      <c r="T2874">
        <v>500</v>
      </c>
      <c r="U2874">
        <v>490</v>
      </c>
      <c r="V2874" t="s">
        <v>18938</v>
      </c>
      <c r="W2874" t="s">
        <v>18938</v>
      </c>
      <c r="X2874" t="s">
        <v>18938</v>
      </c>
      <c r="Y2874" t="s">
        <v>18938</v>
      </c>
    </row>
    <row r="2875" spans="1:25" x14ac:dyDescent="0.25">
      <c r="A2875" s="7" t="s">
        <v>1825</v>
      </c>
      <c r="B2875" s="10">
        <v>3</v>
      </c>
      <c r="C2875" s="10">
        <v>1</v>
      </c>
      <c r="D2875" s="18" t="s">
        <v>3665</v>
      </c>
      <c r="E2875" s="7" t="s">
        <v>1825</v>
      </c>
      <c r="F2875" s="7" t="s">
        <v>6117</v>
      </c>
      <c r="G2875" s="30" t="s">
        <v>10228</v>
      </c>
      <c r="H2875" s="30" t="s">
        <v>9826</v>
      </c>
      <c r="I2875" s="28" t="s">
        <v>2180</v>
      </c>
      <c r="J2875" s="28" t="s">
        <v>4536</v>
      </c>
      <c r="K2875" s="28" t="s">
        <v>10535</v>
      </c>
      <c r="L2875" s="49" t="s">
        <v>1775</v>
      </c>
      <c r="M2875" s="12"/>
      <c r="N2875" s="72">
        <v>7</v>
      </c>
      <c r="O2875" s="11" t="s">
        <v>7709</v>
      </c>
      <c r="P2875" s="72"/>
      <c r="Q2875" s="72"/>
      <c r="R2875">
        <v>444</v>
      </c>
      <c r="S2875">
        <v>501</v>
      </c>
      <c r="T2875">
        <v>406</v>
      </c>
      <c r="U2875">
        <v>374</v>
      </c>
      <c r="V2875" t="s">
        <v>18938</v>
      </c>
      <c r="W2875" t="s">
        <v>18938</v>
      </c>
      <c r="X2875" t="s">
        <v>18940</v>
      </c>
      <c r="Y2875" t="s">
        <v>18940</v>
      </c>
    </row>
    <row r="2876" spans="1:25" x14ac:dyDescent="0.25">
      <c r="A2876" s="7" t="s">
        <v>1826</v>
      </c>
      <c r="B2876" s="10">
        <v>3</v>
      </c>
      <c r="C2876" s="10">
        <v>1</v>
      </c>
      <c r="D2876" s="18" t="s">
        <v>3665</v>
      </c>
      <c r="E2876" s="7" t="s">
        <v>1826</v>
      </c>
      <c r="F2876" s="7" t="s">
        <v>6118</v>
      </c>
      <c r="G2876" s="30" t="s">
        <v>10228</v>
      </c>
      <c r="H2876" s="30" t="s">
        <v>9826</v>
      </c>
      <c r="I2876" s="28" t="s">
        <v>2180</v>
      </c>
      <c r="J2876" s="28" t="s">
        <v>4536</v>
      </c>
      <c r="K2876" s="28" t="s">
        <v>10536</v>
      </c>
      <c r="L2876" s="49" t="s">
        <v>1776</v>
      </c>
      <c r="M2876" s="12"/>
      <c r="N2876" s="72">
        <v>7</v>
      </c>
      <c r="O2876" s="11" t="s">
        <v>7710</v>
      </c>
      <c r="P2876" s="72"/>
      <c r="Q2876" s="72"/>
      <c r="R2876">
        <v>495</v>
      </c>
      <c r="S2876">
        <v>550</v>
      </c>
      <c r="T2876">
        <v>527</v>
      </c>
      <c r="U2876">
        <v>552</v>
      </c>
      <c r="V2876" t="s">
        <v>18938</v>
      </c>
      <c r="W2876" t="s">
        <v>18938</v>
      </c>
      <c r="X2876" t="s">
        <v>18938</v>
      </c>
      <c r="Y2876" t="s">
        <v>18938</v>
      </c>
    </row>
    <row r="2877" spans="1:25" x14ac:dyDescent="0.25">
      <c r="A2877" s="7" t="s">
        <v>1827</v>
      </c>
      <c r="B2877" s="10">
        <v>3</v>
      </c>
      <c r="C2877" s="10">
        <v>1</v>
      </c>
      <c r="D2877" s="18" t="s">
        <v>3665</v>
      </c>
      <c r="E2877" s="7" t="s">
        <v>1827</v>
      </c>
      <c r="F2877" s="7" t="s">
        <v>6119</v>
      </c>
      <c r="G2877" s="30" t="s">
        <v>10228</v>
      </c>
      <c r="H2877" s="30" t="s">
        <v>9826</v>
      </c>
      <c r="I2877" s="28" t="s">
        <v>2180</v>
      </c>
      <c r="J2877" s="28" t="s">
        <v>4536</v>
      </c>
      <c r="K2877" s="28" t="s">
        <v>527</v>
      </c>
      <c r="L2877" s="49" t="s">
        <v>1777</v>
      </c>
      <c r="M2877" s="12"/>
      <c r="N2877" s="72">
        <v>7</v>
      </c>
      <c r="O2877" s="11" t="s">
        <v>7711</v>
      </c>
      <c r="P2877" s="72"/>
      <c r="Q2877" s="72"/>
      <c r="R2877">
        <v>439</v>
      </c>
      <c r="S2877">
        <v>539</v>
      </c>
      <c r="T2877">
        <v>475</v>
      </c>
      <c r="U2877">
        <v>521</v>
      </c>
      <c r="V2877" t="s">
        <v>18938</v>
      </c>
      <c r="W2877" t="s">
        <v>18938</v>
      </c>
      <c r="X2877" t="s">
        <v>18938</v>
      </c>
      <c r="Y2877" t="s">
        <v>18938</v>
      </c>
    </row>
    <row r="2878" spans="1:25" x14ac:dyDescent="0.25">
      <c r="A2878" s="7" t="s">
        <v>1828</v>
      </c>
      <c r="B2878" s="10">
        <v>3</v>
      </c>
      <c r="C2878" s="10">
        <v>1</v>
      </c>
      <c r="D2878" s="18" t="s">
        <v>3665</v>
      </c>
      <c r="E2878" s="7" t="s">
        <v>1828</v>
      </c>
      <c r="F2878" s="7" t="s">
        <v>6120</v>
      </c>
      <c r="G2878" s="30" t="s">
        <v>10228</v>
      </c>
      <c r="H2878" s="30" t="s">
        <v>9826</v>
      </c>
      <c r="I2878" s="28" t="s">
        <v>2180</v>
      </c>
      <c r="J2878" s="28" t="s">
        <v>4536</v>
      </c>
      <c r="K2878" s="28" t="s">
        <v>10537</v>
      </c>
      <c r="L2878" s="49" t="s">
        <v>1778</v>
      </c>
      <c r="M2878" s="12"/>
      <c r="N2878" s="72">
        <v>7</v>
      </c>
      <c r="O2878" s="11" t="s">
        <v>7712</v>
      </c>
      <c r="P2878" s="72"/>
      <c r="Q2878" s="72"/>
      <c r="R2878">
        <v>417</v>
      </c>
      <c r="S2878">
        <v>596</v>
      </c>
      <c r="T2878">
        <v>589</v>
      </c>
      <c r="U2878">
        <v>528</v>
      </c>
      <c r="V2878" t="s">
        <v>18938</v>
      </c>
      <c r="W2878" t="s">
        <v>18939</v>
      </c>
      <c r="X2878" t="s">
        <v>18939</v>
      </c>
      <c r="Y2878" t="s">
        <v>18938</v>
      </c>
    </row>
    <row r="2879" spans="1:25" x14ac:dyDescent="0.25">
      <c r="A2879" s="7" t="s">
        <v>1829</v>
      </c>
      <c r="B2879" s="10">
        <v>3</v>
      </c>
      <c r="C2879" s="10">
        <v>1</v>
      </c>
      <c r="D2879" s="18" t="s">
        <v>3665</v>
      </c>
      <c r="E2879" s="7" t="s">
        <v>1829</v>
      </c>
      <c r="F2879" s="7" t="s">
        <v>6121</v>
      </c>
      <c r="G2879" s="30" t="s">
        <v>10228</v>
      </c>
      <c r="H2879" s="30" t="s">
        <v>9826</v>
      </c>
      <c r="I2879" s="28" t="s">
        <v>2180</v>
      </c>
      <c r="J2879" s="28" t="s">
        <v>4536</v>
      </c>
      <c r="K2879" s="28" t="s">
        <v>10538</v>
      </c>
      <c r="L2879" s="49" t="s">
        <v>1779</v>
      </c>
      <c r="M2879" s="12"/>
      <c r="N2879" s="72">
        <v>7</v>
      </c>
      <c r="O2879" s="11" t="s">
        <v>7713</v>
      </c>
      <c r="P2879" s="72"/>
      <c r="Q2879" s="72"/>
      <c r="R2879">
        <v>599</v>
      </c>
      <c r="S2879">
        <v>611</v>
      </c>
      <c r="T2879">
        <v>502</v>
      </c>
      <c r="U2879">
        <v>626</v>
      </c>
      <c r="V2879" t="s">
        <v>18939</v>
      </c>
      <c r="W2879" t="s">
        <v>18939</v>
      </c>
      <c r="X2879" t="s">
        <v>18938</v>
      </c>
      <c r="Y2879" t="s">
        <v>18939</v>
      </c>
    </row>
    <row r="2880" spans="1:25" x14ac:dyDescent="0.25">
      <c r="A2880" s="7" t="s">
        <v>1830</v>
      </c>
      <c r="B2880" s="10">
        <v>3</v>
      </c>
      <c r="C2880" s="10">
        <v>1</v>
      </c>
      <c r="D2880" s="18" t="s">
        <v>3665</v>
      </c>
      <c r="E2880" s="7" t="s">
        <v>1830</v>
      </c>
      <c r="F2880" s="7" t="s">
        <v>6122</v>
      </c>
      <c r="G2880" s="30" t="s">
        <v>10228</v>
      </c>
      <c r="H2880" s="30" t="s">
        <v>9826</v>
      </c>
      <c r="I2880" s="28" t="s">
        <v>2180</v>
      </c>
      <c r="J2880" s="28" t="s">
        <v>4536</v>
      </c>
      <c r="K2880" s="28" t="s">
        <v>10539</v>
      </c>
      <c r="L2880" s="49" t="s">
        <v>1780</v>
      </c>
      <c r="M2880" s="12"/>
      <c r="N2880" s="72">
        <v>7</v>
      </c>
      <c r="O2880" s="11" t="s">
        <v>7714</v>
      </c>
      <c r="P2880" s="72"/>
      <c r="Q2880" s="72"/>
      <c r="R2880">
        <v>545</v>
      </c>
      <c r="S2880">
        <v>564</v>
      </c>
      <c r="T2880">
        <v>512</v>
      </c>
      <c r="U2880">
        <v>530</v>
      </c>
      <c r="V2880" t="s">
        <v>18938</v>
      </c>
      <c r="W2880" t="s">
        <v>18938</v>
      </c>
      <c r="X2880" t="s">
        <v>18938</v>
      </c>
      <c r="Y2880" t="s">
        <v>18938</v>
      </c>
    </row>
    <row r="2881" spans="1:25" x14ac:dyDescent="0.25">
      <c r="A2881" s="7" t="s">
        <v>1831</v>
      </c>
      <c r="B2881" s="10">
        <v>3</v>
      </c>
      <c r="C2881" s="10">
        <v>1</v>
      </c>
      <c r="D2881" s="18" t="s">
        <v>3665</v>
      </c>
      <c r="E2881" s="7" t="s">
        <v>1831</v>
      </c>
      <c r="F2881" s="7" t="s">
        <v>6123</v>
      </c>
      <c r="G2881" s="30" t="s">
        <v>10228</v>
      </c>
      <c r="H2881" s="30" t="s">
        <v>9826</v>
      </c>
      <c r="I2881" s="28" t="s">
        <v>2180</v>
      </c>
      <c r="J2881" s="28" t="s">
        <v>4536</v>
      </c>
      <c r="K2881" s="28" t="s">
        <v>10540</v>
      </c>
      <c r="L2881" s="49" t="s">
        <v>1781</v>
      </c>
      <c r="M2881" s="12"/>
      <c r="N2881" s="72">
        <v>7</v>
      </c>
      <c r="O2881" s="11" t="s">
        <v>7715</v>
      </c>
      <c r="P2881" s="72"/>
      <c r="Q2881" s="72"/>
      <c r="R2881">
        <v>511</v>
      </c>
      <c r="S2881">
        <v>560</v>
      </c>
      <c r="T2881">
        <v>540</v>
      </c>
      <c r="U2881">
        <v>493</v>
      </c>
      <c r="V2881" t="s">
        <v>18938</v>
      </c>
      <c r="W2881" t="s">
        <v>18938</v>
      </c>
      <c r="X2881" t="s">
        <v>18938</v>
      </c>
      <c r="Y2881" t="s">
        <v>18938</v>
      </c>
    </row>
    <row r="2882" spans="1:25" x14ac:dyDescent="0.25">
      <c r="A2882" s="7" t="s">
        <v>1832</v>
      </c>
      <c r="B2882" s="10">
        <v>3</v>
      </c>
      <c r="C2882" s="10">
        <v>1</v>
      </c>
      <c r="D2882" s="18" t="s">
        <v>3665</v>
      </c>
      <c r="E2882" s="7" t="s">
        <v>1832</v>
      </c>
      <c r="F2882" s="7" t="s">
        <v>6124</v>
      </c>
      <c r="G2882" s="30" t="s">
        <v>10228</v>
      </c>
      <c r="H2882" s="30" t="s">
        <v>9826</v>
      </c>
      <c r="I2882" s="28" t="s">
        <v>2180</v>
      </c>
      <c r="J2882" s="28" t="s">
        <v>4536</v>
      </c>
      <c r="K2882" s="28" t="s">
        <v>10541</v>
      </c>
      <c r="L2882" s="49" t="s">
        <v>1782</v>
      </c>
      <c r="M2882" s="12"/>
      <c r="N2882" s="72">
        <v>7</v>
      </c>
      <c r="O2882" s="11" t="s">
        <v>7716</v>
      </c>
      <c r="P2882" s="72"/>
      <c r="Q2882" s="72"/>
      <c r="R2882">
        <v>595</v>
      </c>
      <c r="S2882">
        <v>571</v>
      </c>
      <c r="T2882">
        <v>718</v>
      </c>
      <c r="U2882">
        <v>664</v>
      </c>
      <c r="V2882" t="s">
        <v>18939</v>
      </c>
      <c r="W2882" t="s">
        <v>18938</v>
      </c>
      <c r="X2882" t="s">
        <v>18939</v>
      </c>
      <c r="Y2882" t="s">
        <v>18939</v>
      </c>
    </row>
    <row r="2883" spans="1:25" x14ac:dyDescent="0.25">
      <c r="A2883" s="7" t="s">
        <v>1833</v>
      </c>
      <c r="B2883" s="10">
        <v>3</v>
      </c>
      <c r="C2883" s="10">
        <v>1</v>
      </c>
      <c r="D2883" s="18" t="s">
        <v>3665</v>
      </c>
      <c r="E2883" s="7" t="s">
        <v>1833</v>
      </c>
      <c r="F2883" s="7" t="s">
        <v>6125</v>
      </c>
      <c r="G2883" s="30" t="s">
        <v>10228</v>
      </c>
      <c r="H2883" s="30" t="s">
        <v>9826</v>
      </c>
      <c r="I2883" s="28" t="s">
        <v>2180</v>
      </c>
      <c r="J2883" s="28" t="s">
        <v>4536</v>
      </c>
      <c r="K2883" s="28" t="s">
        <v>10542</v>
      </c>
      <c r="L2883" s="49" t="s">
        <v>1783</v>
      </c>
      <c r="M2883" s="12"/>
      <c r="N2883" s="72">
        <v>7</v>
      </c>
      <c r="O2883" s="11" t="s">
        <v>7717</v>
      </c>
      <c r="P2883" s="72"/>
      <c r="Q2883" s="72"/>
      <c r="R2883">
        <v>598</v>
      </c>
      <c r="S2883">
        <v>573</v>
      </c>
      <c r="T2883">
        <v>596</v>
      </c>
      <c r="U2883">
        <v>574</v>
      </c>
      <c r="V2883" t="s">
        <v>18939</v>
      </c>
      <c r="W2883" t="s">
        <v>18938</v>
      </c>
      <c r="X2883" t="s">
        <v>18939</v>
      </c>
      <c r="Y2883" t="s">
        <v>18938</v>
      </c>
    </row>
    <row r="2884" spans="1:25" x14ac:dyDescent="0.25">
      <c r="A2884" s="7" t="s">
        <v>1834</v>
      </c>
      <c r="B2884" s="10">
        <v>3</v>
      </c>
      <c r="C2884" s="10">
        <v>1</v>
      </c>
      <c r="D2884" s="18" t="s">
        <v>3665</v>
      </c>
      <c r="E2884" s="7" t="s">
        <v>1834</v>
      </c>
      <c r="F2884" s="7" t="s">
        <v>6126</v>
      </c>
      <c r="G2884" s="30" t="s">
        <v>10228</v>
      </c>
      <c r="H2884" s="30" t="s">
        <v>9826</v>
      </c>
      <c r="I2884" s="28" t="s">
        <v>2180</v>
      </c>
      <c r="J2884" s="28" t="s">
        <v>4536</v>
      </c>
      <c r="K2884" s="28" t="s">
        <v>10543</v>
      </c>
      <c r="L2884" s="49" t="s">
        <v>1784</v>
      </c>
      <c r="M2884" s="12"/>
      <c r="N2884" s="72">
        <v>7</v>
      </c>
      <c r="O2884" s="11" t="s">
        <v>7718</v>
      </c>
      <c r="P2884" s="72"/>
      <c r="Q2884" s="72"/>
      <c r="R2884">
        <v>537</v>
      </c>
      <c r="S2884">
        <v>587</v>
      </c>
      <c r="T2884">
        <v>465</v>
      </c>
      <c r="U2884">
        <v>587</v>
      </c>
      <c r="V2884" t="s">
        <v>18938</v>
      </c>
      <c r="W2884" t="s">
        <v>18938</v>
      </c>
      <c r="X2884" t="s">
        <v>18938</v>
      </c>
      <c r="Y2884" t="s">
        <v>18939</v>
      </c>
    </row>
    <row r="2885" spans="1:25" x14ac:dyDescent="0.25">
      <c r="A2885" s="7" t="s">
        <v>1835</v>
      </c>
      <c r="B2885" s="10">
        <v>3</v>
      </c>
      <c r="C2885" s="10">
        <v>1</v>
      </c>
      <c r="D2885" s="18" t="s">
        <v>3665</v>
      </c>
      <c r="E2885" s="7" t="s">
        <v>1835</v>
      </c>
      <c r="F2885" s="7" t="s">
        <v>6127</v>
      </c>
      <c r="G2885" s="30" t="s">
        <v>10228</v>
      </c>
      <c r="H2885" s="30" t="s">
        <v>9826</v>
      </c>
      <c r="I2885" s="28" t="s">
        <v>2180</v>
      </c>
      <c r="J2885" s="28" t="s">
        <v>4536</v>
      </c>
      <c r="K2885" s="28" t="s">
        <v>10544</v>
      </c>
      <c r="L2885" s="49" t="s">
        <v>1785</v>
      </c>
      <c r="M2885" s="12"/>
      <c r="N2885" s="72">
        <v>7</v>
      </c>
      <c r="O2885" s="11" t="s">
        <v>7719</v>
      </c>
      <c r="P2885" s="72"/>
      <c r="Q2885" s="72"/>
      <c r="R2885">
        <v>501</v>
      </c>
      <c r="S2885">
        <v>565</v>
      </c>
      <c r="T2885">
        <v>491</v>
      </c>
      <c r="U2885">
        <v>482</v>
      </c>
      <c r="V2885" t="s">
        <v>18938</v>
      </c>
      <c r="W2885" t="s">
        <v>18938</v>
      </c>
      <c r="X2885" t="s">
        <v>18938</v>
      </c>
      <c r="Y2885" t="s">
        <v>18938</v>
      </c>
    </row>
    <row r="2886" spans="1:25" x14ac:dyDescent="0.25">
      <c r="A2886" s="7" t="s">
        <v>1836</v>
      </c>
      <c r="B2886" s="10">
        <v>3</v>
      </c>
      <c r="C2886" s="10">
        <v>1</v>
      </c>
      <c r="D2886" s="18" t="s">
        <v>3665</v>
      </c>
      <c r="E2886" s="7" t="s">
        <v>1836</v>
      </c>
      <c r="F2886" s="7" t="s">
        <v>6128</v>
      </c>
      <c r="G2886" s="30" t="s">
        <v>10228</v>
      </c>
      <c r="H2886" s="30" t="s">
        <v>9826</v>
      </c>
      <c r="I2886" s="28" t="s">
        <v>2180</v>
      </c>
      <c r="J2886" s="28" t="s">
        <v>4536</v>
      </c>
      <c r="K2886" s="28" t="s">
        <v>10545</v>
      </c>
      <c r="L2886" s="49" t="s">
        <v>1786</v>
      </c>
      <c r="M2886" s="12"/>
      <c r="N2886" s="72">
        <v>7</v>
      </c>
      <c r="O2886" s="11" t="s">
        <v>7720</v>
      </c>
      <c r="P2886" s="72"/>
      <c r="Q2886" s="72"/>
      <c r="R2886">
        <v>502</v>
      </c>
      <c r="S2886">
        <v>531</v>
      </c>
      <c r="T2886">
        <v>639</v>
      </c>
      <c r="U2886">
        <v>657</v>
      </c>
      <c r="V2886" t="s">
        <v>18938</v>
      </c>
      <c r="W2886" t="s">
        <v>18938</v>
      </c>
      <c r="X2886" t="s">
        <v>18939</v>
      </c>
      <c r="Y2886" t="s">
        <v>18939</v>
      </c>
    </row>
    <row r="2887" spans="1:25" x14ac:dyDescent="0.25">
      <c r="A2887" s="7" t="s">
        <v>1837</v>
      </c>
      <c r="B2887" s="10">
        <v>3</v>
      </c>
      <c r="C2887" s="10">
        <v>1</v>
      </c>
      <c r="D2887" s="18" t="s">
        <v>3665</v>
      </c>
      <c r="E2887" s="7" t="s">
        <v>1837</v>
      </c>
      <c r="F2887" s="7" t="s">
        <v>6129</v>
      </c>
      <c r="G2887" s="30" t="s">
        <v>10228</v>
      </c>
      <c r="H2887" s="30" t="s">
        <v>9826</v>
      </c>
      <c r="I2887" s="28" t="s">
        <v>2180</v>
      </c>
      <c r="J2887" s="28" t="s">
        <v>4536</v>
      </c>
      <c r="K2887" s="28" t="s">
        <v>10546</v>
      </c>
      <c r="L2887" s="49" t="s">
        <v>1787</v>
      </c>
      <c r="M2887" s="12"/>
      <c r="N2887" s="72">
        <v>7</v>
      </c>
      <c r="O2887" s="11" t="s">
        <v>7721</v>
      </c>
      <c r="P2887" s="72"/>
      <c r="Q2887" s="72"/>
      <c r="R2887">
        <v>496</v>
      </c>
      <c r="S2887">
        <v>565</v>
      </c>
      <c r="T2887">
        <v>528</v>
      </c>
      <c r="U2887">
        <v>595</v>
      </c>
      <c r="V2887" t="s">
        <v>18938</v>
      </c>
      <c r="W2887" t="s">
        <v>18938</v>
      </c>
      <c r="X2887" t="s">
        <v>18938</v>
      </c>
      <c r="Y2887" t="s">
        <v>18939</v>
      </c>
    </row>
    <row r="2888" spans="1:25" x14ac:dyDescent="0.25">
      <c r="A2888" s="7" t="s">
        <v>1838</v>
      </c>
      <c r="B2888" s="10">
        <v>3</v>
      </c>
      <c r="C2888" s="10">
        <v>1</v>
      </c>
      <c r="D2888" s="18" t="s">
        <v>3665</v>
      </c>
      <c r="E2888" s="7" t="s">
        <v>1838</v>
      </c>
      <c r="F2888" s="7" t="s">
        <v>6130</v>
      </c>
      <c r="G2888" s="30" t="s">
        <v>10228</v>
      </c>
      <c r="H2888" s="30" t="s">
        <v>9826</v>
      </c>
      <c r="I2888" s="28" t="s">
        <v>2180</v>
      </c>
      <c r="J2888" s="28" t="s">
        <v>4536</v>
      </c>
      <c r="K2888" s="28" t="s">
        <v>10547</v>
      </c>
      <c r="L2888" s="49" t="s">
        <v>1788</v>
      </c>
      <c r="M2888" s="12"/>
      <c r="N2888" s="72">
        <v>7</v>
      </c>
      <c r="O2888" s="11" t="s">
        <v>7722</v>
      </c>
      <c r="P2888" s="72"/>
      <c r="Q2888" s="72"/>
      <c r="R2888">
        <v>576</v>
      </c>
      <c r="S2888">
        <v>528</v>
      </c>
      <c r="T2888">
        <v>669</v>
      </c>
      <c r="U2888">
        <v>654</v>
      </c>
      <c r="V2888" t="s">
        <v>18939</v>
      </c>
      <c r="W2888" t="s">
        <v>18938</v>
      </c>
      <c r="X2888" t="s">
        <v>18939</v>
      </c>
      <c r="Y2888" t="s">
        <v>18939</v>
      </c>
    </row>
    <row r="2889" spans="1:25" x14ac:dyDescent="0.25">
      <c r="A2889" s="7" t="s">
        <v>1839</v>
      </c>
      <c r="B2889" s="10">
        <v>3</v>
      </c>
      <c r="C2889" s="10">
        <v>1</v>
      </c>
      <c r="D2889" s="18" t="s">
        <v>3665</v>
      </c>
      <c r="E2889" s="7" t="s">
        <v>1839</v>
      </c>
      <c r="F2889" s="7" t="s">
        <v>6131</v>
      </c>
      <c r="G2889" s="30" t="s">
        <v>10228</v>
      </c>
      <c r="H2889" s="30" t="s">
        <v>9826</v>
      </c>
      <c r="I2889" s="28" t="s">
        <v>2180</v>
      </c>
      <c r="J2889" s="28" t="s">
        <v>4536</v>
      </c>
      <c r="K2889" s="28" t="s">
        <v>10548</v>
      </c>
      <c r="L2889" s="49" t="s">
        <v>1789</v>
      </c>
      <c r="M2889" s="12"/>
      <c r="N2889" s="72">
        <v>7</v>
      </c>
      <c r="O2889" s="11" t="s">
        <v>7723</v>
      </c>
      <c r="P2889" s="72"/>
      <c r="Q2889" s="72"/>
      <c r="S2889">
        <v>500</v>
      </c>
      <c r="U2889">
        <v>424</v>
      </c>
      <c r="V2889" t="s">
        <v>18961</v>
      </c>
      <c r="W2889" t="s">
        <v>18938</v>
      </c>
      <c r="X2889" t="s">
        <v>18961</v>
      </c>
      <c r="Y2889" t="s">
        <v>18938</v>
      </c>
    </row>
    <row r="2890" spans="1:25" x14ac:dyDescent="0.25">
      <c r="A2890" s="7" t="s">
        <v>1840</v>
      </c>
      <c r="B2890" s="10">
        <v>3</v>
      </c>
      <c r="C2890" s="10">
        <v>1</v>
      </c>
      <c r="D2890" s="18" t="s">
        <v>3665</v>
      </c>
      <c r="E2890" s="7" t="s">
        <v>1840</v>
      </c>
      <c r="F2890" s="7" t="s">
        <v>6132</v>
      </c>
      <c r="G2890" s="30" t="s">
        <v>10228</v>
      </c>
      <c r="H2890" s="30" t="s">
        <v>9826</v>
      </c>
      <c r="I2890" s="28" t="s">
        <v>2180</v>
      </c>
      <c r="J2890" s="28" t="s">
        <v>4536</v>
      </c>
      <c r="K2890" s="28" t="s">
        <v>10549</v>
      </c>
      <c r="L2890" s="49" t="s">
        <v>1790</v>
      </c>
      <c r="M2890" s="12"/>
      <c r="N2890" s="72">
        <v>7</v>
      </c>
      <c r="O2890" s="73"/>
      <c r="P2890" s="72"/>
      <c r="Q2890" s="72"/>
      <c r="R2890">
        <v>409</v>
      </c>
      <c r="S2890">
        <v>454</v>
      </c>
      <c r="T2890">
        <v>413</v>
      </c>
      <c r="U2890">
        <v>541</v>
      </c>
      <c r="V2890" t="s">
        <v>18940</v>
      </c>
      <c r="W2890" t="s">
        <v>18938</v>
      </c>
      <c r="X2890" t="s">
        <v>18940</v>
      </c>
      <c r="Y2890" t="s">
        <v>18938</v>
      </c>
    </row>
    <row r="2891" spans="1:25" x14ac:dyDescent="0.25">
      <c r="A2891" s="7" t="s">
        <v>1841</v>
      </c>
      <c r="B2891" s="10">
        <v>5</v>
      </c>
      <c r="C2891" s="10">
        <v>1</v>
      </c>
      <c r="D2891" s="18" t="s">
        <v>3665</v>
      </c>
      <c r="E2891" s="7" t="s">
        <v>1841</v>
      </c>
      <c r="F2891" s="7" t="s">
        <v>6133</v>
      </c>
      <c r="G2891" s="30" t="s">
        <v>10228</v>
      </c>
      <c r="H2891" s="30" t="s">
        <v>7428</v>
      </c>
      <c r="I2891" s="28" t="s">
        <v>2184</v>
      </c>
      <c r="J2891" s="28" t="s">
        <v>4536</v>
      </c>
      <c r="K2891" s="28" t="s">
        <v>10550</v>
      </c>
      <c r="L2891" s="49" t="s">
        <v>1791</v>
      </c>
      <c r="M2891" s="12"/>
      <c r="N2891" s="72">
        <v>7</v>
      </c>
      <c r="O2891" s="73"/>
      <c r="P2891" s="72"/>
      <c r="Q2891" s="72"/>
      <c r="R2891">
        <v>572</v>
      </c>
      <c r="S2891">
        <v>441</v>
      </c>
      <c r="T2891">
        <v>594</v>
      </c>
      <c r="U2891">
        <v>512</v>
      </c>
      <c r="V2891" t="s">
        <v>18939</v>
      </c>
      <c r="W2891" t="s">
        <v>18940</v>
      </c>
      <c r="X2891" t="s">
        <v>18939</v>
      </c>
      <c r="Y2891" t="s">
        <v>18938</v>
      </c>
    </row>
    <row r="2892" spans="1:25" x14ac:dyDescent="0.25">
      <c r="A2892" s="7" t="s">
        <v>1842</v>
      </c>
      <c r="B2892" s="10">
        <v>5</v>
      </c>
      <c r="C2892" s="10">
        <v>1</v>
      </c>
      <c r="D2892" s="18" t="s">
        <v>3665</v>
      </c>
      <c r="E2892" s="7" t="s">
        <v>1842</v>
      </c>
      <c r="F2892" s="7" t="s">
        <v>6134</v>
      </c>
      <c r="G2892" s="30" t="s">
        <v>10228</v>
      </c>
      <c r="H2892" s="30" t="s">
        <v>7428</v>
      </c>
      <c r="I2892" s="28" t="s">
        <v>2184</v>
      </c>
      <c r="J2892" s="28" t="s">
        <v>4536</v>
      </c>
      <c r="K2892" s="28" t="s">
        <v>10551</v>
      </c>
      <c r="L2892" s="49" t="s">
        <v>1792</v>
      </c>
      <c r="M2892" s="12"/>
      <c r="N2892" s="72">
        <v>7</v>
      </c>
      <c r="O2892" s="73"/>
      <c r="P2892" s="72"/>
      <c r="Q2892" s="72"/>
      <c r="R2892">
        <v>406</v>
      </c>
      <c r="S2892">
        <v>559</v>
      </c>
      <c r="T2892">
        <v>586</v>
      </c>
      <c r="U2892">
        <v>585</v>
      </c>
      <c r="V2892" t="s">
        <v>18940</v>
      </c>
      <c r="W2892" t="s">
        <v>18938</v>
      </c>
      <c r="X2892" t="s">
        <v>18939</v>
      </c>
      <c r="Y2892" t="s">
        <v>18938</v>
      </c>
    </row>
    <row r="2893" spans="1:25" x14ac:dyDescent="0.25">
      <c r="A2893" s="7" t="s">
        <v>1843</v>
      </c>
      <c r="B2893" s="10">
        <v>5</v>
      </c>
      <c r="C2893" s="10">
        <v>1</v>
      </c>
      <c r="D2893" s="18" t="s">
        <v>3665</v>
      </c>
      <c r="E2893" s="7" t="s">
        <v>1843</v>
      </c>
      <c r="F2893" s="7" t="s">
        <v>6135</v>
      </c>
      <c r="G2893" s="30" t="s">
        <v>10228</v>
      </c>
      <c r="H2893" s="30" t="s">
        <v>7428</v>
      </c>
      <c r="I2893" s="28" t="s">
        <v>2184</v>
      </c>
      <c r="J2893" s="28" t="s">
        <v>4536</v>
      </c>
      <c r="K2893" s="28" t="s">
        <v>10552</v>
      </c>
      <c r="L2893" s="49" t="s">
        <v>1793</v>
      </c>
      <c r="M2893" s="12"/>
      <c r="N2893" s="72">
        <v>7</v>
      </c>
      <c r="O2893" s="73"/>
      <c r="P2893" s="72"/>
      <c r="Q2893" s="72"/>
      <c r="R2893">
        <v>376</v>
      </c>
      <c r="S2893">
        <v>492</v>
      </c>
      <c r="T2893">
        <v>445</v>
      </c>
      <c r="U2893">
        <v>449</v>
      </c>
      <c r="V2893" t="s">
        <v>18940</v>
      </c>
      <c r="W2893" t="s">
        <v>18938</v>
      </c>
      <c r="X2893" t="s">
        <v>18938</v>
      </c>
      <c r="Y2893" t="s">
        <v>18938</v>
      </c>
    </row>
    <row r="2894" spans="1:25" x14ac:dyDescent="0.25">
      <c r="A2894" s="7" t="s">
        <v>1844</v>
      </c>
      <c r="B2894" s="10">
        <v>5</v>
      </c>
      <c r="C2894" s="10">
        <v>1</v>
      </c>
      <c r="D2894" s="18" t="s">
        <v>3665</v>
      </c>
      <c r="E2894" s="7" t="s">
        <v>1844</v>
      </c>
      <c r="F2894" s="7" t="s">
        <v>6136</v>
      </c>
      <c r="G2894" s="30" t="s">
        <v>10228</v>
      </c>
      <c r="H2894" s="30" t="s">
        <v>7428</v>
      </c>
      <c r="I2894" s="28" t="s">
        <v>2184</v>
      </c>
      <c r="J2894" s="28" t="s">
        <v>4536</v>
      </c>
      <c r="K2894" s="28" t="s">
        <v>10553</v>
      </c>
      <c r="L2894" s="49" t="s">
        <v>1794</v>
      </c>
      <c r="M2894" s="12"/>
      <c r="N2894" s="72">
        <v>7</v>
      </c>
      <c r="O2894" s="73"/>
      <c r="P2894" s="72"/>
      <c r="Q2894" s="72"/>
      <c r="R2894">
        <v>546</v>
      </c>
      <c r="S2894">
        <v>559</v>
      </c>
      <c r="T2894">
        <v>434</v>
      </c>
      <c r="U2894">
        <v>468</v>
      </c>
      <c r="V2894" t="s">
        <v>18938</v>
      </c>
      <c r="W2894" t="s">
        <v>18938</v>
      </c>
      <c r="X2894" t="s">
        <v>18938</v>
      </c>
      <c r="Y2894" t="s">
        <v>18938</v>
      </c>
    </row>
    <row r="2895" spans="1:25" x14ac:dyDescent="0.25">
      <c r="A2895" s="7" t="s">
        <v>1845</v>
      </c>
      <c r="B2895" s="10">
        <v>5</v>
      </c>
      <c r="C2895" s="10">
        <v>1</v>
      </c>
      <c r="D2895" s="18" t="s">
        <v>3665</v>
      </c>
      <c r="E2895" s="7" t="s">
        <v>1845</v>
      </c>
      <c r="F2895" s="7" t="s">
        <v>6137</v>
      </c>
      <c r="G2895" s="30" t="s">
        <v>10228</v>
      </c>
      <c r="H2895" s="30" t="s">
        <v>7428</v>
      </c>
      <c r="I2895" s="28" t="s">
        <v>2184</v>
      </c>
      <c r="J2895" s="28" t="s">
        <v>4536</v>
      </c>
      <c r="K2895" s="28" t="s">
        <v>10554</v>
      </c>
      <c r="L2895" s="49" t="s">
        <v>1795</v>
      </c>
      <c r="M2895" s="12"/>
      <c r="N2895" s="72">
        <v>7</v>
      </c>
      <c r="O2895" s="73"/>
      <c r="P2895" s="72"/>
      <c r="Q2895" s="72"/>
      <c r="R2895">
        <v>457</v>
      </c>
      <c r="S2895">
        <v>466</v>
      </c>
      <c r="T2895">
        <v>532</v>
      </c>
      <c r="U2895">
        <v>516</v>
      </c>
      <c r="V2895" t="s">
        <v>18938</v>
      </c>
      <c r="W2895" t="s">
        <v>18938</v>
      </c>
      <c r="X2895" t="s">
        <v>18938</v>
      </c>
      <c r="Y2895" t="s">
        <v>18938</v>
      </c>
    </row>
    <row r="2896" spans="1:25" x14ac:dyDescent="0.25">
      <c r="A2896" s="7" t="s">
        <v>1846</v>
      </c>
      <c r="B2896" s="10">
        <v>5</v>
      </c>
      <c r="C2896" s="10">
        <v>1</v>
      </c>
      <c r="D2896" s="18" t="s">
        <v>3665</v>
      </c>
      <c r="E2896" s="7" t="s">
        <v>1846</v>
      </c>
      <c r="F2896" s="7" t="s">
        <v>6138</v>
      </c>
      <c r="G2896" s="30" t="s">
        <v>10228</v>
      </c>
      <c r="H2896" s="30" t="s">
        <v>7428</v>
      </c>
      <c r="I2896" s="28" t="s">
        <v>2184</v>
      </c>
      <c r="J2896" s="28" t="s">
        <v>4536</v>
      </c>
      <c r="K2896" s="28" t="s">
        <v>10555</v>
      </c>
      <c r="L2896" s="49" t="s">
        <v>1796</v>
      </c>
      <c r="M2896" s="12"/>
      <c r="N2896" s="72">
        <v>7</v>
      </c>
      <c r="O2896" s="73"/>
      <c r="P2896" s="72"/>
      <c r="Q2896" s="72"/>
      <c r="R2896">
        <v>492</v>
      </c>
      <c r="S2896">
        <v>449</v>
      </c>
      <c r="T2896">
        <v>394</v>
      </c>
      <c r="U2896">
        <v>333</v>
      </c>
      <c r="V2896" t="s">
        <v>18938</v>
      </c>
      <c r="W2896" t="s">
        <v>18938</v>
      </c>
      <c r="X2896" t="s">
        <v>18940</v>
      </c>
      <c r="Y2896" t="s">
        <v>18940</v>
      </c>
    </row>
    <row r="2897" spans="1:26" x14ac:dyDescent="0.25">
      <c r="A2897" s="7" t="s">
        <v>1847</v>
      </c>
      <c r="B2897" s="10">
        <v>5</v>
      </c>
      <c r="C2897" s="10">
        <v>1</v>
      </c>
      <c r="D2897" s="18" t="s">
        <v>3665</v>
      </c>
      <c r="E2897" s="7" t="s">
        <v>1847</v>
      </c>
      <c r="F2897" s="7" t="s">
        <v>6139</v>
      </c>
      <c r="G2897" s="30" t="s">
        <v>10228</v>
      </c>
      <c r="H2897" s="30" t="s">
        <v>7428</v>
      </c>
      <c r="I2897" s="28" t="s">
        <v>2184</v>
      </c>
      <c r="J2897" s="28" t="s">
        <v>4536</v>
      </c>
      <c r="K2897" s="28" t="s">
        <v>10556</v>
      </c>
      <c r="L2897" s="49" t="s">
        <v>1797</v>
      </c>
      <c r="M2897" s="12"/>
      <c r="N2897" s="72">
        <v>7</v>
      </c>
      <c r="O2897" s="73"/>
      <c r="P2897" s="72"/>
      <c r="Q2897" s="72"/>
      <c r="R2897">
        <v>384</v>
      </c>
      <c r="S2897">
        <v>413</v>
      </c>
      <c r="T2897">
        <v>365</v>
      </c>
      <c r="U2897">
        <v>432</v>
      </c>
      <c r="V2897" t="s">
        <v>18940</v>
      </c>
      <c r="W2897" t="s">
        <v>18940</v>
      </c>
      <c r="X2897" t="s">
        <v>18940</v>
      </c>
      <c r="Y2897" t="s">
        <v>18938</v>
      </c>
    </row>
    <row r="2898" spans="1:26" x14ac:dyDescent="0.25">
      <c r="A2898" s="7" t="s">
        <v>1848</v>
      </c>
      <c r="B2898" s="10">
        <v>5</v>
      </c>
      <c r="C2898" s="10">
        <v>1</v>
      </c>
      <c r="D2898" s="18" t="s">
        <v>3665</v>
      </c>
      <c r="E2898" s="7" t="s">
        <v>1848</v>
      </c>
      <c r="F2898" s="7" t="s">
        <v>6140</v>
      </c>
      <c r="G2898" s="30" t="s">
        <v>10228</v>
      </c>
      <c r="H2898" s="30" t="s">
        <v>7428</v>
      </c>
      <c r="I2898" s="28" t="s">
        <v>2184</v>
      </c>
      <c r="J2898" s="28" t="s">
        <v>4536</v>
      </c>
      <c r="K2898" s="28" t="s">
        <v>10557</v>
      </c>
      <c r="L2898" s="49" t="s">
        <v>1798</v>
      </c>
      <c r="M2898" s="12"/>
      <c r="N2898" s="72">
        <v>7</v>
      </c>
      <c r="O2898" s="73"/>
      <c r="P2898" s="72"/>
      <c r="Q2898" s="72"/>
      <c r="R2898">
        <v>509</v>
      </c>
      <c r="S2898">
        <v>494</v>
      </c>
      <c r="T2898">
        <v>471</v>
      </c>
      <c r="U2898">
        <v>458</v>
      </c>
      <c r="V2898" t="s">
        <v>18938</v>
      </c>
      <c r="W2898" t="s">
        <v>18938</v>
      </c>
      <c r="X2898" t="s">
        <v>18938</v>
      </c>
      <c r="Y2898" t="s">
        <v>18938</v>
      </c>
    </row>
    <row r="2899" spans="1:26" x14ac:dyDescent="0.25">
      <c r="A2899" s="7" t="s">
        <v>1849</v>
      </c>
      <c r="B2899" s="10">
        <v>5</v>
      </c>
      <c r="C2899" s="10">
        <v>1</v>
      </c>
      <c r="D2899" s="18" t="s">
        <v>3665</v>
      </c>
      <c r="E2899" s="7" t="s">
        <v>1849</v>
      </c>
      <c r="F2899" s="7" t="s">
        <v>6141</v>
      </c>
      <c r="G2899" s="30" t="s">
        <v>10228</v>
      </c>
      <c r="H2899" s="30" t="s">
        <v>7428</v>
      </c>
      <c r="I2899" s="28" t="s">
        <v>2184</v>
      </c>
      <c r="J2899" s="28" t="s">
        <v>4536</v>
      </c>
      <c r="K2899" s="28" t="s">
        <v>10558</v>
      </c>
      <c r="L2899" s="49" t="s">
        <v>1799</v>
      </c>
      <c r="M2899" s="12"/>
      <c r="N2899" s="72">
        <v>7</v>
      </c>
      <c r="O2899" s="73"/>
      <c r="P2899" s="72"/>
      <c r="Q2899" s="72"/>
      <c r="R2899">
        <v>351</v>
      </c>
      <c r="T2899">
        <v>421</v>
      </c>
      <c r="V2899" t="s">
        <v>18940</v>
      </c>
      <c r="W2899" t="s">
        <v>18961</v>
      </c>
      <c r="X2899" t="s">
        <v>18938</v>
      </c>
      <c r="Y2899" t="s">
        <v>18961</v>
      </c>
    </row>
    <row r="2900" spans="1:26" x14ac:dyDescent="0.25">
      <c r="A2900" s="7" t="s">
        <v>1850</v>
      </c>
      <c r="B2900" s="10">
        <v>5</v>
      </c>
      <c r="C2900" s="10">
        <v>1</v>
      </c>
      <c r="D2900" s="18" t="s">
        <v>3665</v>
      </c>
      <c r="E2900" s="7" t="s">
        <v>1850</v>
      </c>
      <c r="F2900" s="7" t="s">
        <v>6142</v>
      </c>
      <c r="G2900" s="30" t="s">
        <v>10228</v>
      </c>
      <c r="H2900" s="30" t="s">
        <v>7428</v>
      </c>
      <c r="I2900" s="28" t="s">
        <v>2184</v>
      </c>
      <c r="J2900" s="28" t="s">
        <v>4536</v>
      </c>
      <c r="K2900" s="28" t="s">
        <v>10559</v>
      </c>
      <c r="L2900" s="49" t="s">
        <v>1800</v>
      </c>
      <c r="M2900" s="12"/>
      <c r="N2900" s="72">
        <v>7</v>
      </c>
      <c r="O2900" s="73"/>
      <c r="P2900" s="72"/>
      <c r="Q2900" s="72"/>
      <c r="R2900">
        <v>339</v>
      </c>
      <c r="T2900">
        <v>288</v>
      </c>
      <c r="V2900" t="s">
        <v>18940</v>
      </c>
      <c r="W2900" t="s">
        <v>18961</v>
      </c>
      <c r="X2900" t="s">
        <v>18940</v>
      </c>
      <c r="Y2900" t="s">
        <v>18961</v>
      </c>
    </row>
    <row r="2901" spans="1:26" x14ac:dyDescent="0.25">
      <c r="A2901" s="7" t="s">
        <v>1851</v>
      </c>
      <c r="B2901" s="10">
        <v>5</v>
      </c>
      <c r="C2901" s="10">
        <v>1</v>
      </c>
      <c r="D2901" s="18" t="s">
        <v>3665</v>
      </c>
      <c r="E2901" s="7" t="s">
        <v>1851</v>
      </c>
      <c r="F2901" s="7" t="s">
        <v>6143</v>
      </c>
      <c r="G2901" s="30" t="s">
        <v>10228</v>
      </c>
      <c r="H2901" s="30" t="s">
        <v>7428</v>
      </c>
      <c r="I2901" s="28" t="s">
        <v>2184</v>
      </c>
      <c r="J2901" s="28" t="s">
        <v>4536</v>
      </c>
      <c r="K2901" s="28" t="s">
        <v>10560</v>
      </c>
      <c r="L2901" s="49" t="s">
        <v>1801</v>
      </c>
      <c r="M2901" s="12"/>
      <c r="N2901" s="72">
        <v>7</v>
      </c>
      <c r="O2901" s="73"/>
      <c r="P2901" s="72"/>
      <c r="Q2901" s="72"/>
      <c r="R2901">
        <v>427</v>
      </c>
      <c r="T2901">
        <v>499</v>
      </c>
      <c r="V2901" t="s">
        <v>18938</v>
      </c>
      <c r="W2901" t="s">
        <v>18961</v>
      </c>
      <c r="X2901" t="s">
        <v>18938</v>
      </c>
      <c r="Y2901" t="s">
        <v>18961</v>
      </c>
    </row>
    <row r="2902" spans="1:26" x14ac:dyDescent="0.25">
      <c r="A2902" s="7" t="s">
        <v>1852</v>
      </c>
      <c r="B2902" s="10">
        <v>5</v>
      </c>
      <c r="C2902" s="10">
        <v>1</v>
      </c>
      <c r="D2902" s="18" t="s">
        <v>3665</v>
      </c>
      <c r="E2902" s="7" t="s">
        <v>1852</v>
      </c>
      <c r="F2902" s="7" t="s">
        <v>6144</v>
      </c>
      <c r="G2902" s="30" t="s">
        <v>10228</v>
      </c>
      <c r="H2902" s="30" t="s">
        <v>7428</v>
      </c>
      <c r="I2902" s="28" t="s">
        <v>2184</v>
      </c>
      <c r="J2902" s="28" t="s">
        <v>4536</v>
      </c>
      <c r="K2902" s="28" t="s">
        <v>10561</v>
      </c>
      <c r="L2902" s="49" t="s">
        <v>1802</v>
      </c>
      <c r="M2902" s="12"/>
      <c r="N2902" s="72">
        <v>7</v>
      </c>
      <c r="O2902" s="73"/>
      <c r="P2902" s="72"/>
      <c r="Q2902" s="72"/>
      <c r="R2902">
        <v>456</v>
      </c>
      <c r="S2902">
        <v>358</v>
      </c>
      <c r="T2902">
        <v>317</v>
      </c>
      <c r="U2902">
        <v>442</v>
      </c>
      <c r="V2902" t="s">
        <v>18938</v>
      </c>
      <c r="W2902" t="s">
        <v>18940</v>
      </c>
      <c r="X2902" t="s">
        <v>18940</v>
      </c>
      <c r="Y2902" t="s">
        <v>18938</v>
      </c>
    </row>
    <row r="2903" spans="1:26" x14ac:dyDescent="0.25">
      <c r="A2903" s="7" t="s">
        <v>1853</v>
      </c>
      <c r="B2903" s="10">
        <v>5</v>
      </c>
      <c r="C2903" s="10">
        <v>1</v>
      </c>
      <c r="D2903" s="18" t="s">
        <v>3665</v>
      </c>
      <c r="E2903" s="7" t="s">
        <v>1853</v>
      </c>
      <c r="F2903" s="7" t="s">
        <v>6145</v>
      </c>
      <c r="G2903" s="30" t="s">
        <v>10228</v>
      </c>
      <c r="H2903" s="30" t="s">
        <v>7428</v>
      </c>
      <c r="I2903" s="28" t="s">
        <v>2184</v>
      </c>
      <c r="J2903" s="28" t="s">
        <v>4536</v>
      </c>
      <c r="K2903" s="28" t="s">
        <v>10562</v>
      </c>
      <c r="L2903" s="49" t="s">
        <v>1803</v>
      </c>
      <c r="M2903" s="12"/>
      <c r="N2903" s="72">
        <v>7</v>
      </c>
      <c r="O2903" s="73"/>
      <c r="P2903" s="72"/>
      <c r="Q2903" s="72"/>
      <c r="R2903">
        <v>385</v>
      </c>
      <c r="S2903">
        <v>437</v>
      </c>
      <c r="T2903">
        <v>431</v>
      </c>
      <c r="U2903">
        <v>372</v>
      </c>
      <c r="V2903" t="s">
        <v>18940</v>
      </c>
      <c r="W2903" t="s">
        <v>18940</v>
      </c>
      <c r="X2903" t="s">
        <v>18938</v>
      </c>
      <c r="Y2903" t="s">
        <v>18940</v>
      </c>
    </row>
    <row r="2904" spans="1:26" x14ac:dyDescent="0.25">
      <c r="A2904" s="7" t="s">
        <v>1906</v>
      </c>
      <c r="B2904" s="10">
        <v>5</v>
      </c>
      <c r="C2904" s="10">
        <v>1</v>
      </c>
      <c r="D2904" s="18" t="s">
        <v>3666</v>
      </c>
      <c r="E2904" s="7" t="s">
        <v>1906</v>
      </c>
      <c r="F2904" s="7" t="s">
        <v>6146</v>
      </c>
      <c r="G2904" s="30" t="s">
        <v>10228</v>
      </c>
      <c r="H2904" s="30" t="s">
        <v>7428</v>
      </c>
      <c r="I2904" s="28" t="s">
        <v>2184</v>
      </c>
      <c r="J2904" s="28" t="s">
        <v>2181</v>
      </c>
      <c r="K2904" s="28" t="s">
        <v>10563</v>
      </c>
      <c r="L2904" s="49" t="s">
        <v>1854</v>
      </c>
      <c r="M2904" s="12"/>
      <c r="N2904" s="72">
        <v>5</v>
      </c>
      <c r="O2904" s="11" t="s">
        <v>7724</v>
      </c>
      <c r="P2904" s="72"/>
      <c r="Q2904" s="72"/>
      <c r="S2904">
        <v>394</v>
      </c>
      <c r="T2904">
        <v>369</v>
      </c>
      <c r="V2904" t="s">
        <v>18961</v>
      </c>
      <c r="W2904" t="s">
        <v>18940</v>
      </c>
      <c r="X2904" t="s">
        <v>18940</v>
      </c>
      <c r="Y2904" t="s">
        <v>18961</v>
      </c>
    </row>
    <row r="2905" spans="1:26" x14ac:dyDescent="0.25">
      <c r="A2905" s="7" t="s">
        <v>1907</v>
      </c>
      <c r="B2905" s="10">
        <v>5</v>
      </c>
      <c r="C2905" s="10">
        <v>1</v>
      </c>
      <c r="D2905" s="18" t="s">
        <v>3666</v>
      </c>
      <c r="E2905" s="7" t="s">
        <v>1907</v>
      </c>
      <c r="F2905" s="7" t="s">
        <v>6147</v>
      </c>
      <c r="G2905" s="30" t="s">
        <v>10228</v>
      </c>
      <c r="H2905" s="30" t="s">
        <v>7428</v>
      </c>
      <c r="I2905" s="28" t="s">
        <v>2184</v>
      </c>
      <c r="J2905" s="28" t="s">
        <v>2181</v>
      </c>
      <c r="K2905" s="28" t="s">
        <v>10564</v>
      </c>
      <c r="L2905" s="49" t="s">
        <v>1855</v>
      </c>
      <c r="M2905" s="12"/>
      <c r="N2905" s="73">
        <v>5</v>
      </c>
      <c r="O2905" s="73"/>
      <c r="P2905" s="72"/>
      <c r="Q2905" s="72"/>
      <c r="S2905">
        <v>449</v>
      </c>
      <c r="T2905">
        <v>414</v>
      </c>
      <c r="V2905" t="s">
        <v>18961</v>
      </c>
      <c r="W2905" t="s">
        <v>18938</v>
      </c>
      <c r="X2905" t="s">
        <v>18940</v>
      </c>
      <c r="Y2905" t="s">
        <v>18961</v>
      </c>
    </row>
    <row r="2906" spans="1:26" x14ac:dyDescent="0.25">
      <c r="A2906" s="7" t="s">
        <v>1908</v>
      </c>
      <c r="B2906" s="10">
        <v>5</v>
      </c>
      <c r="C2906" s="10">
        <v>1</v>
      </c>
      <c r="D2906" s="18" t="s">
        <v>3666</v>
      </c>
      <c r="E2906" s="7" t="s">
        <v>1908</v>
      </c>
      <c r="F2906" s="7" t="s">
        <v>6148</v>
      </c>
      <c r="G2906" s="30" t="s">
        <v>10228</v>
      </c>
      <c r="H2906" s="30" t="s">
        <v>7428</v>
      </c>
      <c r="I2906" s="28" t="s">
        <v>2184</v>
      </c>
      <c r="J2906" s="28" t="s">
        <v>2181</v>
      </c>
      <c r="K2906" s="28" t="s">
        <v>10565</v>
      </c>
      <c r="L2906" s="49" t="s">
        <v>1856</v>
      </c>
      <c r="M2906" s="12"/>
      <c r="N2906" s="72">
        <v>5</v>
      </c>
      <c r="O2906" s="11" t="s">
        <v>7725</v>
      </c>
      <c r="P2906" s="72"/>
      <c r="Q2906" s="72"/>
      <c r="S2906">
        <v>401</v>
      </c>
      <c r="T2906">
        <v>355</v>
      </c>
      <c r="V2906" t="s">
        <v>18961</v>
      </c>
      <c r="W2906" t="s">
        <v>18940</v>
      </c>
      <c r="X2906" t="s">
        <v>18940</v>
      </c>
      <c r="Y2906" t="s">
        <v>18961</v>
      </c>
    </row>
    <row r="2907" spans="1:26" x14ac:dyDescent="0.25">
      <c r="A2907" s="7" t="s">
        <v>1909</v>
      </c>
      <c r="B2907" s="10">
        <v>5</v>
      </c>
      <c r="C2907" s="10">
        <v>1</v>
      </c>
      <c r="D2907" s="18" t="s">
        <v>3666</v>
      </c>
      <c r="E2907" s="7" t="s">
        <v>1909</v>
      </c>
      <c r="F2907" s="7" t="s">
        <v>6149</v>
      </c>
      <c r="G2907" s="30" t="s">
        <v>10228</v>
      </c>
      <c r="H2907" s="30" t="s">
        <v>7428</v>
      </c>
      <c r="I2907" s="28" t="s">
        <v>2184</v>
      </c>
      <c r="J2907" s="28" t="s">
        <v>2181</v>
      </c>
      <c r="K2907" s="28" t="s">
        <v>10566</v>
      </c>
      <c r="L2907" s="49" t="s">
        <v>1857</v>
      </c>
      <c r="M2907" s="12"/>
      <c r="N2907" s="72">
        <v>6</v>
      </c>
      <c r="O2907" s="11" t="s">
        <v>7726</v>
      </c>
      <c r="P2907" s="72"/>
      <c r="Q2907" s="72"/>
      <c r="R2907">
        <v>486</v>
      </c>
      <c r="U2907">
        <v>392</v>
      </c>
      <c r="V2907" t="s">
        <v>18938</v>
      </c>
      <c r="W2907" t="s">
        <v>18961</v>
      </c>
      <c r="X2907" t="s">
        <v>18961</v>
      </c>
      <c r="Y2907" t="s">
        <v>18940</v>
      </c>
    </row>
    <row r="2908" spans="1:26" x14ac:dyDescent="0.25">
      <c r="A2908" s="7" t="s">
        <v>1910</v>
      </c>
      <c r="B2908" s="10">
        <v>5</v>
      </c>
      <c r="C2908" s="10">
        <v>1</v>
      </c>
      <c r="D2908" s="18" t="s">
        <v>3666</v>
      </c>
      <c r="E2908" s="7" t="s">
        <v>1910</v>
      </c>
      <c r="F2908" s="7" t="s">
        <v>6150</v>
      </c>
      <c r="G2908" s="30" t="s">
        <v>10228</v>
      </c>
      <c r="H2908" s="30" t="s">
        <v>7428</v>
      </c>
      <c r="I2908" s="28" t="s">
        <v>2184</v>
      </c>
      <c r="J2908" s="28" t="s">
        <v>2181</v>
      </c>
      <c r="K2908" s="28" t="s">
        <v>10567</v>
      </c>
      <c r="L2908" s="49" t="s">
        <v>1858</v>
      </c>
      <c r="M2908" s="12"/>
      <c r="N2908" s="72">
        <v>6</v>
      </c>
      <c r="O2908" s="11" t="s">
        <v>7727</v>
      </c>
      <c r="P2908" s="72"/>
      <c r="Q2908" s="72"/>
      <c r="R2908">
        <v>465</v>
      </c>
      <c r="U2908">
        <v>431</v>
      </c>
      <c r="V2908" t="s">
        <v>18938</v>
      </c>
      <c r="W2908" t="s">
        <v>18961</v>
      </c>
      <c r="X2908" t="s">
        <v>18961</v>
      </c>
      <c r="Y2908" t="s">
        <v>18938</v>
      </c>
    </row>
    <row r="2909" spans="1:26" x14ac:dyDescent="0.25">
      <c r="A2909" s="7" t="s">
        <v>1911</v>
      </c>
      <c r="B2909" s="10">
        <v>5</v>
      </c>
      <c r="C2909" s="10">
        <v>1</v>
      </c>
      <c r="D2909" s="18" t="s">
        <v>3666</v>
      </c>
      <c r="E2909" s="7" t="s">
        <v>1911</v>
      </c>
      <c r="F2909" s="7" t="s">
        <v>6151</v>
      </c>
      <c r="G2909" s="30" t="s">
        <v>10228</v>
      </c>
      <c r="H2909" s="30" t="s">
        <v>7428</v>
      </c>
      <c r="I2909" s="28" t="s">
        <v>2184</v>
      </c>
      <c r="J2909" s="28" t="s">
        <v>2181</v>
      </c>
      <c r="K2909" s="28" t="s">
        <v>10568</v>
      </c>
      <c r="L2909" s="49" t="s">
        <v>1859</v>
      </c>
      <c r="M2909" s="12"/>
      <c r="N2909" s="72">
        <v>6</v>
      </c>
      <c r="O2909" s="11" t="s">
        <v>7728</v>
      </c>
      <c r="P2909" s="72"/>
      <c r="Q2909" s="72"/>
      <c r="R2909">
        <v>286</v>
      </c>
      <c r="V2909" t="s">
        <v>18940</v>
      </c>
      <c r="W2909" t="s">
        <v>18961</v>
      </c>
      <c r="X2909" t="s">
        <v>18961</v>
      </c>
      <c r="Y2909" t="s">
        <v>18961</v>
      </c>
    </row>
    <row r="2910" spans="1:26" x14ac:dyDescent="0.25">
      <c r="A2910" s="7" t="s">
        <v>1912</v>
      </c>
      <c r="B2910" s="10">
        <v>5</v>
      </c>
      <c r="C2910" s="10">
        <v>1</v>
      </c>
      <c r="D2910" s="18" t="s">
        <v>3666</v>
      </c>
      <c r="E2910" s="7" t="s">
        <v>1912</v>
      </c>
      <c r="F2910" s="7" t="s">
        <v>6152</v>
      </c>
      <c r="G2910" s="30" t="s">
        <v>10228</v>
      </c>
      <c r="H2910" s="30" t="s">
        <v>7428</v>
      </c>
      <c r="I2910" s="28" t="s">
        <v>2184</v>
      </c>
      <c r="J2910" s="28" t="s">
        <v>2181</v>
      </c>
      <c r="K2910" s="28" t="s">
        <v>10569</v>
      </c>
      <c r="L2910" s="49" t="s">
        <v>1860</v>
      </c>
      <c r="M2910" s="41" t="s">
        <v>18960</v>
      </c>
      <c r="N2910" s="72">
        <v>6</v>
      </c>
      <c r="O2910" s="11" t="s">
        <v>7729</v>
      </c>
      <c r="P2910" s="72"/>
      <c r="Q2910" s="72">
        <v>1</v>
      </c>
      <c r="R2910">
        <v>322</v>
      </c>
      <c r="V2910" t="s">
        <v>18940</v>
      </c>
      <c r="W2910" t="s">
        <v>18961</v>
      </c>
      <c r="X2910" t="s">
        <v>18961</v>
      </c>
      <c r="Y2910" t="s">
        <v>18961</v>
      </c>
      <c r="Z2910" s="41" t="s">
        <v>18960</v>
      </c>
    </row>
    <row r="2911" spans="1:26" x14ac:dyDescent="0.25">
      <c r="A2911" s="7" t="s">
        <v>1913</v>
      </c>
      <c r="B2911" s="10">
        <v>5</v>
      </c>
      <c r="C2911" s="10">
        <v>1</v>
      </c>
      <c r="D2911" s="18" t="s">
        <v>3666</v>
      </c>
      <c r="E2911" s="7" t="s">
        <v>1913</v>
      </c>
      <c r="F2911" s="7" t="s">
        <v>6153</v>
      </c>
      <c r="G2911" s="30" t="s">
        <v>10228</v>
      </c>
      <c r="H2911" s="30" t="s">
        <v>7428</v>
      </c>
      <c r="I2911" s="28" t="s">
        <v>2184</v>
      </c>
      <c r="J2911" s="28" t="s">
        <v>2181</v>
      </c>
      <c r="K2911" s="28" t="s">
        <v>10570</v>
      </c>
      <c r="L2911" s="49" t="s">
        <v>1861</v>
      </c>
      <c r="M2911" s="12"/>
      <c r="N2911" s="73">
        <v>6</v>
      </c>
      <c r="O2911" s="73"/>
      <c r="P2911" s="72"/>
      <c r="Q2911" s="72"/>
      <c r="R2911">
        <v>457</v>
      </c>
      <c r="U2911">
        <v>380</v>
      </c>
      <c r="V2911" t="s">
        <v>18938</v>
      </c>
      <c r="W2911" t="s">
        <v>18961</v>
      </c>
      <c r="X2911" t="s">
        <v>18961</v>
      </c>
      <c r="Y2911" t="s">
        <v>18940</v>
      </c>
    </row>
    <row r="2912" spans="1:26" x14ac:dyDescent="0.25">
      <c r="A2912" s="7" t="s">
        <v>1914</v>
      </c>
      <c r="B2912" s="10">
        <v>5</v>
      </c>
      <c r="C2912" s="10">
        <v>1</v>
      </c>
      <c r="D2912" s="18" t="s">
        <v>3666</v>
      </c>
      <c r="E2912" s="7" t="s">
        <v>1914</v>
      </c>
      <c r="F2912" s="7" t="s">
        <v>6154</v>
      </c>
      <c r="G2912" s="30" t="s">
        <v>10228</v>
      </c>
      <c r="H2912" s="30" t="s">
        <v>7428</v>
      </c>
      <c r="I2912" s="28" t="s">
        <v>2184</v>
      </c>
      <c r="J2912" s="28" t="s">
        <v>2181</v>
      </c>
      <c r="K2912" s="28" t="s">
        <v>18177</v>
      </c>
      <c r="L2912" s="49" t="s">
        <v>1862</v>
      </c>
      <c r="M2912" s="12"/>
      <c r="N2912" s="72">
        <v>6</v>
      </c>
      <c r="O2912" s="11" t="s">
        <v>7730</v>
      </c>
      <c r="P2912" s="72"/>
      <c r="Q2912" s="72"/>
      <c r="R2912">
        <v>391</v>
      </c>
      <c r="U2912">
        <v>288</v>
      </c>
      <c r="V2912" t="s">
        <v>18940</v>
      </c>
      <c r="W2912" t="s">
        <v>18961</v>
      </c>
      <c r="X2912" t="s">
        <v>18961</v>
      </c>
      <c r="Y2912" t="s">
        <v>18940</v>
      </c>
    </row>
    <row r="2913" spans="1:25" x14ac:dyDescent="0.25">
      <c r="A2913" s="7" t="s">
        <v>1915</v>
      </c>
      <c r="B2913" s="10">
        <v>5</v>
      </c>
      <c r="C2913" s="10">
        <v>1</v>
      </c>
      <c r="D2913" s="18" t="s">
        <v>3666</v>
      </c>
      <c r="E2913" s="7" t="s">
        <v>1915</v>
      </c>
      <c r="F2913" s="7" t="s">
        <v>6155</v>
      </c>
      <c r="G2913" s="30" t="s">
        <v>10228</v>
      </c>
      <c r="H2913" s="30" t="s">
        <v>7428</v>
      </c>
      <c r="I2913" s="28" t="s">
        <v>2184</v>
      </c>
      <c r="J2913" s="28" t="s">
        <v>2181</v>
      </c>
      <c r="K2913" s="28" t="s">
        <v>10571</v>
      </c>
      <c r="L2913" s="49" t="s">
        <v>1863</v>
      </c>
      <c r="M2913" s="12"/>
      <c r="N2913" s="72">
        <v>1</v>
      </c>
      <c r="O2913" s="72"/>
      <c r="P2913" s="72"/>
      <c r="Q2913" s="72"/>
      <c r="T2913">
        <v>545</v>
      </c>
      <c r="V2913" t="s">
        <v>18961</v>
      </c>
      <c r="W2913" t="s">
        <v>18961</v>
      </c>
      <c r="X2913" t="s">
        <v>18938</v>
      </c>
      <c r="Y2913" t="s">
        <v>18961</v>
      </c>
    </row>
    <row r="2914" spans="1:25" x14ac:dyDescent="0.25">
      <c r="A2914" s="7" t="s">
        <v>1916</v>
      </c>
      <c r="B2914" s="10">
        <v>5</v>
      </c>
      <c r="C2914" s="10">
        <v>1</v>
      </c>
      <c r="D2914" s="18" t="s">
        <v>3666</v>
      </c>
      <c r="E2914" s="7" t="s">
        <v>1916</v>
      </c>
      <c r="F2914" s="7" t="s">
        <v>6156</v>
      </c>
      <c r="G2914" s="30" t="s">
        <v>10228</v>
      </c>
      <c r="H2914" s="30" t="s">
        <v>7428</v>
      </c>
      <c r="I2914" s="28" t="s">
        <v>2184</v>
      </c>
      <c r="J2914" s="28" t="s">
        <v>2181</v>
      </c>
      <c r="K2914" s="28" t="s">
        <v>10572</v>
      </c>
      <c r="L2914" s="49" t="s">
        <v>1864</v>
      </c>
      <c r="M2914" s="12"/>
      <c r="N2914" s="72">
        <v>6</v>
      </c>
      <c r="O2914" s="11" t="s">
        <v>7731</v>
      </c>
      <c r="P2914" s="72"/>
      <c r="Q2914" s="72"/>
      <c r="R2914">
        <v>336</v>
      </c>
      <c r="V2914" t="s">
        <v>18940</v>
      </c>
      <c r="W2914" t="s">
        <v>18961</v>
      </c>
      <c r="X2914" t="s">
        <v>18961</v>
      </c>
      <c r="Y2914" t="s">
        <v>18961</v>
      </c>
    </row>
    <row r="2915" spans="1:25" x14ac:dyDescent="0.25">
      <c r="A2915" s="7" t="s">
        <v>1917</v>
      </c>
      <c r="B2915" s="10">
        <v>5</v>
      </c>
      <c r="C2915" s="10">
        <v>1</v>
      </c>
      <c r="D2915" s="18" t="s">
        <v>3666</v>
      </c>
      <c r="E2915" s="7" t="s">
        <v>1917</v>
      </c>
      <c r="F2915" s="7" t="s">
        <v>6157</v>
      </c>
      <c r="G2915" s="30" t="s">
        <v>10228</v>
      </c>
      <c r="H2915" s="30" t="s">
        <v>7428</v>
      </c>
      <c r="I2915" s="28" t="s">
        <v>2184</v>
      </c>
      <c r="J2915" s="28" t="s">
        <v>2181</v>
      </c>
      <c r="K2915" s="28" t="s">
        <v>10573</v>
      </c>
      <c r="L2915" s="49" t="s">
        <v>1865</v>
      </c>
      <c r="M2915" s="12"/>
      <c r="N2915" s="72">
        <v>6</v>
      </c>
      <c r="O2915" s="11" t="s">
        <v>7732</v>
      </c>
      <c r="P2915" s="72"/>
      <c r="Q2915" s="72"/>
      <c r="R2915">
        <v>373</v>
      </c>
      <c r="U2915">
        <v>439</v>
      </c>
      <c r="V2915" t="s">
        <v>18940</v>
      </c>
      <c r="W2915" t="s">
        <v>18961</v>
      </c>
      <c r="X2915" t="s">
        <v>18961</v>
      </c>
      <c r="Y2915" t="s">
        <v>18938</v>
      </c>
    </row>
    <row r="2916" spans="1:25" x14ac:dyDescent="0.25">
      <c r="A2916" s="7" t="s">
        <v>1918</v>
      </c>
      <c r="B2916" s="10">
        <v>5</v>
      </c>
      <c r="C2916" s="10">
        <v>1</v>
      </c>
      <c r="D2916" s="18" t="s">
        <v>3666</v>
      </c>
      <c r="E2916" s="7" t="s">
        <v>1918</v>
      </c>
      <c r="F2916" s="7" t="s">
        <v>6158</v>
      </c>
      <c r="G2916" s="30" t="s">
        <v>10228</v>
      </c>
      <c r="H2916" s="30" t="s">
        <v>7428</v>
      </c>
      <c r="I2916" s="28" t="s">
        <v>2184</v>
      </c>
      <c r="J2916" s="28" t="s">
        <v>2181</v>
      </c>
      <c r="K2916" s="28" t="s">
        <v>10574</v>
      </c>
      <c r="L2916" s="49" t="s">
        <v>1866</v>
      </c>
      <c r="M2916" s="12"/>
      <c r="N2916" s="72">
        <v>1</v>
      </c>
      <c r="O2916" s="11" t="s">
        <v>7733</v>
      </c>
      <c r="P2916" s="72"/>
      <c r="Q2916" s="72"/>
      <c r="R2916">
        <v>377</v>
      </c>
      <c r="T2916">
        <v>472</v>
      </c>
      <c r="V2916" t="s">
        <v>18940</v>
      </c>
      <c r="W2916" t="s">
        <v>18961</v>
      </c>
      <c r="X2916" t="s">
        <v>18938</v>
      </c>
      <c r="Y2916" t="s">
        <v>18961</v>
      </c>
    </row>
    <row r="2917" spans="1:25" x14ac:dyDescent="0.25">
      <c r="A2917" s="7" t="s">
        <v>1919</v>
      </c>
      <c r="B2917" s="10">
        <v>5</v>
      </c>
      <c r="C2917" s="10">
        <v>1</v>
      </c>
      <c r="D2917" s="18" t="s">
        <v>3666</v>
      </c>
      <c r="E2917" s="7" t="s">
        <v>1919</v>
      </c>
      <c r="F2917" s="7" t="s">
        <v>6159</v>
      </c>
      <c r="G2917" s="30" t="s">
        <v>10228</v>
      </c>
      <c r="H2917" s="30" t="s">
        <v>7428</v>
      </c>
      <c r="I2917" s="28" t="s">
        <v>2184</v>
      </c>
      <c r="J2917" s="28" t="s">
        <v>4537</v>
      </c>
      <c r="K2917" s="28" t="s">
        <v>10575</v>
      </c>
      <c r="L2917" s="49" t="s">
        <v>1867</v>
      </c>
      <c r="M2917" s="12"/>
      <c r="N2917" s="72">
        <v>2</v>
      </c>
      <c r="O2917" s="11" t="s">
        <v>7734</v>
      </c>
      <c r="P2917" s="72"/>
      <c r="Q2917" s="72"/>
      <c r="S2917">
        <v>363</v>
      </c>
      <c r="U2917">
        <v>353</v>
      </c>
      <c r="V2917" t="s">
        <v>18961</v>
      </c>
      <c r="W2917" t="s">
        <v>18940</v>
      </c>
      <c r="X2917" t="s">
        <v>18961</v>
      </c>
      <c r="Y2917" t="s">
        <v>18940</v>
      </c>
    </row>
    <row r="2918" spans="1:25" x14ac:dyDescent="0.25">
      <c r="A2918" s="7" t="s">
        <v>1920</v>
      </c>
      <c r="B2918" s="10">
        <v>5</v>
      </c>
      <c r="C2918" s="10">
        <v>1</v>
      </c>
      <c r="D2918" s="18" t="s">
        <v>3666</v>
      </c>
      <c r="E2918" s="7" t="s">
        <v>1920</v>
      </c>
      <c r="F2918" s="7" t="s">
        <v>6160</v>
      </c>
      <c r="G2918" s="30" t="s">
        <v>10228</v>
      </c>
      <c r="H2918" s="30" t="s">
        <v>7428</v>
      </c>
      <c r="I2918" s="28" t="s">
        <v>2184</v>
      </c>
      <c r="J2918" s="28" t="s">
        <v>4537</v>
      </c>
      <c r="K2918" s="28" t="s">
        <v>10576</v>
      </c>
      <c r="L2918" s="49" t="s">
        <v>1868</v>
      </c>
      <c r="M2918" s="12"/>
      <c r="N2918" s="72">
        <v>3</v>
      </c>
      <c r="O2918" s="11" t="s">
        <v>7735</v>
      </c>
      <c r="P2918" s="72"/>
      <c r="Q2918" s="72"/>
      <c r="R2918">
        <v>353</v>
      </c>
      <c r="S2918">
        <v>171</v>
      </c>
      <c r="V2918" t="s">
        <v>18940</v>
      </c>
      <c r="W2918" t="s">
        <v>18940</v>
      </c>
      <c r="X2918" t="s">
        <v>18961</v>
      </c>
      <c r="Y2918" t="s">
        <v>18961</v>
      </c>
    </row>
    <row r="2919" spans="1:25" x14ac:dyDescent="0.25">
      <c r="A2919" s="7" t="s">
        <v>1921</v>
      </c>
      <c r="B2919" s="10">
        <v>5</v>
      </c>
      <c r="C2919" s="10">
        <v>1</v>
      </c>
      <c r="D2919" s="18" t="s">
        <v>3666</v>
      </c>
      <c r="E2919" s="7" t="s">
        <v>1921</v>
      </c>
      <c r="F2919" s="7" t="s">
        <v>6161</v>
      </c>
      <c r="G2919" s="30" t="s">
        <v>10228</v>
      </c>
      <c r="H2919" s="30" t="s">
        <v>7428</v>
      </c>
      <c r="I2919" s="28" t="s">
        <v>2184</v>
      </c>
      <c r="J2919" s="28" t="s">
        <v>4537</v>
      </c>
      <c r="K2919" s="28" t="s">
        <v>10577</v>
      </c>
      <c r="L2919" s="49" t="s">
        <v>1869</v>
      </c>
      <c r="M2919" s="12"/>
      <c r="N2919" s="72">
        <v>1</v>
      </c>
      <c r="O2919" s="11" t="s">
        <v>7736</v>
      </c>
      <c r="P2919" s="72"/>
      <c r="Q2919" s="72"/>
      <c r="R2919">
        <v>337</v>
      </c>
      <c r="T2919">
        <v>324</v>
      </c>
      <c r="V2919" t="s">
        <v>18940</v>
      </c>
      <c r="W2919" t="s">
        <v>18961</v>
      </c>
      <c r="X2919" t="s">
        <v>18940</v>
      </c>
      <c r="Y2919" t="s">
        <v>18961</v>
      </c>
    </row>
    <row r="2920" spans="1:25" x14ac:dyDescent="0.25">
      <c r="A2920" s="7" t="s">
        <v>1922</v>
      </c>
      <c r="B2920" s="10">
        <v>5</v>
      </c>
      <c r="C2920" s="10">
        <v>1</v>
      </c>
      <c r="D2920" s="18" t="s">
        <v>3666</v>
      </c>
      <c r="E2920" s="7" t="s">
        <v>1922</v>
      </c>
      <c r="F2920" s="7" t="s">
        <v>6162</v>
      </c>
      <c r="G2920" s="30" t="s">
        <v>10228</v>
      </c>
      <c r="H2920" s="30" t="s">
        <v>7428</v>
      </c>
      <c r="I2920" s="28" t="s">
        <v>2184</v>
      </c>
      <c r="J2920" s="28" t="s">
        <v>4537</v>
      </c>
      <c r="K2920" s="28" t="s">
        <v>10578</v>
      </c>
      <c r="L2920" s="49" t="s">
        <v>1870</v>
      </c>
      <c r="M2920" s="12"/>
      <c r="N2920" s="72">
        <v>5</v>
      </c>
      <c r="O2920" s="11" t="s">
        <v>7737</v>
      </c>
      <c r="P2920" s="72"/>
      <c r="Q2920" s="72"/>
      <c r="S2920">
        <v>316</v>
      </c>
      <c r="T2920">
        <v>325</v>
      </c>
      <c r="V2920" t="s">
        <v>18961</v>
      </c>
      <c r="W2920" t="s">
        <v>18940</v>
      </c>
      <c r="X2920" t="s">
        <v>18940</v>
      </c>
      <c r="Y2920" t="s">
        <v>18961</v>
      </c>
    </row>
    <row r="2921" spans="1:25" x14ac:dyDescent="0.25">
      <c r="A2921" s="7" t="s">
        <v>1923</v>
      </c>
      <c r="B2921" s="10">
        <v>5</v>
      </c>
      <c r="C2921" s="10">
        <v>1</v>
      </c>
      <c r="D2921" s="18" t="s">
        <v>3666</v>
      </c>
      <c r="E2921" s="7" t="s">
        <v>1923</v>
      </c>
      <c r="F2921" s="7" t="s">
        <v>6163</v>
      </c>
      <c r="G2921" s="30" t="s">
        <v>10228</v>
      </c>
      <c r="H2921" s="30" t="s">
        <v>7428</v>
      </c>
      <c r="I2921" s="28" t="s">
        <v>2184</v>
      </c>
      <c r="J2921" s="28" t="s">
        <v>4537</v>
      </c>
      <c r="K2921" s="28" t="s">
        <v>10579</v>
      </c>
      <c r="L2921" s="49" t="s">
        <v>1871</v>
      </c>
      <c r="M2921" s="12"/>
      <c r="N2921" s="72">
        <v>1</v>
      </c>
      <c r="O2921" s="11" t="s">
        <v>7738</v>
      </c>
      <c r="P2921" s="72"/>
      <c r="Q2921" s="72"/>
      <c r="R2921">
        <v>455</v>
      </c>
      <c r="T2921">
        <v>502</v>
      </c>
      <c r="V2921" t="s">
        <v>18938</v>
      </c>
      <c r="W2921" t="s">
        <v>18961</v>
      </c>
      <c r="X2921" t="s">
        <v>18938</v>
      </c>
      <c r="Y2921" t="s">
        <v>18961</v>
      </c>
    </row>
    <row r="2922" spans="1:25" x14ac:dyDescent="0.25">
      <c r="A2922" s="7" t="s">
        <v>1924</v>
      </c>
      <c r="B2922" s="10">
        <v>5</v>
      </c>
      <c r="C2922" s="10">
        <v>1</v>
      </c>
      <c r="D2922" s="18" t="s">
        <v>3666</v>
      </c>
      <c r="E2922" s="7" t="s">
        <v>1924</v>
      </c>
      <c r="F2922" s="7" t="s">
        <v>6164</v>
      </c>
      <c r="G2922" s="30" t="s">
        <v>10228</v>
      </c>
      <c r="H2922" s="30" t="s">
        <v>7428</v>
      </c>
      <c r="I2922" s="28" t="s">
        <v>2184</v>
      </c>
      <c r="J2922" s="28" t="s">
        <v>4537</v>
      </c>
      <c r="K2922" s="28" t="s">
        <v>10580</v>
      </c>
      <c r="L2922" s="49" t="s">
        <v>1872</v>
      </c>
      <c r="M2922" s="12"/>
      <c r="N2922" s="72">
        <v>5</v>
      </c>
      <c r="O2922" s="11" t="s">
        <v>7739</v>
      </c>
      <c r="P2922" s="72"/>
      <c r="Q2922" s="72"/>
      <c r="S2922">
        <v>432</v>
      </c>
      <c r="T2922">
        <v>354</v>
      </c>
      <c r="V2922" t="s">
        <v>18961</v>
      </c>
      <c r="W2922" t="s">
        <v>18940</v>
      </c>
      <c r="X2922" t="s">
        <v>18940</v>
      </c>
      <c r="Y2922" t="s">
        <v>18961</v>
      </c>
    </row>
    <row r="2923" spans="1:25" x14ac:dyDescent="0.25">
      <c r="A2923" s="7" t="s">
        <v>1925</v>
      </c>
      <c r="B2923" s="10">
        <v>5</v>
      </c>
      <c r="C2923" s="10">
        <v>1</v>
      </c>
      <c r="D2923" s="18" t="s">
        <v>3666</v>
      </c>
      <c r="E2923" s="7" t="s">
        <v>1925</v>
      </c>
      <c r="F2923" s="7" t="s">
        <v>6165</v>
      </c>
      <c r="G2923" s="30" t="s">
        <v>10228</v>
      </c>
      <c r="H2923" s="30" t="s">
        <v>7428</v>
      </c>
      <c r="I2923" s="28" t="s">
        <v>2184</v>
      </c>
      <c r="J2923" s="28" t="s">
        <v>4537</v>
      </c>
      <c r="K2923" s="28" t="s">
        <v>10581</v>
      </c>
      <c r="L2923" s="49" t="s">
        <v>1873</v>
      </c>
      <c r="M2923" s="12"/>
      <c r="N2923" s="72">
        <v>4</v>
      </c>
      <c r="O2923" s="11" t="s">
        <v>7740</v>
      </c>
      <c r="P2923" s="72"/>
      <c r="Q2923" s="72"/>
      <c r="T2923">
        <v>398</v>
      </c>
      <c r="U2923">
        <v>397</v>
      </c>
      <c r="V2923" t="s">
        <v>18961</v>
      </c>
      <c r="W2923" t="s">
        <v>18961</v>
      </c>
      <c r="X2923" t="s">
        <v>18940</v>
      </c>
      <c r="Y2923" t="s">
        <v>18940</v>
      </c>
    </row>
    <row r="2924" spans="1:25" x14ac:dyDescent="0.25">
      <c r="A2924" s="7" t="s">
        <v>1926</v>
      </c>
      <c r="B2924" s="10">
        <v>5</v>
      </c>
      <c r="C2924" s="10">
        <v>1</v>
      </c>
      <c r="D2924" s="18" t="s">
        <v>3666</v>
      </c>
      <c r="E2924" s="7" t="s">
        <v>1926</v>
      </c>
      <c r="F2924" s="7" t="s">
        <v>6166</v>
      </c>
      <c r="G2924" s="30" t="s">
        <v>10228</v>
      </c>
      <c r="H2924" s="30" t="s">
        <v>7428</v>
      </c>
      <c r="I2924" s="28" t="s">
        <v>2184</v>
      </c>
      <c r="J2924" s="28" t="s">
        <v>4537</v>
      </c>
      <c r="K2924" s="28" t="s">
        <v>10582</v>
      </c>
      <c r="L2924" s="49" t="s">
        <v>1874</v>
      </c>
      <c r="M2924" s="12"/>
      <c r="N2924" s="72">
        <v>3</v>
      </c>
      <c r="O2924" s="11" t="s">
        <v>7741</v>
      </c>
      <c r="P2924" s="72"/>
      <c r="Q2924" s="72"/>
      <c r="R2924">
        <v>346</v>
      </c>
      <c r="S2924">
        <v>415</v>
      </c>
      <c r="V2924" t="s">
        <v>18940</v>
      </c>
      <c r="W2924" t="s">
        <v>18940</v>
      </c>
      <c r="X2924" t="s">
        <v>18961</v>
      </c>
      <c r="Y2924" t="s">
        <v>18961</v>
      </c>
    </row>
    <row r="2925" spans="1:25" x14ac:dyDescent="0.25">
      <c r="A2925" s="7" t="s">
        <v>1927</v>
      </c>
      <c r="B2925" s="10">
        <v>5</v>
      </c>
      <c r="C2925" s="10">
        <v>1</v>
      </c>
      <c r="D2925" s="18" t="s">
        <v>3666</v>
      </c>
      <c r="E2925" s="7" t="s">
        <v>1927</v>
      </c>
      <c r="F2925" s="7" t="s">
        <v>6167</v>
      </c>
      <c r="G2925" s="30" t="s">
        <v>10228</v>
      </c>
      <c r="H2925" s="30" t="s">
        <v>7428</v>
      </c>
      <c r="I2925" s="28" t="s">
        <v>2184</v>
      </c>
      <c r="J2925" s="28" t="s">
        <v>4537</v>
      </c>
      <c r="K2925" s="28" t="s">
        <v>1875</v>
      </c>
      <c r="L2925" s="49" t="s">
        <v>1876</v>
      </c>
      <c r="M2925" s="12"/>
      <c r="N2925" s="72">
        <v>3</v>
      </c>
      <c r="O2925" s="73"/>
      <c r="P2925" s="72"/>
      <c r="Q2925" s="72"/>
      <c r="R2925">
        <v>440</v>
      </c>
      <c r="S2925">
        <v>364</v>
      </c>
      <c r="V2925" t="s">
        <v>18938</v>
      </c>
      <c r="W2925" t="s">
        <v>18940</v>
      </c>
      <c r="X2925" t="s">
        <v>18961</v>
      </c>
      <c r="Y2925" t="s">
        <v>18961</v>
      </c>
    </row>
    <row r="2926" spans="1:25" x14ac:dyDescent="0.25">
      <c r="A2926" s="7" t="s">
        <v>1928</v>
      </c>
      <c r="B2926" s="10">
        <v>5</v>
      </c>
      <c r="C2926" s="10">
        <v>1</v>
      </c>
      <c r="D2926" s="18" t="s">
        <v>3666</v>
      </c>
      <c r="E2926" s="7" t="s">
        <v>1928</v>
      </c>
      <c r="F2926" s="7" t="s">
        <v>6168</v>
      </c>
      <c r="G2926" s="30" t="s">
        <v>10228</v>
      </c>
      <c r="H2926" s="30" t="s">
        <v>7428</v>
      </c>
      <c r="I2926" s="28" t="s">
        <v>2184</v>
      </c>
      <c r="J2926" s="28" t="s">
        <v>4537</v>
      </c>
      <c r="K2926" s="28" t="s">
        <v>10583</v>
      </c>
      <c r="L2926" s="49" t="s">
        <v>1877</v>
      </c>
      <c r="M2926" s="12"/>
      <c r="N2926" s="72">
        <v>2</v>
      </c>
      <c r="O2926" s="11" t="s">
        <v>7742</v>
      </c>
      <c r="P2926" s="72"/>
      <c r="Q2926" s="72"/>
      <c r="S2926">
        <v>290</v>
      </c>
      <c r="U2926">
        <v>264</v>
      </c>
      <c r="V2926" t="s">
        <v>18961</v>
      </c>
      <c r="W2926" t="s">
        <v>18940</v>
      </c>
      <c r="X2926" t="s">
        <v>18961</v>
      </c>
      <c r="Y2926" t="s">
        <v>18940</v>
      </c>
    </row>
    <row r="2927" spans="1:25" x14ac:dyDescent="0.25">
      <c r="A2927" s="7" t="s">
        <v>1929</v>
      </c>
      <c r="B2927" s="10">
        <v>5</v>
      </c>
      <c r="C2927" s="10">
        <v>1</v>
      </c>
      <c r="D2927" s="18" t="s">
        <v>3666</v>
      </c>
      <c r="E2927" s="7" t="s">
        <v>1929</v>
      </c>
      <c r="F2927" s="7" t="s">
        <v>6169</v>
      </c>
      <c r="G2927" s="30" t="s">
        <v>10228</v>
      </c>
      <c r="H2927" s="30" t="s">
        <v>7428</v>
      </c>
      <c r="I2927" s="28" t="s">
        <v>2184</v>
      </c>
      <c r="J2927" s="28" t="s">
        <v>4537</v>
      </c>
      <c r="K2927" s="28" t="s">
        <v>10584</v>
      </c>
      <c r="L2927" s="49" t="s">
        <v>1878</v>
      </c>
      <c r="M2927" s="12"/>
      <c r="N2927" s="72">
        <v>4</v>
      </c>
      <c r="O2927" s="11" t="s">
        <v>7743</v>
      </c>
      <c r="P2927" s="72"/>
      <c r="Q2927" s="72"/>
      <c r="T2927">
        <v>507</v>
      </c>
      <c r="U2927">
        <v>371</v>
      </c>
      <c r="V2927" t="s">
        <v>18961</v>
      </c>
      <c r="W2927" t="s">
        <v>18961</v>
      </c>
      <c r="X2927" t="s">
        <v>18938</v>
      </c>
      <c r="Y2927" t="s">
        <v>18940</v>
      </c>
    </row>
    <row r="2928" spans="1:25" x14ac:dyDescent="0.25">
      <c r="A2928" s="7" t="s">
        <v>1930</v>
      </c>
      <c r="B2928" s="10">
        <v>5</v>
      </c>
      <c r="C2928" s="10">
        <v>1</v>
      </c>
      <c r="D2928" s="18" t="s">
        <v>3666</v>
      </c>
      <c r="E2928" s="7" t="s">
        <v>1930</v>
      </c>
      <c r="F2928" s="7" t="s">
        <v>6170</v>
      </c>
      <c r="G2928" s="30" t="s">
        <v>10228</v>
      </c>
      <c r="H2928" s="30" t="s">
        <v>7428</v>
      </c>
      <c r="I2928" s="28" t="s">
        <v>2184</v>
      </c>
      <c r="J2928" s="28" t="s">
        <v>4537</v>
      </c>
      <c r="K2928" s="28" t="s">
        <v>10585</v>
      </c>
      <c r="L2928" s="49" t="s">
        <v>1879</v>
      </c>
      <c r="M2928" s="12"/>
      <c r="N2928" s="72">
        <v>4</v>
      </c>
      <c r="O2928" s="11" t="s">
        <v>7744</v>
      </c>
      <c r="P2928" s="72"/>
      <c r="Q2928" s="72"/>
      <c r="T2928">
        <v>587</v>
      </c>
      <c r="U2928">
        <v>577</v>
      </c>
      <c r="V2928" t="s">
        <v>18961</v>
      </c>
      <c r="W2928" t="s">
        <v>18961</v>
      </c>
      <c r="X2928" t="s">
        <v>18939</v>
      </c>
      <c r="Y2928" t="s">
        <v>18938</v>
      </c>
    </row>
    <row r="2929" spans="1:25" x14ac:dyDescent="0.25">
      <c r="A2929" s="7" t="s">
        <v>1931</v>
      </c>
      <c r="B2929" s="10">
        <v>2</v>
      </c>
      <c r="C2929" s="10">
        <v>2</v>
      </c>
      <c r="D2929" s="18" t="s">
        <v>3666</v>
      </c>
      <c r="E2929" s="7" t="s">
        <v>1931</v>
      </c>
      <c r="F2929" s="7" t="s">
        <v>6171</v>
      </c>
      <c r="G2929" s="30" t="s">
        <v>10228</v>
      </c>
      <c r="H2929" s="30" t="s">
        <v>10586</v>
      </c>
      <c r="I2929" s="28" t="s">
        <v>10588</v>
      </c>
      <c r="J2929" s="28" t="s">
        <v>2181</v>
      </c>
      <c r="K2929" s="28" t="s">
        <v>10587</v>
      </c>
      <c r="L2929" s="49" t="s">
        <v>1880</v>
      </c>
      <c r="M2929" s="12"/>
      <c r="N2929" s="72">
        <v>5</v>
      </c>
      <c r="O2929" s="11" t="s">
        <v>7745</v>
      </c>
      <c r="P2929" s="72"/>
      <c r="Q2929" s="72"/>
      <c r="S2929">
        <v>592</v>
      </c>
      <c r="T2929">
        <v>564</v>
      </c>
      <c r="V2929" t="s">
        <v>18961</v>
      </c>
      <c r="W2929" t="s">
        <v>18939</v>
      </c>
      <c r="X2929" t="s">
        <v>18938</v>
      </c>
      <c r="Y2929" t="s">
        <v>18961</v>
      </c>
    </row>
    <row r="2930" spans="1:25" x14ac:dyDescent="0.25">
      <c r="A2930" s="7" t="s">
        <v>1932</v>
      </c>
      <c r="B2930" s="10">
        <v>2</v>
      </c>
      <c r="C2930" s="10">
        <v>2</v>
      </c>
      <c r="D2930" s="18" t="s">
        <v>3666</v>
      </c>
      <c r="E2930" s="7" t="s">
        <v>1932</v>
      </c>
      <c r="F2930" s="7" t="s">
        <v>6172</v>
      </c>
      <c r="G2930" s="30" t="s">
        <v>10228</v>
      </c>
      <c r="H2930" s="30" t="s">
        <v>10586</v>
      </c>
      <c r="I2930" s="28" t="s">
        <v>10588</v>
      </c>
      <c r="J2930" s="28" t="s">
        <v>2181</v>
      </c>
      <c r="K2930" s="28" t="s">
        <v>10589</v>
      </c>
      <c r="L2930" s="49" t="s">
        <v>1881</v>
      </c>
      <c r="M2930" s="12"/>
      <c r="N2930" s="72">
        <v>5</v>
      </c>
      <c r="O2930" s="11" t="s">
        <v>7746</v>
      </c>
      <c r="P2930" s="72"/>
      <c r="Q2930" s="72"/>
      <c r="S2930">
        <v>607</v>
      </c>
      <c r="T2930">
        <v>634</v>
      </c>
      <c r="V2930" t="s">
        <v>18961</v>
      </c>
      <c r="W2930" t="s">
        <v>18939</v>
      </c>
      <c r="X2930" t="s">
        <v>18939</v>
      </c>
      <c r="Y2930" t="s">
        <v>18961</v>
      </c>
    </row>
    <row r="2931" spans="1:25" x14ac:dyDescent="0.25">
      <c r="A2931" s="7" t="s">
        <v>1933</v>
      </c>
      <c r="B2931" s="10">
        <v>2</v>
      </c>
      <c r="C2931" s="10">
        <v>2</v>
      </c>
      <c r="D2931" s="18" t="s">
        <v>3666</v>
      </c>
      <c r="E2931" s="7" t="s">
        <v>1933</v>
      </c>
      <c r="F2931" s="7" t="s">
        <v>6173</v>
      </c>
      <c r="G2931" s="30" t="s">
        <v>10228</v>
      </c>
      <c r="H2931" s="30" t="s">
        <v>10586</v>
      </c>
      <c r="I2931" s="28" t="s">
        <v>10588</v>
      </c>
      <c r="J2931" s="28" t="s">
        <v>2181</v>
      </c>
      <c r="K2931" s="28" t="s">
        <v>562</v>
      </c>
      <c r="L2931" s="49" t="s">
        <v>1882</v>
      </c>
      <c r="M2931" s="12"/>
      <c r="N2931" s="72">
        <v>4</v>
      </c>
      <c r="O2931" s="72"/>
      <c r="P2931" s="72"/>
      <c r="Q2931" s="72"/>
      <c r="T2931">
        <v>629</v>
      </c>
      <c r="U2931">
        <v>682</v>
      </c>
      <c r="V2931" t="s">
        <v>18961</v>
      </c>
      <c r="W2931" t="s">
        <v>18961</v>
      </c>
      <c r="X2931" t="s">
        <v>18939</v>
      </c>
      <c r="Y2931" t="s">
        <v>18939</v>
      </c>
    </row>
    <row r="2932" spans="1:25" x14ac:dyDescent="0.25">
      <c r="A2932" s="7" t="s">
        <v>1934</v>
      </c>
      <c r="B2932" s="10">
        <v>2</v>
      </c>
      <c r="C2932" s="10">
        <v>2</v>
      </c>
      <c r="D2932" s="18" t="s">
        <v>3666</v>
      </c>
      <c r="E2932" s="7" t="s">
        <v>1934</v>
      </c>
      <c r="F2932" s="7" t="s">
        <v>6174</v>
      </c>
      <c r="G2932" s="30" t="s">
        <v>10228</v>
      </c>
      <c r="H2932" s="30" t="s">
        <v>10586</v>
      </c>
      <c r="I2932" s="28" t="s">
        <v>10588</v>
      </c>
      <c r="J2932" s="28" t="s">
        <v>2181</v>
      </c>
      <c r="K2932" s="28" t="s">
        <v>10590</v>
      </c>
      <c r="L2932" s="49" t="s">
        <v>1883</v>
      </c>
      <c r="M2932" s="12"/>
      <c r="N2932" s="72">
        <v>6</v>
      </c>
      <c r="O2932" s="11" t="s">
        <v>7747</v>
      </c>
      <c r="P2932" s="72"/>
      <c r="Q2932" s="72"/>
      <c r="R2932">
        <v>611</v>
      </c>
      <c r="U2932">
        <v>705</v>
      </c>
      <c r="V2932" t="s">
        <v>18939</v>
      </c>
      <c r="W2932" t="s">
        <v>18961</v>
      </c>
      <c r="X2932" t="s">
        <v>18961</v>
      </c>
      <c r="Y2932" t="s">
        <v>18939</v>
      </c>
    </row>
    <row r="2933" spans="1:25" x14ac:dyDescent="0.25">
      <c r="A2933" s="7" t="s">
        <v>1935</v>
      </c>
      <c r="B2933" s="10">
        <v>2</v>
      </c>
      <c r="C2933" s="10">
        <v>2</v>
      </c>
      <c r="D2933" s="18" t="s">
        <v>3666</v>
      </c>
      <c r="E2933" s="7" t="s">
        <v>1935</v>
      </c>
      <c r="F2933" s="7" t="s">
        <v>6175</v>
      </c>
      <c r="G2933" s="30" t="s">
        <v>10228</v>
      </c>
      <c r="H2933" s="30" t="s">
        <v>10586</v>
      </c>
      <c r="I2933" s="28" t="s">
        <v>10588</v>
      </c>
      <c r="J2933" s="28" t="s">
        <v>2181</v>
      </c>
      <c r="K2933" s="28" t="s">
        <v>10591</v>
      </c>
      <c r="L2933" s="49" t="s">
        <v>1884</v>
      </c>
      <c r="M2933" s="12"/>
      <c r="N2933" s="72">
        <v>6</v>
      </c>
      <c r="O2933" s="11" t="s">
        <v>7748</v>
      </c>
      <c r="P2933" s="72"/>
      <c r="Q2933" s="72"/>
      <c r="R2933">
        <v>460</v>
      </c>
      <c r="U2933">
        <v>600</v>
      </c>
      <c r="V2933" t="s">
        <v>18938</v>
      </c>
      <c r="W2933" t="s">
        <v>18961</v>
      </c>
      <c r="X2933" t="s">
        <v>18961</v>
      </c>
      <c r="Y2933" t="s">
        <v>18939</v>
      </c>
    </row>
    <row r="2934" spans="1:25" x14ac:dyDescent="0.25">
      <c r="A2934" s="7" t="s">
        <v>1936</v>
      </c>
      <c r="B2934" s="10">
        <v>2</v>
      </c>
      <c r="C2934" s="10">
        <v>2</v>
      </c>
      <c r="D2934" s="18" t="s">
        <v>3666</v>
      </c>
      <c r="E2934" s="7" t="s">
        <v>1936</v>
      </c>
      <c r="F2934" s="7" t="s">
        <v>6176</v>
      </c>
      <c r="G2934" s="30" t="s">
        <v>10228</v>
      </c>
      <c r="H2934" s="30" t="s">
        <v>10586</v>
      </c>
      <c r="I2934" s="28" t="s">
        <v>10588</v>
      </c>
      <c r="J2934" s="28" t="s">
        <v>2181</v>
      </c>
      <c r="K2934" s="28" t="s">
        <v>18178</v>
      </c>
      <c r="L2934" s="49" t="s">
        <v>1885</v>
      </c>
      <c r="M2934" s="12"/>
      <c r="N2934" s="73">
        <v>5</v>
      </c>
      <c r="O2934" s="73"/>
      <c r="P2934" s="72"/>
      <c r="Q2934" s="72"/>
      <c r="S2934">
        <v>538</v>
      </c>
      <c r="T2934">
        <v>675</v>
      </c>
      <c r="V2934" t="s">
        <v>18961</v>
      </c>
      <c r="W2934" t="s">
        <v>18938</v>
      </c>
      <c r="X2934" t="s">
        <v>18939</v>
      </c>
      <c r="Y2934" t="s">
        <v>18961</v>
      </c>
    </row>
    <row r="2935" spans="1:25" x14ac:dyDescent="0.25">
      <c r="A2935" s="7" t="s">
        <v>1937</v>
      </c>
      <c r="B2935" s="10">
        <v>2</v>
      </c>
      <c r="C2935" s="10">
        <v>2</v>
      </c>
      <c r="D2935" s="18" t="s">
        <v>3666</v>
      </c>
      <c r="E2935" s="7" t="s">
        <v>1937</v>
      </c>
      <c r="F2935" s="7" t="s">
        <v>6177</v>
      </c>
      <c r="G2935" s="30" t="s">
        <v>10228</v>
      </c>
      <c r="H2935" s="30" t="s">
        <v>10586</v>
      </c>
      <c r="I2935" s="28" t="s">
        <v>10588</v>
      </c>
      <c r="J2935" s="28" t="s">
        <v>2181</v>
      </c>
      <c r="K2935" s="28" t="s">
        <v>10592</v>
      </c>
      <c r="L2935" s="49" t="s">
        <v>1886</v>
      </c>
      <c r="M2935" s="12"/>
      <c r="N2935" s="72">
        <v>6</v>
      </c>
      <c r="O2935" s="11" t="s">
        <v>7749</v>
      </c>
      <c r="P2935" s="72"/>
      <c r="Q2935" s="72"/>
      <c r="R2935">
        <v>524</v>
      </c>
      <c r="U2935">
        <v>618</v>
      </c>
      <c r="V2935" t="s">
        <v>18938</v>
      </c>
      <c r="W2935" t="s">
        <v>18961</v>
      </c>
      <c r="X2935" t="s">
        <v>18961</v>
      </c>
      <c r="Y2935" t="s">
        <v>18939</v>
      </c>
    </row>
    <row r="2936" spans="1:25" x14ac:dyDescent="0.25">
      <c r="A2936" s="7" t="s">
        <v>1938</v>
      </c>
      <c r="B2936" s="10">
        <v>2</v>
      </c>
      <c r="C2936" s="10">
        <v>2</v>
      </c>
      <c r="D2936" s="18" t="s">
        <v>3666</v>
      </c>
      <c r="E2936" s="7" t="s">
        <v>1938</v>
      </c>
      <c r="F2936" s="7" t="s">
        <v>6178</v>
      </c>
      <c r="G2936" s="30" t="s">
        <v>10228</v>
      </c>
      <c r="H2936" s="30" t="s">
        <v>10586</v>
      </c>
      <c r="I2936" s="28" t="s">
        <v>10588</v>
      </c>
      <c r="J2936" s="28" t="s">
        <v>2181</v>
      </c>
      <c r="K2936" s="28" t="s">
        <v>10593</v>
      </c>
      <c r="L2936" s="49" t="s">
        <v>1887</v>
      </c>
      <c r="M2936" s="12"/>
      <c r="N2936" s="72">
        <v>1</v>
      </c>
      <c r="O2936" s="11" t="s">
        <v>7750</v>
      </c>
      <c r="P2936" s="72"/>
      <c r="Q2936" s="72"/>
      <c r="R2936">
        <v>608</v>
      </c>
      <c r="T2936">
        <v>692</v>
      </c>
      <c r="V2936" t="s">
        <v>18939</v>
      </c>
      <c r="W2936" t="s">
        <v>18961</v>
      </c>
      <c r="X2936" t="s">
        <v>18939</v>
      </c>
      <c r="Y2936" t="s">
        <v>18961</v>
      </c>
    </row>
    <row r="2937" spans="1:25" x14ac:dyDescent="0.25">
      <c r="A2937" s="7" t="s">
        <v>1939</v>
      </c>
      <c r="B2937" s="10">
        <v>2</v>
      </c>
      <c r="C2937" s="10">
        <v>2</v>
      </c>
      <c r="D2937" s="18" t="s">
        <v>3666</v>
      </c>
      <c r="E2937" s="7" t="s">
        <v>1939</v>
      </c>
      <c r="F2937" s="7" t="s">
        <v>6179</v>
      </c>
      <c r="G2937" s="30" t="s">
        <v>10228</v>
      </c>
      <c r="H2937" s="30" t="s">
        <v>10586</v>
      </c>
      <c r="I2937" s="28" t="s">
        <v>10588</v>
      </c>
      <c r="J2937" s="28" t="s">
        <v>2181</v>
      </c>
      <c r="K2937" s="28" t="s">
        <v>10594</v>
      </c>
      <c r="L2937" s="49" t="s">
        <v>1888</v>
      </c>
      <c r="M2937" s="12"/>
      <c r="N2937" s="72">
        <v>5</v>
      </c>
      <c r="O2937" s="11" t="s">
        <v>7751</v>
      </c>
      <c r="P2937" s="72"/>
      <c r="Q2937" s="72"/>
      <c r="S2937">
        <v>545</v>
      </c>
      <c r="T2937">
        <v>664</v>
      </c>
      <c r="V2937" t="s">
        <v>18961</v>
      </c>
      <c r="W2937" t="s">
        <v>18938</v>
      </c>
      <c r="X2937" t="s">
        <v>18939</v>
      </c>
      <c r="Y2937" t="s">
        <v>18961</v>
      </c>
    </row>
    <row r="2938" spans="1:25" x14ac:dyDescent="0.25">
      <c r="A2938" s="7" t="s">
        <v>1940</v>
      </c>
      <c r="B2938" s="10">
        <v>2</v>
      </c>
      <c r="C2938" s="10">
        <v>2</v>
      </c>
      <c r="D2938" s="18" t="s">
        <v>3666</v>
      </c>
      <c r="E2938" s="7" t="s">
        <v>1940</v>
      </c>
      <c r="F2938" s="7" t="s">
        <v>6180</v>
      </c>
      <c r="G2938" s="30" t="s">
        <v>10228</v>
      </c>
      <c r="H2938" s="30" t="s">
        <v>10586</v>
      </c>
      <c r="I2938" s="28" t="s">
        <v>10588</v>
      </c>
      <c r="J2938" s="28" t="s">
        <v>2181</v>
      </c>
      <c r="K2938" s="28" t="s">
        <v>10595</v>
      </c>
      <c r="L2938" s="49" t="s">
        <v>1889</v>
      </c>
      <c r="M2938" s="12"/>
      <c r="N2938" s="72">
        <v>2</v>
      </c>
      <c r="O2938" s="11" t="s">
        <v>7752</v>
      </c>
      <c r="P2938" s="72"/>
      <c r="Q2938" s="72"/>
      <c r="S2938">
        <v>495</v>
      </c>
      <c r="U2938">
        <v>665</v>
      </c>
      <c r="V2938" t="s">
        <v>18961</v>
      </c>
      <c r="W2938" t="s">
        <v>18938</v>
      </c>
      <c r="X2938" t="s">
        <v>18961</v>
      </c>
      <c r="Y2938" t="s">
        <v>18939</v>
      </c>
    </row>
    <row r="2939" spans="1:25" x14ac:dyDescent="0.25">
      <c r="A2939" s="7" t="s">
        <v>1941</v>
      </c>
      <c r="B2939" s="10">
        <v>2</v>
      </c>
      <c r="C2939" s="10">
        <v>2</v>
      </c>
      <c r="D2939" s="18" t="s">
        <v>3666</v>
      </c>
      <c r="E2939" s="7" t="s">
        <v>1941</v>
      </c>
      <c r="F2939" s="7" t="s">
        <v>6181</v>
      </c>
      <c r="G2939" s="30" t="s">
        <v>10228</v>
      </c>
      <c r="H2939" s="30" t="s">
        <v>10586</v>
      </c>
      <c r="I2939" s="28" t="s">
        <v>10588</v>
      </c>
      <c r="J2939" s="28" t="s">
        <v>2181</v>
      </c>
      <c r="K2939" s="28" t="s">
        <v>10596</v>
      </c>
      <c r="L2939" s="49" t="s">
        <v>1890</v>
      </c>
      <c r="M2939" s="12"/>
      <c r="N2939" s="72">
        <v>4</v>
      </c>
      <c r="O2939" s="11" t="s">
        <v>7753</v>
      </c>
      <c r="P2939" s="72"/>
      <c r="Q2939" s="72"/>
      <c r="T2939">
        <v>599</v>
      </c>
      <c r="U2939">
        <v>658</v>
      </c>
      <c r="V2939" t="s">
        <v>18961</v>
      </c>
      <c r="W2939" t="s">
        <v>18961</v>
      </c>
      <c r="X2939" t="s">
        <v>18939</v>
      </c>
      <c r="Y2939" t="s">
        <v>18939</v>
      </c>
    </row>
    <row r="2940" spans="1:25" x14ac:dyDescent="0.25">
      <c r="A2940" s="7" t="s">
        <v>1942</v>
      </c>
      <c r="B2940" s="10">
        <v>2</v>
      </c>
      <c r="C2940" s="10">
        <v>2</v>
      </c>
      <c r="D2940" s="18" t="s">
        <v>3666</v>
      </c>
      <c r="E2940" s="7" t="s">
        <v>1942</v>
      </c>
      <c r="F2940" s="7" t="s">
        <v>6182</v>
      </c>
      <c r="G2940" s="30" t="s">
        <v>10228</v>
      </c>
      <c r="H2940" s="30" t="s">
        <v>10586</v>
      </c>
      <c r="I2940" s="28" t="s">
        <v>10588</v>
      </c>
      <c r="J2940" s="28" t="s">
        <v>2181</v>
      </c>
      <c r="K2940" s="28" t="s">
        <v>10597</v>
      </c>
      <c r="L2940" s="49" t="s">
        <v>1891</v>
      </c>
      <c r="M2940" s="12"/>
      <c r="N2940" s="72">
        <v>6</v>
      </c>
      <c r="O2940" s="11" t="s">
        <v>7754</v>
      </c>
      <c r="P2940" s="72"/>
      <c r="Q2940" s="72"/>
      <c r="R2940">
        <v>459</v>
      </c>
      <c r="U2940">
        <v>633</v>
      </c>
      <c r="V2940" t="s">
        <v>18938</v>
      </c>
      <c r="W2940" t="s">
        <v>18961</v>
      </c>
      <c r="X2940" t="s">
        <v>18961</v>
      </c>
      <c r="Y2940" t="s">
        <v>18939</v>
      </c>
    </row>
    <row r="2941" spans="1:25" x14ac:dyDescent="0.25">
      <c r="A2941" s="7" t="s">
        <v>1943</v>
      </c>
      <c r="B2941" s="10">
        <v>2</v>
      </c>
      <c r="C2941" s="10">
        <v>2</v>
      </c>
      <c r="D2941" s="18" t="s">
        <v>3666</v>
      </c>
      <c r="E2941" s="7" t="s">
        <v>1943</v>
      </c>
      <c r="F2941" s="7" t="s">
        <v>6183</v>
      </c>
      <c r="G2941" s="30" t="s">
        <v>10228</v>
      </c>
      <c r="H2941" s="30" t="s">
        <v>10586</v>
      </c>
      <c r="I2941" s="28" t="s">
        <v>10588</v>
      </c>
      <c r="J2941" s="28" t="s">
        <v>2181</v>
      </c>
      <c r="K2941" s="28" t="s">
        <v>10598</v>
      </c>
      <c r="L2941" s="49" t="s">
        <v>1892</v>
      </c>
      <c r="M2941" s="12"/>
      <c r="N2941" s="72">
        <v>1</v>
      </c>
      <c r="O2941" s="11" t="s">
        <v>7755</v>
      </c>
      <c r="P2941" s="72"/>
      <c r="Q2941" s="72"/>
      <c r="R2941">
        <v>457</v>
      </c>
      <c r="T2941">
        <v>608</v>
      </c>
      <c r="V2941" t="s">
        <v>18938</v>
      </c>
      <c r="W2941" t="s">
        <v>18961</v>
      </c>
      <c r="X2941" t="s">
        <v>18939</v>
      </c>
      <c r="Y2941" t="s">
        <v>18961</v>
      </c>
    </row>
    <row r="2942" spans="1:25" x14ac:dyDescent="0.25">
      <c r="A2942" s="7" t="s">
        <v>1944</v>
      </c>
      <c r="B2942" s="10">
        <v>2</v>
      </c>
      <c r="C2942" s="10">
        <v>2</v>
      </c>
      <c r="D2942" s="18" t="s">
        <v>3666</v>
      </c>
      <c r="E2942" s="7" t="s">
        <v>1944</v>
      </c>
      <c r="F2942" s="7" t="s">
        <v>6184</v>
      </c>
      <c r="G2942" s="30" t="s">
        <v>10228</v>
      </c>
      <c r="H2942" s="30" t="s">
        <v>10586</v>
      </c>
      <c r="I2942" s="28" t="s">
        <v>10588</v>
      </c>
      <c r="J2942" s="28" t="s">
        <v>2181</v>
      </c>
      <c r="K2942" s="28" t="s">
        <v>10599</v>
      </c>
      <c r="L2942" s="49" t="s">
        <v>1893</v>
      </c>
      <c r="M2942" s="12"/>
      <c r="N2942" s="72">
        <v>3</v>
      </c>
      <c r="O2942" s="11" t="s">
        <v>7756</v>
      </c>
      <c r="P2942" s="72"/>
      <c r="Q2942" s="72"/>
      <c r="R2942">
        <v>510</v>
      </c>
      <c r="S2942">
        <v>455</v>
      </c>
      <c r="V2942" t="s">
        <v>18938</v>
      </c>
      <c r="W2942" t="s">
        <v>18938</v>
      </c>
      <c r="X2942" t="s">
        <v>18961</v>
      </c>
      <c r="Y2942" t="s">
        <v>18961</v>
      </c>
    </row>
    <row r="2943" spans="1:25" x14ac:dyDescent="0.25">
      <c r="A2943" s="7" t="s">
        <v>1945</v>
      </c>
      <c r="B2943" s="10">
        <v>2</v>
      </c>
      <c r="C2943" s="10">
        <v>2</v>
      </c>
      <c r="D2943" s="18" t="s">
        <v>3666</v>
      </c>
      <c r="E2943" s="7" t="s">
        <v>1945</v>
      </c>
      <c r="F2943" s="7" t="s">
        <v>6185</v>
      </c>
      <c r="G2943" s="30" t="s">
        <v>10228</v>
      </c>
      <c r="H2943" s="30" t="s">
        <v>10586</v>
      </c>
      <c r="I2943" s="28" t="s">
        <v>10588</v>
      </c>
      <c r="J2943" s="28" t="s">
        <v>4537</v>
      </c>
      <c r="K2943" s="28" t="s">
        <v>10600</v>
      </c>
      <c r="L2943" s="49" t="s">
        <v>1894</v>
      </c>
      <c r="M2943" s="12"/>
      <c r="N2943" s="72">
        <v>3</v>
      </c>
      <c r="O2943" s="11" t="s">
        <v>7757</v>
      </c>
      <c r="P2943" s="72"/>
      <c r="Q2943" s="72"/>
      <c r="R2943">
        <v>528</v>
      </c>
      <c r="S2943">
        <v>543</v>
      </c>
      <c r="V2943" t="s">
        <v>18938</v>
      </c>
      <c r="W2943" t="s">
        <v>18938</v>
      </c>
      <c r="X2943" t="s">
        <v>18961</v>
      </c>
      <c r="Y2943" t="s">
        <v>18961</v>
      </c>
    </row>
    <row r="2944" spans="1:25" x14ac:dyDescent="0.25">
      <c r="A2944" s="7" t="s">
        <v>1946</v>
      </c>
      <c r="B2944" s="10">
        <v>2</v>
      </c>
      <c r="C2944" s="10">
        <v>2</v>
      </c>
      <c r="D2944" s="18" t="s">
        <v>3666</v>
      </c>
      <c r="E2944" s="7" t="s">
        <v>1946</v>
      </c>
      <c r="F2944" s="7" t="s">
        <v>6186</v>
      </c>
      <c r="G2944" s="30" t="s">
        <v>10228</v>
      </c>
      <c r="H2944" s="30" t="s">
        <v>10586</v>
      </c>
      <c r="I2944" s="28" t="s">
        <v>10588</v>
      </c>
      <c r="J2944" s="28" t="s">
        <v>4537</v>
      </c>
      <c r="K2944" s="28" t="s">
        <v>10601</v>
      </c>
      <c r="L2944" s="49" t="s">
        <v>1895</v>
      </c>
      <c r="M2944" s="12"/>
      <c r="N2944" s="73">
        <v>6</v>
      </c>
      <c r="O2944" s="73"/>
      <c r="P2944" s="72"/>
      <c r="Q2944" s="72"/>
      <c r="R2944">
        <v>583</v>
      </c>
      <c r="U2944">
        <v>677</v>
      </c>
      <c r="V2944" t="s">
        <v>18939</v>
      </c>
      <c r="W2944" t="s">
        <v>18961</v>
      </c>
      <c r="X2944" t="s">
        <v>18961</v>
      </c>
      <c r="Y2944" t="s">
        <v>18939</v>
      </c>
    </row>
    <row r="2945" spans="1:25" x14ac:dyDescent="0.25">
      <c r="A2945" s="7" t="s">
        <v>1947</v>
      </c>
      <c r="B2945" s="10">
        <v>2</v>
      </c>
      <c r="C2945" s="10">
        <v>2</v>
      </c>
      <c r="D2945" s="18" t="s">
        <v>3666</v>
      </c>
      <c r="E2945" s="7" t="s">
        <v>1947</v>
      </c>
      <c r="F2945" s="7" t="s">
        <v>6187</v>
      </c>
      <c r="G2945" s="30" t="s">
        <v>10228</v>
      </c>
      <c r="H2945" s="30" t="s">
        <v>10586</v>
      </c>
      <c r="I2945" s="28" t="s">
        <v>10588</v>
      </c>
      <c r="J2945" s="28" t="s">
        <v>4537</v>
      </c>
      <c r="K2945" s="28" t="s">
        <v>10602</v>
      </c>
      <c r="L2945" s="49" t="s">
        <v>1896</v>
      </c>
      <c r="M2945" s="12"/>
      <c r="N2945" s="72">
        <v>2</v>
      </c>
      <c r="O2945" s="11" t="s">
        <v>7758</v>
      </c>
      <c r="P2945" s="72"/>
      <c r="Q2945" s="72"/>
      <c r="S2945">
        <v>517</v>
      </c>
      <c r="U2945">
        <v>679</v>
      </c>
      <c r="V2945" t="s">
        <v>18961</v>
      </c>
      <c r="W2945" t="s">
        <v>18938</v>
      </c>
      <c r="X2945" t="s">
        <v>18961</v>
      </c>
      <c r="Y2945" t="s">
        <v>18939</v>
      </c>
    </row>
    <row r="2946" spans="1:25" x14ac:dyDescent="0.25">
      <c r="A2946" s="7" t="s">
        <v>1948</v>
      </c>
      <c r="B2946" s="10">
        <v>2</v>
      </c>
      <c r="C2946" s="10">
        <v>2</v>
      </c>
      <c r="D2946" s="18" t="s">
        <v>3666</v>
      </c>
      <c r="E2946" s="7" t="s">
        <v>1948</v>
      </c>
      <c r="F2946" s="7" t="s">
        <v>6188</v>
      </c>
      <c r="G2946" s="30" t="s">
        <v>10228</v>
      </c>
      <c r="H2946" s="30" t="s">
        <v>10586</v>
      </c>
      <c r="I2946" s="28" t="s">
        <v>10588</v>
      </c>
      <c r="J2946" s="28" t="s">
        <v>4537</v>
      </c>
      <c r="K2946" s="28" t="s">
        <v>10603</v>
      </c>
      <c r="L2946" s="49" t="s">
        <v>1897</v>
      </c>
      <c r="M2946" s="12"/>
      <c r="N2946" s="72">
        <v>1</v>
      </c>
      <c r="O2946" s="11" t="s">
        <v>7759</v>
      </c>
      <c r="P2946" s="72"/>
      <c r="Q2946" s="72"/>
      <c r="R2946">
        <v>514</v>
      </c>
      <c r="T2946">
        <v>648</v>
      </c>
      <c r="V2946" t="s">
        <v>18938</v>
      </c>
      <c r="W2946" t="s">
        <v>18961</v>
      </c>
      <c r="X2946" t="s">
        <v>18939</v>
      </c>
      <c r="Y2946" t="s">
        <v>18961</v>
      </c>
    </row>
    <row r="2947" spans="1:25" x14ac:dyDescent="0.25">
      <c r="A2947" s="7" t="s">
        <v>1949</v>
      </c>
      <c r="B2947" s="10">
        <v>2</v>
      </c>
      <c r="C2947" s="10">
        <v>2</v>
      </c>
      <c r="D2947" s="18" t="s">
        <v>3666</v>
      </c>
      <c r="E2947" s="7" t="s">
        <v>1949</v>
      </c>
      <c r="F2947" s="7" t="s">
        <v>6189</v>
      </c>
      <c r="G2947" s="30" t="s">
        <v>10228</v>
      </c>
      <c r="H2947" s="30" t="s">
        <v>10586</v>
      </c>
      <c r="I2947" s="28" t="s">
        <v>10588</v>
      </c>
      <c r="J2947" s="28" t="s">
        <v>4537</v>
      </c>
      <c r="K2947" s="28" t="s">
        <v>10604</v>
      </c>
      <c r="L2947" s="49" t="s">
        <v>1898</v>
      </c>
      <c r="M2947" s="12"/>
      <c r="N2947" s="73">
        <v>6</v>
      </c>
      <c r="O2947" s="73"/>
      <c r="P2947" s="72"/>
      <c r="Q2947" s="72"/>
      <c r="R2947">
        <v>569</v>
      </c>
      <c r="U2947">
        <v>650</v>
      </c>
      <c r="V2947" t="s">
        <v>18939</v>
      </c>
      <c r="W2947" t="s">
        <v>18961</v>
      </c>
      <c r="X2947" t="s">
        <v>18961</v>
      </c>
      <c r="Y2947" t="s">
        <v>18939</v>
      </c>
    </row>
    <row r="2948" spans="1:25" x14ac:dyDescent="0.25">
      <c r="A2948" s="7" t="s">
        <v>1950</v>
      </c>
      <c r="B2948" s="10">
        <v>2</v>
      </c>
      <c r="C2948" s="10">
        <v>2</v>
      </c>
      <c r="D2948" s="18" t="s">
        <v>3666</v>
      </c>
      <c r="E2948" s="7" t="s">
        <v>1950</v>
      </c>
      <c r="F2948" s="7" t="s">
        <v>6190</v>
      </c>
      <c r="G2948" s="30" t="s">
        <v>10228</v>
      </c>
      <c r="H2948" s="30" t="s">
        <v>10586</v>
      </c>
      <c r="I2948" s="28" t="s">
        <v>10588</v>
      </c>
      <c r="J2948" s="28" t="s">
        <v>4537</v>
      </c>
      <c r="K2948" s="28" t="s">
        <v>10605</v>
      </c>
      <c r="L2948" s="49" t="s">
        <v>1899</v>
      </c>
      <c r="M2948" s="12"/>
      <c r="N2948" s="73">
        <v>1</v>
      </c>
      <c r="O2948" s="73"/>
      <c r="P2948" s="72"/>
      <c r="Q2948" s="72"/>
      <c r="R2948">
        <v>546</v>
      </c>
      <c r="T2948">
        <v>480</v>
      </c>
      <c r="V2948" t="s">
        <v>18938</v>
      </c>
      <c r="W2948" t="s">
        <v>18961</v>
      </c>
      <c r="X2948" t="s">
        <v>18938</v>
      </c>
      <c r="Y2948" t="s">
        <v>18961</v>
      </c>
    </row>
    <row r="2949" spans="1:25" x14ac:dyDescent="0.25">
      <c r="A2949" s="7" t="s">
        <v>1951</v>
      </c>
      <c r="B2949" s="10">
        <v>2</v>
      </c>
      <c r="C2949" s="10">
        <v>2</v>
      </c>
      <c r="D2949" s="18" t="s">
        <v>3666</v>
      </c>
      <c r="E2949" s="7" t="s">
        <v>1951</v>
      </c>
      <c r="F2949" s="7" t="s">
        <v>6191</v>
      </c>
      <c r="G2949" s="30" t="s">
        <v>10228</v>
      </c>
      <c r="H2949" s="30" t="s">
        <v>10586</v>
      </c>
      <c r="I2949" s="28" t="s">
        <v>10588</v>
      </c>
      <c r="J2949" s="28" t="s">
        <v>4537</v>
      </c>
      <c r="K2949" s="28" t="s">
        <v>10606</v>
      </c>
      <c r="L2949" s="49" t="s">
        <v>1900</v>
      </c>
      <c r="M2949" s="12"/>
      <c r="N2949" s="72">
        <v>4</v>
      </c>
      <c r="O2949" s="11" t="s">
        <v>7760</v>
      </c>
      <c r="P2949" s="72"/>
      <c r="Q2949" s="72"/>
      <c r="R2949">
        <v>485</v>
      </c>
      <c r="T2949">
        <v>573</v>
      </c>
      <c r="V2949" t="s">
        <v>18938</v>
      </c>
      <c r="W2949" t="s">
        <v>18961</v>
      </c>
      <c r="X2949" t="s">
        <v>18938</v>
      </c>
      <c r="Y2949" t="s">
        <v>18961</v>
      </c>
    </row>
    <row r="2950" spans="1:25" x14ac:dyDescent="0.25">
      <c r="A2950" s="7" t="s">
        <v>1952</v>
      </c>
      <c r="B2950" s="10">
        <v>2</v>
      </c>
      <c r="C2950" s="10">
        <v>2</v>
      </c>
      <c r="D2950" s="18" t="s">
        <v>3666</v>
      </c>
      <c r="E2950" s="7" t="s">
        <v>1952</v>
      </c>
      <c r="F2950" s="7" t="s">
        <v>6192</v>
      </c>
      <c r="G2950" s="30" t="s">
        <v>10228</v>
      </c>
      <c r="H2950" s="30" t="s">
        <v>10586</v>
      </c>
      <c r="I2950" s="28" t="s">
        <v>10588</v>
      </c>
      <c r="J2950" s="28" t="s">
        <v>4537</v>
      </c>
      <c r="K2950" s="28" t="s">
        <v>10607</v>
      </c>
      <c r="L2950" s="49" t="s">
        <v>1901</v>
      </c>
      <c r="M2950" s="12"/>
      <c r="N2950" s="72">
        <v>4</v>
      </c>
      <c r="O2950" s="11" t="s">
        <v>7761</v>
      </c>
      <c r="P2950" s="72"/>
      <c r="Q2950" s="72"/>
      <c r="T2950">
        <v>499</v>
      </c>
      <c r="U2950">
        <v>626</v>
      </c>
      <c r="V2950" t="s">
        <v>18961</v>
      </c>
      <c r="W2950" t="s">
        <v>18961</v>
      </c>
      <c r="X2950" t="s">
        <v>18938</v>
      </c>
      <c r="Y2950" t="s">
        <v>18939</v>
      </c>
    </row>
    <row r="2951" spans="1:25" x14ac:dyDescent="0.25">
      <c r="A2951" s="7" t="s">
        <v>1953</v>
      </c>
      <c r="B2951" s="10">
        <v>2</v>
      </c>
      <c r="C2951" s="10">
        <v>2</v>
      </c>
      <c r="D2951" s="18" t="s">
        <v>3666</v>
      </c>
      <c r="E2951" s="7" t="s">
        <v>1953</v>
      </c>
      <c r="F2951" s="7" t="s">
        <v>6193</v>
      </c>
      <c r="G2951" s="30" t="s">
        <v>10228</v>
      </c>
      <c r="H2951" s="30" t="s">
        <v>10586</v>
      </c>
      <c r="I2951" s="28" t="s">
        <v>10588</v>
      </c>
      <c r="J2951" s="28" t="s">
        <v>4537</v>
      </c>
      <c r="K2951" s="28" t="s">
        <v>10608</v>
      </c>
      <c r="L2951" s="49" t="s">
        <v>1902</v>
      </c>
      <c r="M2951" s="12"/>
      <c r="N2951" s="72">
        <v>5</v>
      </c>
      <c r="O2951" s="11" t="s">
        <v>7762</v>
      </c>
      <c r="P2951" s="72"/>
      <c r="Q2951" s="72"/>
      <c r="S2951">
        <v>506</v>
      </c>
      <c r="T2951">
        <v>534</v>
      </c>
      <c r="V2951" t="s">
        <v>18961</v>
      </c>
      <c r="W2951" t="s">
        <v>18938</v>
      </c>
      <c r="X2951" t="s">
        <v>18938</v>
      </c>
      <c r="Y2951" t="s">
        <v>18961</v>
      </c>
    </row>
    <row r="2952" spans="1:25" x14ac:dyDescent="0.25">
      <c r="A2952" s="7" t="s">
        <v>1954</v>
      </c>
      <c r="B2952" s="10">
        <v>2</v>
      </c>
      <c r="C2952" s="10">
        <v>2</v>
      </c>
      <c r="D2952" s="18" t="s">
        <v>3666</v>
      </c>
      <c r="E2952" s="7" t="s">
        <v>1954</v>
      </c>
      <c r="F2952" s="7" t="s">
        <v>6194</v>
      </c>
      <c r="G2952" s="30" t="s">
        <v>10228</v>
      </c>
      <c r="H2952" s="30" t="s">
        <v>10586</v>
      </c>
      <c r="I2952" s="28" t="s">
        <v>10588</v>
      </c>
      <c r="J2952" s="28" t="s">
        <v>4537</v>
      </c>
      <c r="K2952" s="28" t="s">
        <v>10609</v>
      </c>
      <c r="L2952" s="49" t="s">
        <v>1903</v>
      </c>
      <c r="M2952" s="12"/>
      <c r="N2952" s="72">
        <v>5</v>
      </c>
      <c r="O2952" s="11" t="s">
        <v>7763</v>
      </c>
      <c r="P2952" s="72"/>
      <c r="Q2952" s="72"/>
      <c r="R2952">
        <v>511</v>
      </c>
      <c r="T2952">
        <v>547</v>
      </c>
      <c r="V2952" t="s">
        <v>18938</v>
      </c>
      <c r="W2952" t="s">
        <v>18961</v>
      </c>
      <c r="X2952" t="s">
        <v>18938</v>
      </c>
      <c r="Y2952" t="s">
        <v>18961</v>
      </c>
    </row>
    <row r="2953" spans="1:25" x14ac:dyDescent="0.25">
      <c r="A2953" s="7" t="s">
        <v>1955</v>
      </c>
      <c r="B2953" s="10">
        <v>2</v>
      </c>
      <c r="C2953" s="10">
        <v>2</v>
      </c>
      <c r="D2953" s="18" t="s">
        <v>3666</v>
      </c>
      <c r="E2953" s="7" t="s">
        <v>1955</v>
      </c>
      <c r="F2953" s="7" t="s">
        <v>6195</v>
      </c>
      <c r="G2953" s="30" t="s">
        <v>10228</v>
      </c>
      <c r="H2953" s="30" t="s">
        <v>10586</v>
      </c>
      <c r="I2953" s="28" t="s">
        <v>10588</v>
      </c>
      <c r="J2953" s="28" t="s">
        <v>4537</v>
      </c>
      <c r="K2953" s="28" t="s">
        <v>10610</v>
      </c>
      <c r="L2953" s="49" t="s">
        <v>1904</v>
      </c>
      <c r="M2953" s="12"/>
      <c r="N2953" s="72">
        <v>5</v>
      </c>
      <c r="O2953" s="11" t="s">
        <v>7764</v>
      </c>
      <c r="P2953" s="72"/>
      <c r="Q2953" s="72"/>
      <c r="S2953">
        <v>542</v>
      </c>
      <c r="T2953">
        <v>619</v>
      </c>
      <c r="V2953" t="s">
        <v>18961</v>
      </c>
      <c r="W2953" t="s">
        <v>18938</v>
      </c>
      <c r="X2953" t="s">
        <v>18939</v>
      </c>
      <c r="Y2953" t="s">
        <v>18961</v>
      </c>
    </row>
    <row r="2954" spans="1:25" x14ac:dyDescent="0.25">
      <c r="A2954" s="7" t="s">
        <v>1956</v>
      </c>
      <c r="B2954" s="10">
        <v>2</v>
      </c>
      <c r="C2954" s="10">
        <v>2</v>
      </c>
      <c r="D2954" s="18" t="s">
        <v>3666</v>
      </c>
      <c r="E2954" s="7" t="s">
        <v>1956</v>
      </c>
      <c r="F2954" s="7" t="s">
        <v>6196</v>
      </c>
      <c r="G2954" s="30" t="s">
        <v>10228</v>
      </c>
      <c r="H2954" s="30" t="s">
        <v>10586</v>
      </c>
      <c r="I2954" s="28" t="s">
        <v>10588</v>
      </c>
      <c r="J2954" s="28" t="s">
        <v>4537</v>
      </c>
      <c r="K2954" s="16" t="s">
        <v>18179</v>
      </c>
      <c r="L2954" s="49" t="s">
        <v>1905</v>
      </c>
      <c r="M2954" s="12"/>
      <c r="N2954" s="73">
        <v>1</v>
      </c>
      <c r="O2954" s="73"/>
      <c r="P2954" s="72"/>
      <c r="Q2954" s="72"/>
      <c r="R2954">
        <v>466</v>
      </c>
      <c r="T2954">
        <v>436</v>
      </c>
      <c r="V2954" t="s">
        <v>18938</v>
      </c>
      <c r="W2954" t="s">
        <v>18961</v>
      </c>
      <c r="X2954" t="s">
        <v>18938</v>
      </c>
      <c r="Y2954" t="s">
        <v>18961</v>
      </c>
    </row>
    <row r="2955" spans="1:25" x14ac:dyDescent="0.25">
      <c r="A2955" s="7" t="s">
        <v>1997</v>
      </c>
      <c r="B2955" s="10">
        <v>2</v>
      </c>
      <c r="C2955" s="10">
        <v>1</v>
      </c>
      <c r="D2955" s="18" t="s">
        <v>3667</v>
      </c>
      <c r="E2955" s="7" t="s">
        <v>1997</v>
      </c>
      <c r="F2955" s="7" t="s">
        <v>6197</v>
      </c>
      <c r="G2955" s="30" t="s">
        <v>10228</v>
      </c>
      <c r="H2955" s="30" t="s">
        <v>10611</v>
      </c>
      <c r="I2955" s="28" t="s">
        <v>10612</v>
      </c>
      <c r="J2955" s="28" t="s">
        <v>2181</v>
      </c>
      <c r="K2955" s="28" t="s">
        <v>10613</v>
      </c>
      <c r="L2955" s="49" t="s">
        <v>1957</v>
      </c>
      <c r="M2955" s="12"/>
      <c r="N2955" s="72">
        <v>2</v>
      </c>
      <c r="O2955" s="11" t="s">
        <v>7765</v>
      </c>
      <c r="P2955" s="72"/>
      <c r="Q2955" s="72"/>
      <c r="S2955">
        <v>554</v>
      </c>
      <c r="U2955">
        <v>671</v>
      </c>
      <c r="V2955" t="s">
        <v>18961</v>
      </c>
      <c r="W2955" t="s">
        <v>18938</v>
      </c>
      <c r="X2955" t="s">
        <v>18961</v>
      </c>
      <c r="Y2955" t="s">
        <v>18939</v>
      </c>
    </row>
    <row r="2956" spans="1:25" x14ac:dyDescent="0.25">
      <c r="A2956" s="7" t="s">
        <v>1998</v>
      </c>
      <c r="B2956" s="10">
        <v>2</v>
      </c>
      <c r="C2956" s="10">
        <v>1</v>
      </c>
      <c r="D2956" s="18" t="s">
        <v>3667</v>
      </c>
      <c r="E2956" s="7" t="s">
        <v>1998</v>
      </c>
      <c r="F2956" s="7" t="s">
        <v>6198</v>
      </c>
      <c r="G2956" s="30" t="s">
        <v>10228</v>
      </c>
      <c r="H2956" s="30" t="s">
        <v>10611</v>
      </c>
      <c r="I2956" s="28" t="s">
        <v>10612</v>
      </c>
      <c r="J2956" s="28" t="s">
        <v>2181</v>
      </c>
      <c r="K2956" s="28" t="s">
        <v>10614</v>
      </c>
      <c r="L2956" s="49" t="s">
        <v>1958</v>
      </c>
      <c r="M2956" s="12"/>
      <c r="N2956" s="72">
        <v>3</v>
      </c>
      <c r="O2956" s="11" t="s">
        <v>7766</v>
      </c>
      <c r="P2956" s="72"/>
      <c r="Q2956" s="72"/>
      <c r="R2956">
        <v>514</v>
      </c>
      <c r="S2956">
        <v>553</v>
      </c>
      <c r="V2956" t="s">
        <v>18938</v>
      </c>
      <c r="W2956" t="s">
        <v>18938</v>
      </c>
      <c r="X2956" t="s">
        <v>18961</v>
      </c>
      <c r="Y2956" t="s">
        <v>18961</v>
      </c>
    </row>
    <row r="2957" spans="1:25" x14ac:dyDescent="0.25">
      <c r="A2957" s="7" t="s">
        <v>1999</v>
      </c>
      <c r="B2957" s="10">
        <v>2</v>
      </c>
      <c r="C2957" s="10">
        <v>1</v>
      </c>
      <c r="D2957" s="18" t="s">
        <v>3667</v>
      </c>
      <c r="E2957" s="7" t="s">
        <v>1999</v>
      </c>
      <c r="F2957" s="7" t="s">
        <v>6199</v>
      </c>
      <c r="G2957" s="30" t="s">
        <v>10228</v>
      </c>
      <c r="H2957" s="30" t="s">
        <v>10611</v>
      </c>
      <c r="I2957" s="28" t="s">
        <v>10612</v>
      </c>
      <c r="J2957" s="28" t="s">
        <v>2181</v>
      </c>
      <c r="K2957" s="28" t="s">
        <v>10615</v>
      </c>
      <c r="L2957" s="49" t="s">
        <v>1959</v>
      </c>
      <c r="M2957" s="12"/>
      <c r="N2957" s="72">
        <v>4</v>
      </c>
      <c r="O2957" s="11" t="s">
        <v>7767</v>
      </c>
      <c r="P2957" s="72"/>
      <c r="Q2957" s="72"/>
      <c r="T2957">
        <v>694</v>
      </c>
      <c r="U2957">
        <v>547</v>
      </c>
      <c r="V2957" t="s">
        <v>18961</v>
      </c>
      <c r="W2957" t="s">
        <v>18961</v>
      </c>
      <c r="X2957" t="s">
        <v>18939</v>
      </c>
      <c r="Y2957" t="s">
        <v>18938</v>
      </c>
    </row>
    <row r="2958" spans="1:25" x14ac:dyDescent="0.25">
      <c r="A2958" s="7" t="s">
        <v>2000</v>
      </c>
      <c r="B2958" s="10">
        <v>2</v>
      </c>
      <c r="C2958" s="10">
        <v>1</v>
      </c>
      <c r="D2958" s="18" t="s">
        <v>3667</v>
      </c>
      <c r="E2958" s="7" t="s">
        <v>2000</v>
      </c>
      <c r="F2958" s="7" t="s">
        <v>6200</v>
      </c>
      <c r="G2958" s="30" t="s">
        <v>10228</v>
      </c>
      <c r="H2958" s="30" t="s">
        <v>10611</v>
      </c>
      <c r="I2958" s="28" t="s">
        <v>10612</v>
      </c>
      <c r="J2958" s="28" t="s">
        <v>2181</v>
      </c>
      <c r="K2958" s="28" t="s">
        <v>10616</v>
      </c>
      <c r="L2958" s="49" t="s">
        <v>1960</v>
      </c>
      <c r="M2958" s="12"/>
      <c r="N2958" s="72">
        <v>5</v>
      </c>
      <c r="O2958" s="11" t="s">
        <v>7768</v>
      </c>
      <c r="P2958" s="72"/>
      <c r="Q2958" s="72"/>
      <c r="S2958">
        <v>485</v>
      </c>
      <c r="T2958">
        <v>669</v>
      </c>
      <c r="V2958" t="s">
        <v>18961</v>
      </c>
      <c r="W2958" t="s">
        <v>18938</v>
      </c>
      <c r="X2958" t="s">
        <v>18939</v>
      </c>
      <c r="Y2958" t="s">
        <v>18961</v>
      </c>
    </row>
    <row r="2959" spans="1:25" x14ac:dyDescent="0.25">
      <c r="A2959" s="7" t="s">
        <v>2001</v>
      </c>
      <c r="B2959" s="10">
        <v>2</v>
      </c>
      <c r="C2959" s="10">
        <v>1</v>
      </c>
      <c r="D2959" s="18" t="s">
        <v>3667</v>
      </c>
      <c r="E2959" s="7" t="s">
        <v>2001</v>
      </c>
      <c r="F2959" s="7" t="s">
        <v>6201</v>
      </c>
      <c r="G2959" s="30" t="s">
        <v>10228</v>
      </c>
      <c r="H2959" s="30" t="s">
        <v>10611</v>
      </c>
      <c r="I2959" s="28" t="s">
        <v>10612</v>
      </c>
      <c r="J2959" s="28" t="s">
        <v>2181</v>
      </c>
      <c r="K2959" s="28" t="s">
        <v>10617</v>
      </c>
      <c r="L2959" s="49" t="s">
        <v>1961</v>
      </c>
      <c r="M2959" s="12"/>
      <c r="N2959" s="72">
        <v>6</v>
      </c>
      <c r="O2959" s="11" t="s">
        <v>7769</v>
      </c>
      <c r="P2959" s="72"/>
      <c r="Q2959" s="72"/>
      <c r="R2959">
        <v>469</v>
      </c>
      <c r="U2959">
        <v>594</v>
      </c>
      <c r="V2959" t="s">
        <v>18938</v>
      </c>
      <c r="W2959" t="s">
        <v>18961</v>
      </c>
      <c r="X2959" t="s">
        <v>18961</v>
      </c>
      <c r="Y2959" t="s">
        <v>18939</v>
      </c>
    </row>
    <row r="2960" spans="1:25" x14ac:dyDescent="0.25">
      <c r="A2960" s="7" t="s">
        <v>2002</v>
      </c>
      <c r="B2960" s="10">
        <v>2</v>
      </c>
      <c r="C2960" s="10">
        <v>1</v>
      </c>
      <c r="D2960" s="18" t="s">
        <v>3667</v>
      </c>
      <c r="E2960" s="7" t="s">
        <v>2002</v>
      </c>
      <c r="F2960" s="7" t="s">
        <v>6202</v>
      </c>
      <c r="G2960" s="30" t="s">
        <v>10228</v>
      </c>
      <c r="H2960" s="30" t="s">
        <v>10611</v>
      </c>
      <c r="I2960" s="28" t="s">
        <v>10612</v>
      </c>
      <c r="J2960" s="28" t="s">
        <v>2181</v>
      </c>
      <c r="K2960" s="28" t="s">
        <v>10618</v>
      </c>
      <c r="L2960" s="49" t="s">
        <v>1962</v>
      </c>
      <c r="M2960" s="12"/>
      <c r="N2960" s="72">
        <v>1</v>
      </c>
      <c r="O2960" s="11" t="s">
        <v>7770</v>
      </c>
      <c r="P2960" s="72"/>
      <c r="Q2960" s="72"/>
      <c r="R2960">
        <v>545</v>
      </c>
      <c r="T2960">
        <v>604</v>
      </c>
      <c r="V2960" t="s">
        <v>18938</v>
      </c>
      <c r="W2960" t="s">
        <v>18961</v>
      </c>
      <c r="X2960" t="s">
        <v>18939</v>
      </c>
      <c r="Y2960" t="s">
        <v>18961</v>
      </c>
    </row>
    <row r="2961" spans="1:25" x14ac:dyDescent="0.25">
      <c r="A2961" s="7" t="s">
        <v>2003</v>
      </c>
      <c r="B2961" s="10">
        <v>2</v>
      </c>
      <c r="C2961" s="10">
        <v>1</v>
      </c>
      <c r="D2961" s="18" t="s">
        <v>3667</v>
      </c>
      <c r="E2961" s="7" t="s">
        <v>2003</v>
      </c>
      <c r="F2961" s="7" t="s">
        <v>6203</v>
      </c>
      <c r="G2961" s="30" t="s">
        <v>10228</v>
      </c>
      <c r="H2961" s="30" t="s">
        <v>10611</v>
      </c>
      <c r="I2961" s="28" t="s">
        <v>10612</v>
      </c>
      <c r="J2961" s="28" t="s">
        <v>2181</v>
      </c>
      <c r="K2961" s="28" t="s">
        <v>10619</v>
      </c>
      <c r="L2961" s="49" t="s">
        <v>1963</v>
      </c>
      <c r="M2961" s="12"/>
      <c r="N2961" s="72">
        <v>3</v>
      </c>
      <c r="O2961" s="11" t="s">
        <v>7771</v>
      </c>
      <c r="P2961" s="72"/>
      <c r="Q2961" s="72"/>
      <c r="R2961">
        <v>463</v>
      </c>
      <c r="S2961">
        <v>524</v>
      </c>
      <c r="V2961" t="s">
        <v>18938</v>
      </c>
      <c r="W2961" t="s">
        <v>18938</v>
      </c>
      <c r="X2961" t="s">
        <v>18961</v>
      </c>
      <c r="Y2961" t="s">
        <v>18961</v>
      </c>
    </row>
    <row r="2962" spans="1:25" x14ac:dyDescent="0.25">
      <c r="A2962" s="7" t="s">
        <v>2004</v>
      </c>
      <c r="B2962" s="10">
        <v>2</v>
      </c>
      <c r="C2962" s="10">
        <v>1</v>
      </c>
      <c r="D2962" s="18" t="s">
        <v>3667</v>
      </c>
      <c r="E2962" s="7" t="s">
        <v>2004</v>
      </c>
      <c r="F2962" s="7" t="s">
        <v>6204</v>
      </c>
      <c r="G2962" s="30" t="s">
        <v>10228</v>
      </c>
      <c r="H2962" s="30" t="s">
        <v>10611</v>
      </c>
      <c r="I2962" s="28" t="s">
        <v>10612</v>
      </c>
      <c r="J2962" s="28" t="s">
        <v>2181</v>
      </c>
      <c r="K2962" s="28" t="s">
        <v>10620</v>
      </c>
      <c r="L2962" s="49" t="s">
        <v>1964</v>
      </c>
      <c r="M2962" s="12"/>
      <c r="N2962" s="72">
        <v>4</v>
      </c>
      <c r="O2962" s="11" t="s">
        <v>7772</v>
      </c>
      <c r="P2962" s="72"/>
      <c r="Q2962" s="72"/>
      <c r="T2962">
        <v>651</v>
      </c>
      <c r="U2962">
        <v>672</v>
      </c>
      <c r="V2962" t="s">
        <v>18961</v>
      </c>
      <c r="W2962" t="s">
        <v>18961</v>
      </c>
      <c r="X2962" t="s">
        <v>18939</v>
      </c>
      <c r="Y2962" t="s">
        <v>18939</v>
      </c>
    </row>
    <row r="2963" spans="1:25" x14ac:dyDescent="0.25">
      <c r="A2963" s="7" t="s">
        <v>2005</v>
      </c>
      <c r="B2963" s="10">
        <v>2</v>
      </c>
      <c r="C2963" s="10">
        <v>1</v>
      </c>
      <c r="D2963" s="18" t="s">
        <v>3667</v>
      </c>
      <c r="E2963" s="7" t="s">
        <v>2005</v>
      </c>
      <c r="F2963" s="7" t="s">
        <v>6205</v>
      </c>
      <c r="G2963" s="30" t="s">
        <v>10228</v>
      </c>
      <c r="H2963" s="30" t="s">
        <v>10611</v>
      </c>
      <c r="I2963" s="28" t="s">
        <v>10612</v>
      </c>
      <c r="J2963" s="28" t="s">
        <v>2181</v>
      </c>
      <c r="K2963" s="16" t="s">
        <v>17430</v>
      </c>
      <c r="L2963" s="49" t="s">
        <v>1965</v>
      </c>
      <c r="M2963" s="12"/>
      <c r="N2963" s="72">
        <v>5</v>
      </c>
      <c r="O2963" s="11" t="s">
        <v>7773</v>
      </c>
      <c r="P2963" s="72"/>
      <c r="Q2963" s="72"/>
      <c r="S2963">
        <v>481</v>
      </c>
      <c r="T2963">
        <v>551</v>
      </c>
      <c r="V2963" t="s">
        <v>18961</v>
      </c>
      <c r="W2963" t="s">
        <v>18938</v>
      </c>
      <c r="X2963" t="s">
        <v>18938</v>
      </c>
      <c r="Y2963" t="s">
        <v>18961</v>
      </c>
    </row>
    <row r="2964" spans="1:25" x14ac:dyDescent="0.25">
      <c r="A2964" s="7" t="s">
        <v>2006</v>
      </c>
      <c r="B2964" s="10">
        <v>2</v>
      </c>
      <c r="C2964" s="10">
        <v>1</v>
      </c>
      <c r="D2964" s="18" t="s">
        <v>3667</v>
      </c>
      <c r="E2964" s="7" t="s">
        <v>2006</v>
      </c>
      <c r="F2964" s="7" t="s">
        <v>6206</v>
      </c>
      <c r="G2964" s="30" t="s">
        <v>10228</v>
      </c>
      <c r="H2964" s="30" t="s">
        <v>10611</v>
      </c>
      <c r="I2964" s="28" t="s">
        <v>10612</v>
      </c>
      <c r="J2964" s="28" t="s">
        <v>2181</v>
      </c>
      <c r="K2964" s="28" t="s">
        <v>10621</v>
      </c>
      <c r="L2964" s="49" t="s">
        <v>1966</v>
      </c>
      <c r="M2964" s="12"/>
      <c r="N2964" s="72">
        <v>6</v>
      </c>
      <c r="O2964" s="11" t="s">
        <v>7774</v>
      </c>
      <c r="P2964" s="72"/>
      <c r="Q2964" s="72"/>
      <c r="R2964">
        <v>551</v>
      </c>
      <c r="U2964">
        <v>709</v>
      </c>
      <c r="V2964" t="s">
        <v>18938</v>
      </c>
      <c r="W2964" t="s">
        <v>18961</v>
      </c>
      <c r="X2964" t="s">
        <v>18961</v>
      </c>
      <c r="Y2964" t="s">
        <v>18939</v>
      </c>
    </row>
    <row r="2965" spans="1:25" x14ac:dyDescent="0.25">
      <c r="A2965" s="7" t="s">
        <v>2007</v>
      </c>
      <c r="B2965" s="10">
        <v>2</v>
      </c>
      <c r="C2965" s="10">
        <v>1</v>
      </c>
      <c r="D2965" s="18" t="s">
        <v>3667</v>
      </c>
      <c r="E2965" s="7" t="s">
        <v>2007</v>
      </c>
      <c r="F2965" s="7" t="s">
        <v>6207</v>
      </c>
      <c r="G2965" s="30" t="s">
        <v>10228</v>
      </c>
      <c r="H2965" s="30" t="s">
        <v>10611</v>
      </c>
      <c r="I2965" s="28" t="s">
        <v>10612</v>
      </c>
      <c r="J2965" s="28" t="s">
        <v>2181</v>
      </c>
      <c r="K2965" s="28" t="s">
        <v>10622</v>
      </c>
      <c r="L2965" s="49" t="s">
        <v>1967</v>
      </c>
      <c r="M2965" s="12"/>
      <c r="N2965" s="72">
        <v>4</v>
      </c>
      <c r="O2965" s="11" t="s">
        <v>7775</v>
      </c>
      <c r="P2965" s="72"/>
      <c r="Q2965" s="72"/>
      <c r="T2965">
        <v>547</v>
      </c>
      <c r="U2965">
        <v>605</v>
      </c>
      <c r="V2965" t="s">
        <v>18961</v>
      </c>
      <c r="W2965" t="s">
        <v>18961</v>
      </c>
      <c r="X2965" t="s">
        <v>18938</v>
      </c>
      <c r="Y2965" t="s">
        <v>18939</v>
      </c>
    </row>
    <row r="2966" spans="1:25" x14ac:dyDescent="0.25">
      <c r="A2966" s="7" t="s">
        <v>2008</v>
      </c>
      <c r="B2966" s="10">
        <v>2</v>
      </c>
      <c r="C2966" s="10">
        <v>1</v>
      </c>
      <c r="D2966" s="18" t="s">
        <v>3667</v>
      </c>
      <c r="E2966" s="7" t="s">
        <v>2008</v>
      </c>
      <c r="F2966" s="7" t="s">
        <v>6208</v>
      </c>
      <c r="G2966" s="30" t="s">
        <v>10228</v>
      </c>
      <c r="H2966" s="30" t="s">
        <v>10611</v>
      </c>
      <c r="I2966" s="28" t="s">
        <v>10612</v>
      </c>
      <c r="J2966" s="28" t="s">
        <v>2181</v>
      </c>
      <c r="K2966" s="16" t="s">
        <v>17431</v>
      </c>
      <c r="L2966" s="49" t="s">
        <v>1968</v>
      </c>
      <c r="M2966" s="12"/>
      <c r="N2966" s="72">
        <v>2</v>
      </c>
      <c r="O2966" s="11" t="s">
        <v>7776</v>
      </c>
      <c r="P2966" s="72"/>
      <c r="Q2966" s="72"/>
      <c r="S2966">
        <v>505</v>
      </c>
      <c r="U2966">
        <v>622</v>
      </c>
      <c r="V2966" t="s">
        <v>18961</v>
      </c>
      <c r="W2966" t="s">
        <v>18938</v>
      </c>
      <c r="X2966" t="s">
        <v>18961</v>
      </c>
      <c r="Y2966" t="s">
        <v>18939</v>
      </c>
    </row>
    <row r="2967" spans="1:25" x14ac:dyDescent="0.25">
      <c r="A2967" s="7" t="s">
        <v>2009</v>
      </c>
      <c r="B2967" s="10">
        <v>2</v>
      </c>
      <c r="C2967" s="10">
        <v>1</v>
      </c>
      <c r="D2967" s="18" t="s">
        <v>3667</v>
      </c>
      <c r="E2967" s="7" t="s">
        <v>2009</v>
      </c>
      <c r="F2967" s="7" t="s">
        <v>6209</v>
      </c>
      <c r="G2967" s="30" t="s">
        <v>10228</v>
      </c>
      <c r="H2967" s="30" t="s">
        <v>10611</v>
      </c>
      <c r="I2967" s="28" t="s">
        <v>10612</v>
      </c>
      <c r="J2967" s="28" t="s">
        <v>2181</v>
      </c>
      <c r="K2967" s="28" t="s">
        <v>10623</v>
      </c>
      <c r="L2967" s="49" t="s">
        <v>1969</v>
      </c>
      <c r="M2967" s="12"/>
      <c r="N2967" s="72">
        <v>2</v>
      </c>
      <c r="O2967" s="11" t="s">
        <v>7777</v>
      </c>
      <c r="P2967" s="72"/>
      <c r="Q2967" s="72"/>
      <c r="S2967">
        <v>527</v>
      </c>
      <c r="U2967">
        <v>646</v>
      </c>
      <c r="V2967" t="s">
        <v>18961</v>
      </c>
      <c r="W2967" t="s">
        <v>18938</v>
      </c>
      <c r="X2967" t="s">
        <v>18961</v>
      </c>
      <c r="Y2967" t="s">
        <v>18939</v>
      </c>
    </row>
    <row r="2968" spans="1:25" x14ac:dyDescent="0.25">
      <c r="A2968" s="7" t="s">
        <v>2010</v>
      </c>
      <c r="B2968" s="10">
        <v>2</v>
      </c>
      <c r="C2968" s="10">
        <v>1</v>
      </c>
      <c r="D2968" s="18" t="s">
        <v>3667</v>
      </c>
      <c r="E2968" s="7" t="s">
        <v>2010</v>
      </c>
      <c r="F2968" s="7" t="s">
        <v>6210</v>
      </c>
      <c r="G2968" s="30" t="s">
        <v>10228</v>
      </c>
      <c r="H2968" s="30" t="s">
        <v>10611</v>
      </c>
      <c r="I2968" s="28" t="s">
        <v>10612</v>
      </c>
      <c r="J2968" s="28" t="s">
        <v>2181</v>
      </c>
      <c r="K2968" s="28" t="s">
        <v>10624</v>
      </c>
      <c r="L2968" s="49" t="s">
        <v>1970</v>
      </c>
      <c r="M2968" s="12"/>
      <c r="N2968" s="72">
        <v>3</v>
      </c>
      <c r="O2968" s="11" t="s">
        <v>7778</v>
      </c>
      <c r="P2968" s="72"/>
      <c r="Q2968" s="72"/>
      <c r="R2968">
        <v>483</v>
      </c>
      <c r="S2968">
        <v>431</v>
      </c>
      <c r="V2968" t="s">
        <v>18938</v>
      </c>
      <c r="W2968" t="s">
        <v>18940</v>
      </c>
      <c r="X2968" t="s">
        <v>18961</v>
      </c>
      <c r="Y2968" t="s">
        <v>18961</v>
      </c>
    </row>
    <row r="2969" spans="1:25" x14ac:dyDescent="0.25">
      <c r="A2969" s="7" t="s">
        <v>2011</v>
      </c>
      <c r="B2969" s="10">
        <v>2</v>
      </c>
      <c r="C2969" s="10">
        <v>1</v>
      </c>
      <c r="D2969" s="18" t="s">
        <v>3667</v>
      </c>
      <c r="E2969" s="7" t="s">
        <v>2011</v>
      </c>
      <c r="F2969" s="7" t="s">
        <v>6211</v>
      </c>
      <c r="G2969" s="30" t="s">
        <v>10228</v>
      </c>
      <c r="H2969" s="30" t="s">
        <v>10611</v>
      </c>
      <c r="I2969" s="28" t="s">
        <v>10612</v>
      </c>
      <c r="J2969" s="28" t="s">
        <v>2181</v>
      </c>
      <c r="K2969" s="28" t="s">
        <v>10625</v>
      </c>
      <c r="L2969" s="49" t="s">
        <v>1971</v>
      </c>
      <c r="M2969" s="12"/>
      <c r="N2969" s="72">
        <v>2</v>
      </c>
      <c r="O2969" s="11" t="s">
        <v>7779</v>
      </c>
      <c r="P2969" s="72"/>
      <c r="Q2969" s="72"/>
      <c r="S2969">
        <v>609</v>
      </c>
      <c r="U2969">
        <v>623</v>
      </c>
      <c r="V2969" t="s">
        <v>18961</v>
      </c>
      <c r="W2969" t="s">
        <v>18939</v>
      </c>
      <c r="X2969" t="s">
        <v>18961</v>
      </c>
      <c r="Y2969" t="s">
        <v>18939</v>
      </c>
    </row>
    <row r="2970" spans="1:25" x14ac:dyDescent="0.25">
      <c r="A2970" s="7" t="s">
        <v>2012</v>
      </c>
      <c r="B2970" s="10">
        <v>2</v>
      </c>
      <c r="C2970" s="10">
        <v>1</v>
      </c>
      <c r="D2970" s="18" t="s">
        <v>3667</v>
      </c>
      <c r="E2970" s="7" t="s">
        <v>2012</v>
      </c>
      <c r="F2970" s="7" t="s">
        <v>6212</v>
      </c>
      <c r="G2970" s="30" t="s">
        <v>10228</v>
      </c>
      <c r="H2970" s="30" t="s">
        <v>10611</v>
      </c>
      <c r="I2970" s="28" t="s">
        <v>10612</v>
      </c>
      <c r="J2970" s="28" t="s">
        <v>4537</v>
      </c>
      <c r="K2970" s="28" t="s">
        <v>10626</v>
      </c>
      <c r="L2970" s="49" t="s">
        <v>1972</v>
      </c>
      <c r="M2970" s="12"/>
      <c r="N2970" s="72">
        <v>5</v>
      </c>
      <c r="O2970" s="11" t="s">
        <v>7780</v>
      </c>
      <c r="P2970" s="72"/>
      <c r="Q2970" s="72"/>
      <c r="S2970">
        <v>566</v>
      </c>
      <c r="T2970">
        <v>590</v>
      </c>
      <c r="V2970" t="s">
        <v>18961</v>
      </c>
      <c r="W2970" t="s">
        <v>18938</v>
      </c>
      <c r="X2970" t="s">
        <v>18939</v>
      </c>
      <c r="Y2970" t="s">
        <v>18961</v>
      </c>
    </row>
    <row r="2971" spans="1:25" x14ac:dyDescent="0.25">
      <c r="A2971" s="7" t="s">
        <v>2013</v>
      </c>
      <c r="B2971" s="10">
        <v>2</v>
      </c>
      <c r="C2971" s="10">
        <v>1</v>
      </c>
      <c r="D2971" s="18" t="s">
        <v>3667</v>
      </c>
      <c r="E2971" s="7" t="s">
        <v>2013</v>
      </c>
      <c r="F2971" s="7" t="s">
        <v>6213</v>
      </c>
      <c r="G2971" s="30" t="s">
        <v>10228</v>
      </c>
      <c r="H2971" s="30" t="s">
        <v>10611</v>
      </c>
      <c r="I2971" s="28" t="s">
        <v>10612</v>
      </c>
      <c r="J2971" s="28" t="s">
        <v>4537</v>
      </c>
      <c r="K2971" s="28" t="s">
        <v>10627</v>
      </c>
      <c r="L2971" s="49" t="s">
        <v>1973</v>
      </c>
      <c r="M2971" s="12"/>
      <c r="N2971" s="72">
        <v>6</v>
      </c>
      <c r="O2971" s="11" t="s">
        <v>7781</v>
      </c>
      <c r="P2971" s="72"/>
      <c r="Q2971" s="72"/>
      <c r="R2971">
        <v>503</v>
      </c>
      <c r="U2971">
        <v>579</v>
      </c>
      <c r="V2971" t="s">
        <v>18938</v>
      </c>
      <c r="W2971" t="s">
        <v>18961</v>
      </c>
      <c r="X2971" t="s">
        <v>18961</v>
      </c>
      <c r="Y2971" t="s">
        <v>18938</v>
      </c>
    </row>
    <row r="2972" spans="1:25" x14ac:dyDescent="0.25">
      <c r="A2972" s="7" t="s">
        <v>2014</v>
      </c>
      <c r="B2972" s="10">
        <v>2</v>
      </c>
      <c r="C2972" s="10">
        <v>1</v>
      </c>
      <c r="D2972" s="18" t="s">
        <v>3667</v>
      </c>
      <c r="E2972" s="7" t="s">
        <v>2014</v>
      </c>
      <c r="F2972" s="7" t="s">
        <v>6214</v>
      </c>
      <c r="G2972" s="30" t="s">
        <v>10228</v>
      </c>
      <c r="H2972" s="30" t="s">
        <v>10611</v>
      </c>
      <c r="I2972" s="28" t="s">
        <v>10612</v>
      </c>
      <c r="J2972" s="28" t="s">
        <v>4537</v>
      </c>
      <c r="K2972" s="28" t="s">
        <v>10628</v>
      </c>
      <c r="L2972" s="49" t="s">
        <v>1974</v>
      </c>
      <c r="M2972" s="12"/>
      <c r="N2972" s="72">
        <v>4</v>
      </c>
      <c r="O2972" s="11" t="s">
        <v>7782</v>
      </c>
      <c r="P2972" s="72"/>
      <c r="Q2972" s="72"/>
      <c r="T2972">
        <v>441</v>
      </c>
      <c r="U2972">
        <v>375</v>
      </c>
      <c r="V2972" t="s">
        <v>18961</v>
      </c>
      <c r="W2972" t="s">
        <v>18961</v>
      </c>
      <c r="X2972" t="s">
        <v>18938</v>
      </c>
      <c r="Y2972" t="s">
        <v>18940</v>
      </c>
    </row>
    <row r="2973" spans="1:25" x14ac:dyDescent="0.25">
      <c r="A2973" s="7" t="s">
        <v>2015</v>
      </c>
      <c r="B2973" s="10">
        <v>2</v>
      </c>
      <c r="C2973" s="10">
        <v>1</v>
      </c>
      <c r="D2973" s="18" t="s">
        <v>3667</v>
      </c>
      <c r="E2973" s="7" t="s">
        <v>2015</v>
      </c>
      <c r="F2973" s="7" t="s">
        <v>6215</v>
      </c>
      <c r="G2973" s="30" t="s">
        <v>10228</v>
      </c>
      <c r="H2973" s="30" t="s">
        <v>10611</v>
      </c>
      <c r="I2973" s="28" t="s">
        <v>10612</v>
      </c>
      <c r="J2973" s="28" t="s">
        <v>4537</v>
      </c>
      <c r="K2973" s="16" t="s">
        <v>17432</v>
      </c>
      <c r="L2973" s="49" t="s">
        <v>1975</v>
      </c>
      <c r="M2973" s="12"/>
      <c r="N2973" s="72">
        <v>1</v>
      </c>
      <c r="O2973" s="11" t="s">
        <v>7783</v>
      </c>
      <c r="P2973" s="72"/>
      <c r="Q2973" s="72"/>
      <c r="R2973">
        <v>405</v>
      </c>
      <c r="T2973">
        <v>676</v>
      </c>
      <c r="V2973" t="s">
        <v>18940</v>
      </c>
      <c r="W2973" t="s">
        <v>18961</v>
      </c>
      <c r="X2973" t="s">
        <v>18939</v>
      </c>
      <c r="Y2973" t="s">
        <v>18961</v>
      </c>
    </row>
    <row r="2974" spans="1:25" x14ac:dyDescent="0.25">
      <c r="A2974" s="7" t="s">
        <v>2016</v>
      </c>
      <c r="B2974" s="10">
        <v>2</v>
      </c>
      <c r="C2974" s="10">
        <v>1</v>
      </c>
      <c r="D2974" s="18" t="s">
        <v>3667</v>
      </c>
      <c r="E2974" s="7" t="s">
        <v>2016</v>
      </c>
      <c r="F2974" s="7" t="s">
        <v>6216</v>
      </c>
      <c r="G2974" s="30" t="s">
        <v>10228</v>
      </c>
      <c r="H2974" s="30" t="s">
        <v>10611</v>
      </c>
      <c r="I2974" s="28" t="s">
        <v>10612</v>
      </c>
      <c r="J2974" s="28" t="s">
        <v>4537</v>
      </c>
      <c r="K2974" s="28" t="s">
        <v>10629</v>
      </c>
      <c r="L2974" s="49" t="s">
        <v>1976</v>
      </c>
      <c r="M2974" s="12"/>
      <c r="N2974" s="72">
        <v>3</v>
      </c>
      <c r="O2974" s="11" t="s">
        <v>7784</v>
      </c>
      <c r="P2974" s="72"/>
      <c r="Q2974" s="72"/>
      <c r="R2974">
        <v>420</v>
      </c>
      <c r="S2974">
        <v>516</v>
      </c>
      <c r="V2974" t="s">
        <v>18938</v>
      </c>
      <c r="W2974" t="s">
        <v>18938</v>
      </c>
      <c r="X2974" t="s">
        <v>18961</v>
      </c>
      <c r="Y2974" t="s">
        <v>18961</v>
      </c>
    </row>
    <row r="2975" spans="1:25" x14ac:dyDescent="0.25">
      <c r="A2975" s="7" t="s">
        <v>2017</v>
      </c>
      <c r="B2975" s="10">
        <v>2</v>
      </c>
      <c r="C2975" s="10">
        <v>1</v>
      </c>
      <c r="D2975" s="18" t="s">
        <v>3667</v>
      </c>
      <c r="E2975" s="7" t="s">
        <v>2017</v>
      </c>
      <c r="F2975" s="7" t="s">
        <v>6217</v>
      </c>
      <c r="G2975" s="30" t="s">
        <v>10228</v>
      </c>
      <c r="H2975" s="30" t="s">
        <v>10611</v>
      </c>
      <c r="I2975" s="28" t="s">
        <v>10612</v>
      </c>
      <c r="J2975" s="28" t="s">
        <v>4537</v>
      </c>
      <c r="K2975" s="28" t="s">
        <v>10630</v>
      </c>
      <c r="L2975" s="49" t="s">
        <v>1977</v>
      </c>
      <c r="M2975" s="12"/>
      <c r="N2975" s="72">
        <v>6</v>
      </c>
      <c r="O2975" s="11" t="s">
        <v>7785</v>
      </c>
      <c r="P2975" s="72"/>
      <c r="Q2975" s="72"/>
      <c r="R2975">
        <v>628</v>
      </c>
      <c r="U2975">
        <v>645</v>
      </c>
      <c r="V2975" t="s">
        <v>18939</v>
      </c>
      <c r="W2975" t="s">
        <v>18961</v>
      </c>
      <c r="X2975" t="s">
        <v>18961</v>
      </c>
      <c r="Y2975" t="s">
        <v>18939</v>
      </c>
    </row>
    <row r="2976" spans="1:25" x14ac:dyDescent="0.25">
      <c r="A2976" s="7" t="s">
        <v>2018</v>
      </c>
      <c r="B2976" s="10">
        <v>2</v>
      </c>
      <c r="C2976" s="10">
        <v>1</v>
      </c>
      <c r="D2976" s="18" t="s">
        <v>3667</v>
      </c>
      <c r="E2976" s="7" t="s">
        <v>2018</v>
      </c>
      <c r="F2976" s="7" t="s">
        <v>6218</v>
      </c>
      <c r="G2976" s="30" t="s">
        <v>10228</v>
      </c>
      <c r="H2976" s="30" t="s">
        <v>10611</v>
      </c>
      <c r="I2976" s="28" t="s">
        <v>10612</v>
      </c>
      <c r="J2976" s="28" t="s">
        <v>4537</v>
      </c>
      <c r="K2976" s="28" t="s">
        <v>10631</v>
      </c>
      <c r="L2976" s="49" t="s">
        <v>1978</v>
      </c>
      <c r="M2976" s="12"/>
      <c r="N2976" s="72">
        <v>2</v>
      </c>
      <c r="O2976" s="73"/>
      <c r="P2976" s="72"/>
      <c r="Q2976" s="72"/>
      <c r="R2976">
        <v>563</v>
      </c>
      <c r="T2976">
        <v>613</v>
      </c>
      <c r="V2976" t="s">
        <v>18939</v>
      </c>
      <c r="W2976" t="s">
        <v>18961</v>
      </c>
      <c r="X2976" t="s">
        <v>18939</v>
      </c>
      <c r="Y2976" t="s">
        <v>18961</v>
      </c>
    </row>
    <row r="2977" spans="1:25" x14ac:dyDescent="0.25">
      <c r="A2977" s="7" t="s">
        <v>2019</v>
      </c>
      <c r="B2977" s="10">
        <v>2</v>
      </c>
      <c r="C2977" s="10">
        <v>1</v>
      </c>
      <c r="D2977" s="18" t="s">
        <v>3667</v>
      </c>
      <c r="E2977" s="7" t="s">
        <v>2019</v>
      </c>
      <c r="F2977" s="7" t="s">
        <v>6219</v>
      </c>
      <c r="G2977" s="30" t="s">
        <v>10228</v>
      </c>
      <c r="H2977" s="30" t="s">
        <v>10611</v>
      </c>
      <c r="I2977" s="28" t="s">
        <v>10612</v>
      </c>
      <c r="J2977" s="28" t="s">
        <v>4537</v>
      </c>
      <c r="K2977" s="28" t="s">
        <v>10632</v>
      </c>
      <c r="L2977" s="49" t="s">
        <v>1979</v>
      </c>
      <c r="M2977" s="12"/>
      <c r="N2977" s="72">
        <v>3</v>
      </c>
      <c r="O2977" s="11" t="s">
        <v>7786</v>
      </c>
      <c r="P2977" s="72"/>
      <c r="Q2977" s="72"/>
      <c r="R2977">
        <v>505</v>
      </c>
      <c r="S2977">
        <v>536</v>
      </c>
      <c r="V2977" t="s">
        <v>18938</v>
      </c>
      <c r="W2977" t="s">
        <v>18938</v>
      </c>
      <c r="X2977" t="s">
        <v>18961</v>
      </c>
      <c r="Y2977" t="s">
        <v>18961</v>
      </c>
    </row>
    <row r="2978" spans="1:25" x14ac:dyDescent="0.25">
      <c r="A2978" s="7" t="s">
        <v>2020</v>
      </c>
      <c r="B2978" s="10">
        <v>2</v>
      </c>
      <c r="C2978" s="10">
        <v>1</v>
      </c>
      <c r="D2978" s="18" t="s">
        <v>3667</v>
      </c>
      <c r="E2978" s="7" t="s">
        <v>2020</v>
      </c>
      <c r="F2978" s="7" t="s">
        <v>6220</v>
      </c>
      <c r="G2978" s="30" t="s">
        <v>10228</v>
      </c>
      <c r="H2978" s="30" t="s">
        <v>10611</v>
      </c>
      <c r="I2978" s="28" t="s">
        <v>10612</v>
      </c>
      <c r="J2978" s="28" t="s">
        <v>4537</v>
      </c>
      <c r="K2978" s="28" t="s">
        <v>18180</v>
      </c>
      <c r="L2978" s="49" t="s">
        <v>1980</v>
      </c>
      <c r="M2978" s="12"/>
      <c r="N2978" s="72">
        <v>3</v>
      </c>
      <c r="O2978" s="11" t="s">
        <v>7787</v>
      </c>
      <c r="P2978" s="72"/>
      <c r="Q2978" s="72"/>
      <c r="R2978">
        <v>549</v>
      </c>
      <c r="S2978">
        <v>460</v>
      </c>
      <c r="V2978" t="s">
        <v>18938</v>
      </c>
      <c r="W2978" t="s">
        <v>18938</v>
      </c>
      <c r="X2978" t="s">
        <v>18961</v>
      </c>
      <c r="Y2978" t="s">
        <v>18961</v>
      </c>
    </row>
    <row r="2979" spans="1:25" x14ac:dyDescent="0.25">
      <c r="A2979" s="7" t="s">
        <v>2021</v>
      </c>
      <c r="B2979" s="10">
        <v>2</v>
      </c>
      <c r="C2979" s="10">
        <v>1</v>
      </c>
      <c r="D2979" s="18" t="s">
        <v>3667</v>
      </c>
      <c r="E2979" s="7" t="s">
        <v>2021</v>
      </c>
      <c r="F2979" s="7" t="s">
        <v>6221</v>
      </c>
      <c r="G2979" s="30" t="s">
        <v>10228</v>
      </c>
      <c r="H2979" s="30" t="s">
        <v>10611</v>
      </c>
      <c r="I2979" s="28" t="s">
        <v>10612</v>
      </c>
      <c r="J2979" s="28" t="s">
        <v>4537</v>
      </c>
      <c r="K2979" s="28" t="s">
        <v>10633</v>
      </c>
      <c r="L2979" s="49" t="s">
        <v>1981</v>
      </c>
      <c r="M2979" s="12"/>
      <c r="N2979" s="73">
        <v>4</v>
      </c>
      <c r="O2979" s="73"/>
      <c r="P2979" s="72"/>
      <c r="Q2979" s="72"/>
      <c r="T2979">
        <v>626</v>
      </c>
      <c r="U2979">
        <v>599</v>
      </c>
      <c r="V2979" t="s">
        <v>18961</v>
      </c>
      <c r="W2979" t="s">
        <v>18961</v>
      </c>
      <c r="X2979" t="s">
        <v>18939</v>
      </c>
      <c r="Y2979" t="s">
        <v>18939</v>
      </c>
    </row>
    <row r="2980" spans="1:25" x14ac:dyDescent="0.25">
      <c r="A2980" s="7" t="s">
        <v>2022</v>
      </c>
      <c r="B2980" s="10">
        <v>2</v>
      </c>
      <c r="C2980" s="10">
        <v>1</v>
      </c>
      <c r="D2980" s="18" t="s">
        <v>3667</v>
      </c>
      <c r="E2980" s="7" t="s">
        <v>2022</v>
      </c>
      <c r="F2980" s="7" t="s">
        <v>6222</v>
      </c>
      <c r="G2980" s="30" t="s">
        <v>10228</v>
      </c>
      <c r="H2980" s="30" t="s">
        <v>10611</v>
      </c>
      <c r="I2980" s="28" t="s">
        <v>10612</v>
      </c>
      <c r="J2980" s="28" t="s">
        <v>4537</v>
      </c>
      <c r="K2980" s="28" t="s">
        <v>10634</v>
      </c>
      <c r="L2980" s="49" t="s">
        <v>1982</v>
      </c>
      <c r="M2980" s="12"/>
      <c r="N2980" s="72">
        <v>6</v>
      </c>
      <c r="O2980" s="11" t="s">
        <v>7788</v>
      </c>
      <c r="P2980" s="72"/>
      <c r="Q2980" s="72"/>
      <c r="R2980">
        <v>392</v>
      </c>
      <c r="U2980">
        <v>447</v>
      </c>
      <c r="V2980" t="s">
        <v>18940</v>
      </c>
      <c r="W2980" t="s">
        <v>18961</v>
      </c>
      <c r="X2980" t="s">
        <v>18961</v>
      </c>
      <c r="Y2980" t="s">
        <v>18938</v>
      </c>
    </row>
    <row r="2981" spans="1:25" x14ac:dyDescent="0.25">
      <c r="A2981" s="7" t="s">
        <v>2023</v>
      </c>
      <c r="B2981" s="10">
        <v>2</v>
      </c>
      <c r="C2981" s="10">
        <v>1</v>
      </c>
      <c r="D2981" s="18" t="s">
        <v>3667</v>
      </c>
      <c r="E2981" s="7" t="s">
        <v>2023</v>
      </c>
      <c r="F2981" s="7" t="s">
        <v>6223</v>
      </c>
      <c r="G2981" s="30" t="s">
        <v>10228</v>
      </c>
      <c r="H2981" s="30" t="s">
        <v>10611</v>
      </c>
      <c r="I2981" s="28" t="s">
        <v>10612</v>
      </c>
      <c r="J2981" s="28" t="s">
        <v>4537</v>
      </c>
      <c r="K2981" s="28" t="s">
        <v>10635</v>
      </c>
      <c r="L2981" s="49" t="s">
        <v>1983</v>
      </c>
      <c r="M2981" s="12"/>
      <c r="N2981" s="72">
        <v>6</v>
      </c>
      <c r="O2981" s="11" t="s">
        <v>7789</v>
      </c>
      <c r="P2981" s="72"/>
      <c r="Q2981" s="72"/>
      <c r="R2981">
        <v>489</v>
      </c>
      <c r="U2981">
        <v>604</v>
      </c>
      <c r="V2981" t="s">
        <v>18938</v>
      </c>
      <c r="W2981" t="s">
        <v>18961</v>
      </c>
      <c r="X2981" t="s">
        <v>18961</v>
      </c>
      <c r="Y2981" t="s">
        <v>18939</v>
      </c>
    </row>
    <row r="2982" spans="1:25" x14ac:dyDescent="0.25">
      <c r="A2982" s="7" t="s">
        <v>2024</v>
      </c>
      <c r="B2982" s="10">
        <v>2</v>
      </c>
      <c r="C2982" s="10">
        <v>1</v>
      </c>
      <c r="D2982" s="18" t="s">
        <v>3667</v>
      </c>
      <c r="E2982" s="7" t="s">
        <v>2024</v>
      </c>
      <c r="F2982" s="7" t="s">
        <v>6224</v>
      </c>
      <c r="G2982" s="30" t="s">
        <v>10228</v>
      </c>
      <c r="H2982" s="30" t="s">
        <v>10611</v>
      </c>
      <c r="I2982" s="28" t="s">
        <v>10612</v>
      </c>
      <c r="J2982" s="28" t="s">
        <v>4537</v>
      </c>
      <c r="K2982" s="28" t="s">
        <v>10636</v>
      </c>
      <c r="L2982" s="49" t="s">
        <v>1984</v>
      </c>
      <c r="M2982" s="12"/>
      <c r="N2982" s="72">
        <v>4</v>
      </c>
      <c r="O2982" s="11" t="s">
        <v>7790</v>
      </c>
      <c r="P2982" s="72"/>
      <c r="Q2982" s="72"/>
      <c r="T2982">
        <v>488</v>
      </c>
      <c r="U2982">
        <v>437</v>
      </c>
      <c r="V2982" t="s">
        <v>18961</v>
      </c>
      <c r="W2982" t="s">
        <v>18961</v>
      </c>
      <c r="X2982" t="s">
        <v>18938</v>
      </c>
      <c r="Y2982" t="s">
        <v>18938</v>
      </c>
    </row>
    <row r="2983" spans="1:25" x14ac:dyDescent="0.25">
      <c r="A2983" s="7" t="s">
        <v>2025</v>
      </c>
      <c r="B2983" s="10">
        <v>2</v>
      </c>
      <c r="C2983" s="10">
        <v>1</v>
      </c>
      <c r="D2983" s="18" t="s">
        <v>3667</v>
      </c>
      <c r="E2983" s="7" t="s">
        <v>2025</v>
      </c>
      <c r="F2983" s="7" t="s">
        <v>6225</v>
      </c>
      <c r="G2983" s="30" t="s">
        <v>10228</v>
      </c>
      <c r="H2983" s="30" t="s">
        <v>10611</v>
      </c>
      <c r="I2983" s="28" t="s">
        <v>10612</v>
      </c>
      <c r="J2983" s="28" t="s">
        <v>4537</v>
      </c>
      <c r="K2983" s="28" t="s">
        <v>10637</v>
      </c>
      <c r="L2983" s="49" t="s">
        <v>1985</v>
      </c>
      <c r="M2983" s="12"/>
      <c r="N2983" s="73">
        <v>5</v>
      </c>
      <c r="O2983" s="73"/>
      <c r="P2983" s="72"/>
      <c r="Q2983" s="72"/>
      <c r="S2983">
        <v>506</v>
      </c>
      <c r="V2983" t="s">
        <v>18961</v>
      </c>
      <c r="W2983" t="s">
        <v>18938</v>
      </c>
      <c r="X2983" t="s">
        <v>18961</v>
      </c>
      <c r="Y2983" t="s">
        <v>18961</v>
      </c>
    </row>
    <row r="2984" spans="1:25" x14ac:dyDescent="0.25">
      <c r="A2984" s="7" t="s">
        <v>2026</v>
      </c>
      <c r="B2984" s="10">
        <v>2</v>
      </c>
      <c r="C2984" s="10">
        <v>1</v>
      </c>
      <c r="D2984" s="18" t="s">
        <v>3667</v>
      </c>
      <c r="E2984" s="7" t="s">
        <v>2026</v>
      </c>
      <c r="F2984" s="7" t="s">
        <v>6226</v>
      </c>
      <c r="G2984" s="30" t="s">
        <v>10228</v>
      </c>
      <c r="H2984" s="30" t="s">
        <v>10611</v>
      </c>
      <c r="I2984" s="28" t="s">
        <v>10612</v>
      </c>
      <c r="J2984" s="28" t="s">
        <v>4537</v>
      </c>
      <c r="K2984" s="28" t="s">
        <v>10638</v>
      </c>
      <c r="L2984" s="49" t="s">
        <v>1986</v>
      </c>
      <c r="M2984" s="12"/>
      <c r="N2984" s="72">
        <v>4</v>
      </c>
      <c r="O2984" s="11" t="s">
        <v>7791</v>
      </c>
      <c r="P2984" s="72"/>
      <c r="Q2984" s="72"/>
      <c r="T2984">
        <v>727</v>
      </c>
      <c r="U2984">
        <v>595</v>
      </c>
      <c r="V2984" t="s">
        <v>18961</v>
      </c>
      <c r="W2984" t="s">
        <v>18961</v>
      </c>
      <c r="X2984" t="s">
        <v>18939</v>
      </c>
      <c r="Y2984" t="s">
        <v>18939</v>
      </c>
    </row>
    <row r="2985" spans="1:25" x14ac:dyDescent="0.25">
      <c r="A2985" s="7" t="s">
        <v>2027</v>
      </c>
      <c r="B2985" s="10">
        <v>2</v>
      </c>
      <c r="C2985" s="10">
        <v>1</v>
      </c>
      <c r="D2985" s="18" t="s">
        <v>3667</v>
      </c>
      <c r="E2985" s="7" t="s">
        <v>2027</v>
      </c>
      <c r="F2985" s="7" t="s">
        <v>6227</v>
      </c>
      <c r="G2985" s="30" t="s">
        <v>10228</v>
      </c>
      <c r="H2985" s="30" t="s">
        <v>10611</v>
      </c>
      <c r="I2985" s="28" t="s">
        <v>10612</v>
      </c>
      <c r="J2985" s="28" t="s">
        <v>4537</v>
      </c>
      <c r="K2985" s="28" t="s">
        <v>10639</v>
      </c>
      <c r="L2985" s="49" t="s">
        <v>1987</v>
      </c>
      <c r="M2985" s="12"/>
      <c r="N2985" s="72">
        <v>5</v>
      </c>
      <c r="O2985" s="11" t="s">
        <v>7792</v>
      </c>
      <c r="P2985" s="72"/>
      <c r="Q2985" s="72"/>
      <c r="S2985">
        <v>507</v>
      </c>
      <c r="T2985">
        <v>669</v>
      </c>
      <c r="V2985" t="s">
        <v>18961</v>
      </c>
      <c r="W2985" t="s">
        <v>18938</v>
      </c>
      <c r="X2985" t="s">
        <v>18939</v>
      </c>
      <c r="Y2985" t="s">
        <v>18961</v>
      </c>
    </row>
    <row r="2986" spans="1:25" x14ac:dyDescent="0.25">
      <c r="A2986" s="7" t="s">
        <v>2028</v>
      </c>
      <c r="B2986" s="10">
        <v>2</v>
      </c>
      <c r="C2986" s="10">
        <v>1</v>
      </c>
      <c r="D2986" s="18" t="s">
        <v>3667</v>
      </c>
      <c r="E2986" s="7" t="s">
        <v>2028</v>
      </c>
      <c r="F2986" s="7" t="s">
        <v>6228</v>
      </c>
      <c r="G2986" s="30" t="s">
        <v>10228</v>
      </c>
      <c r="H2986" s="30" t="s">
        <v>10611</v>
      </c>
      <c r="I2986" s="28" t="s">
        <v>10612</v>
      </c>
      <c r="J2986" s="28" t="s">
        <v>4537</v>
      </c>
      <c r="K2986" s="28" t="s">
        <v>10640</v>
      </c>
      <c r="L2986" s="49" t="s">
        <v>1988</v>
      </c>
      <c r="M2986" s="12"/>
      <c r="N2986" s="72">
        <v>2</v>
      </c>
      <c r="O2986" s="11" t="s">
        <v>7793</v>
      </c>
      <c r="P2986" s="72"/>
      <c r="Q2986" s="72"/>
      <c r="S2986">
        <v>444</v>
      </c>
      <c r="U2986">
        <v>598</v>
      </c>
      <c r="V2986" t="s">
        <v>18961</v>
      </c>
      <c r="W2986" t="s">
        <v>18940</v>
      </c>
      <c r="X2986" t="s">
        <v>18961</v>
      </c>
      <c r="Y2986" t="s">
        <v>18939</v>
      </c>
    </row>
    <row r="2987" spans="1:25" x14ac:dyDescent="0.25">
      <c r="A2987" s="7" t="s">
        <v>2029</v>
      </c>
      <c r="B2987" s="10">
        <v>2</v>
      </c>
      <c r="C2987" s="10">
        <v>1</v>
      </c>
      <c r="D2987" s="18" t="s">
        <v>3667</v>
      </c>
      <c r="E2987" s="7" t="s">
        <v>2029</v>
      </c>
      <c r="F2987" s="7" t="s">
        <v>6229</v>
      </c>
      <c r="G2987" s="30" t="s">
        <v>10228</v>
      </c>
      <c r="H2987" s="30" t="s">
        <v>10611</v>
      </c>
      <c r="I2987" s="28" t="s">
        <v>10612</v>
      </c>
      <c r="J2987" s="28" t="s">
        <v>4537</v>
      </c>
      <c r="K2987" s="28" t="s">
        <v>10641</v>
      </c>
      <c r="L2987" s="49" t="s">
        <v>1989</v>
      </c>
      <c r="M2987" s="12"/>
      <c r="N2987" s="72">
        <v>5</v>
      </c>
      <c r="O2987" s="11" t="s">
        <v>7794</v>
      </c>
      <c r="P2987" s="72"/>
      <c r="Q2987" s="72"/>
      <c r="S2987">
        <v>464</v>
      </c>
      <c r="T2987">
        <v>652</v>
      </c>
      <c r="V2987" t="s">
        <v>18961</v>
      </c>
      <c r="W2987" t="s">
        <v>18938</v>
      </c>
      <c r="X2987" t="s">
        <v>18939</v>
      </c>
      <c r="Y2987" t="s">
        <v>18961</v>
      </c>
    </row>
    <row r="2988" spans="1:25" x14ac:dyDescent="0.25">
      <c r="A2988" s="7" t="s">
        <v>2030</v>
      </c>
      <c r="B2988" s="10">
        <v>2</v>
      </c>
      <c r="C2988" s="10">
        <v>1</v>
      </c>
      <c r="D2988" s="18" t="s">
        <v>3667</v>
      </c>
      <c r="E2988" s="7" t="s">
        <v>2030</v>
      </c>
      <c r="F2988" s="7" t="s">
        <v>6230</v>
      </c>
      <c r="G2988" s="30" t="s">
        <v>10228</v>
      </c>
      <c r="H2988" s="30" t="s">
        <v>10611</v>
      </c>
      <c r="I2988" s="28" t="s">
        <v>10612</v>
      </c>
      <c r="J2988" s="28" t="s">
        <v>4537</v>
      </c>
      <c r="K2988" s="28" t="s">
        <v>10642</v>
      </c>
      <c r="L2988" s="49" t="s">
        <v>1990</v>
      </c>
      <c r="M2988" s="12"/>
      <c r="N2988" s="72">
        <v>1</v>
      </c>
      <c r="O2988" s="11" t="s">
        <v>7795</v>
      </c>
      <c r="P2988" s="72"/>
      <c r="Q2988" s="72"/>
      <c r="R2988">
        <v>461</v>
      </c>
      <c r="T2988">
        <v>574</v>
      </c>
      <c r="V2988" t="s">
        <v>18938</v>
      </c>
      <c r="W2988" t="s">
        <v>18961</v>
      </c>
      <c r="X2988" t="s">
        <v>18938</v>
      </c>
      <c r="Y2988" t="s">
        <v>18961</v>
      </c>
    </row>
    <row r="2989" spans="1:25" x14ac:dyDescent="0.25">
      <c r="A2989" s="7" t="s">
        <v>2031</v>
      </c>
      <c r="B2989" s="10">
        <v>2</v>
      </c>
      <c r="C2989" s="10">
        <v>1</v>
      </c>
      <c r="D2989" s="18" t="s">
        <v>3667</v>
      </c>
      <c r="E2989" s="7" t="s">
        <v>2031</v>
      </c>
      <c r="F2989" s="7" t="s">
        <v>6231</v>
      </c>
      <c r="G2989" s="30" t="s">
        <v>10228</v>
      </c>
      <c r="H2989" s="30" t="s">
        <v>10611</v>
      </c>
      <c r="I2989" s="28" t="s">
        <v>10612</v>
      </c>
      <c r="J2989" s="28" t="s">
        <v>4537</v>
      </c>
      <c r="K2989" s="28" t="s">
        <v>10643</v>
      </c>
      <c r="L2989" s="49" t="s">
        <v>1991</v>
      </c>
      <c r="M2989" s="12"/>
      <c r="N2989" s="72">
        <v>4</v>
      </c>
      <c r="O2989" s="11" t="s">
        <v>7796</v>
      </c>
      <c r="P2989" s="72"/>
      <c r="Q2989" s="72"/>
      <c r="T2989">
        <v>639</v>
      </c>
      <c r="U2989">
        <v>446</v>
      </c>
      <c r="V2989" t="s">
        <v>18961</v>
      </c>
      <c r="W2989" t="s">
        <v>18961</v>
      </c>
      <c r="X2989" t="s">
        <v>18939</v>
      </c>
      <c r="Y2989" t="s">
        <v>18938</v>
      </c>
    </row>
    <row r="2990" spans="1:25" x14ac:dyDescent="0.25">
      <c r="A2990" s="7" t="s">
        <v>2032</v>
      </c>
      <c r="B2990" s="10">
        <v>2</v>
      </c>
      <c r="C2990" s="10">
        <v>1</v>
      </c>
      <c r="D2990" s="18" t="s">
        <v>3667</v>
      </c>
      <c r="E2990" s="7" t="s">
        <v>2032</v>
      </c>
      <c r="F2990" s="7" t="s">
        <v>6232</v>
      </c>
      <c r="G2990" s="30" t="s">
        <v>10228</v>
      </c>
      <c r="H2990" s="30" t="s">
        <v>10611</v>
      </c>
      <c r="I2990" s="28" t="s">
        <v>10612</v>
      </c>
      <c r="J2990" s="28" t="s">
        <v>4537</v>
      </c>
      <c r="K2990" s="28" t="s">
        <v>10644</v>
      </c>
      <c r="L2990" s="49" t="s">
        <v>1992</v>
      </c>
      <c r="M2990" s="12"/>
      <c r="N2990" s="72">
        <v>2</v>
      </c>
      <c r="O2990" s="11" t="s">
        <v>7797</v>
      </c>
      <c r="P2990" s="72"/>
      <c r="Q2990" s="72"/>
      <c r="S2990">
        <v>509</v>
      </c>
      <c r="U2990">
        <v>483</v>
      </c>
      <c r="V2990" t="s">
        <v>18961</v>
      </c>
      <c r="W2990" t="s">
        <v>18938</v>
      </c>
      <c r="X2990" t="s">
        <v>18961</v>
      </c>
      <c r="Y2990" t="s">
        <v>18938</v>
      </c>
    </row>
    <row r="2991" spans="1:25" x14ac:dyDescent="0.25">
      <c r="A2991" s="7" t="s">
        <v>2033</v>
      </c>
      <c r="B2991" s="10">
        <v>2</v>
      </c>
      <c r="C2991" s="10">
        <v>1</v>
      </c>
      <c r="D2991" s="18" t="s">
        <v>3667</v>
      </c>
      <c r="E2991" s="7" t="s">
        <v>2033</v>
      </c>
      <c r="F2991" s="7" t="s">
        <v>6233</v>
      </c>
      <c r="G2991" s="30" t="s">
        <v>10228</v>
      </c>
      <c r="H2991" s="30" t="s">
        <v>10611</v>
      </c>
      <c r="I2991" s="28" t="s">
        <v>10612</v>
      </c>
      <c r="J2991" s="28" t="s">
        <v>4537</v>
      </c>
      <c r="K2991" s="28" t="s">
        <v>10645</v>
      </c>
      <c r="L2991" s="49" t="s">
        <v>1993</v>
      </c>
      <c r="M2991" s="12"/>
      <c r="N2991" s="73">
        <v>5</v>
      </c>
      <c r="O2991" s="73"/>
      <c r="P2991" s="72"/>
      <c r="Q2991" s="72"/>
      <c r="S2991">
        <v>361</v>
      </c>
      <c r="T2991">
        <v>586</v>
      </c>
      <c r="V2991" t="s">
        <v>18961</v>
      </c>
      <c r="W2991" t="s">
        <v>18940</v>
      </c>
      <c r="X2991" t="s">
        <v>18939</v>
      </c>
      <c r="Y2991" t="s">
        <v>18961</v>
      </c>
    </row>
    <row r="2992" spans="1:25" x14ac:dyDescent="0.25">
      <c r="A2992" s="7" t="s">
        <v>2034</v>
      </c>
      <c r="B2992" s="10">
        <v>2</v>
      </c>
      <c r="C2992" s="10">
        <v>3</v>
      </c>
      <c r="D2992" s="18" t="s">
        <v>3667</v>
      </c>
      <c r="E2992" s="7" t="s">
        <v>2034</v>
      </c>
      <c r="F2992" s="7" t="s">
        <v>6234</v>
      </c>
      <c r="G2992" s="30" t="s">
        <v>10228</v>
      </c>
      <c r="H2992" s="30" t="s">
        <v>10646</v>
      </c>
      <c r="I2992" s="28" t="s">
        <v>10647</v>
      </c>
      <c r="J2992" s="28" t="s">
        <v>4537</v>
      </c>
      <c r="K2992" s="28" t="s">
        <v>10648</v>
      </c>
      <c r="L2992" s="49" t="s">
        <v>1994</v>
      </c>
      <c r="M2992" s="12"/>
      <c r="N2992" s="73">
        <v>6</v>
      </c>
      <c r="O2992" s="73"/>
      <c r="P2992" s="72"/>
      <c r="Q2992" s="72"/>
      <c r="R2992">
        <v>476</v>
      </c>
      <c r="U2992">
        <v>543</v>
      </c>
      <c r="V2992" t="s">
        <v>18938</v>
      </c>
      <c r="W2992" t="s">
        <v>18961</v>
      </c>
      <c r="X2992" t="s">
        <v>18961</v>
      </c>
      <c r="Y2992" t="s">
        <v>18938</v>
      </c>
    </row>
    <row r="2993" spans="1:25" x14ac:dyDescent="0.25">
      <c r="A2993" s="7" t="s">
        <v>2035</v>
      </c>
      <c r="B2993" s="10">
        <v>4</v>
      </c>
      <c r="C2993" s="10">
        <v>3</v>
      </c>
      <c r="D2993" s="18" t="s">
        <v>3667</v>
      </c>
      <c r="E2993" s="7" t="s">
        <v>2035</v>
      </c>
      <c r="F2993" s="7" t="s">
        <v>6235</v>
      </c>
      <c r="G2993" s="30" t="s">
        <v>10228</v>
      </c>
      <c r="H2993" s="30" t="s">
        <v>10650</v>
      </c>
      <c r="I2993" s="28" t="s">
        <v>10651</v>
      </c>
      <c r="J2993" s="28" t="s">
        <v>4537</v>
      </c>
      <c r="K2993" s="28" t="s">
        <v>10652</v>
      </c>
      <c r="L2993" s="49" t="s">
        <v>1995</v>
      </c>
      <c r="M2993" s="12"/>
      <c r="N2993" s="73">
        <v>6</v>
      </c>
      <c r="O2993" s="73"/>
      <c r="P2993" s="72"/>
      <c r="Q2993" s="2"/>
      <c r="R2993">
        <v>552</v>
      </c>
      <c r="U2993">
        <v>459</v>
      </c>
      <c r="V2993" t="s">
        <v>18938</v>
      </c>
      <c r="W2993" t="s">
        <v>18961</v>
      </c>
      <c r="X2993" t="s">
        <v>18961</v>
      </c>
      <c r="Y2993" t="s">
        <v>18938</v>
      </c>
    </row>
    <row r="2994" spans="1:25" x14ac:dyDescent="0.25">
      <c r="A2994" s="7" t="s">
        <v>2036</v>
      </c>
      <c r="B2994" s="10">
        <v>4</v>
      </c>
      <c r="C2994" s="10">
        <v>3</v>
      </c>
      <c r="D2994" s="18" t="s">
        <v>3667</v>
      </c>
      <c r="E2994" s="7" t="s">
        <v>2036</v>
      </c>
      <c r="F2994" s="7" t="s">
        <v>6236</v>
      </c>
      <c r="G2994" s="30" t="s">
        <v>10228</v>
      </c>
      <c r="H2994" s="30" t="s">
        <v>10650</v>
      </c>
      <c r="I2994" s="28" t="s">
        <v>10651</v>
      </c>
      <c r="J2994" s="28" t="s">
        <v>4537</v>
      </c>
      <c r="K2994" s="28" t="s">
        <v>10653</v>
      </c>
      <c r="L2994" s="49" t="s">
        <v>1996</v>
      </c>
      <c r="M2994" s="12"/>
      <c r="N2994" s="73">
        <v>2</v>
      </c>
      <c r="O2994" s="73"/>
      <c r="P2994" s="72"/>
      <c r="Q2994" s="2"/>
      <c r="S2994">
        <v>520</v>
      </c>
      <c r="U2994">
        <v>525</v>
      </c>
      <c r="V2994" t="s">
        <v>18961</v>
      </c>
      <c r="W2994" t="s">
        <v>18938</v>
      </c>
      <c r="X2994" t="s">
        <v>18961</v>
      </c>
      <c r="Y2994" t="s">
        <v>18938</v>
      </c>
    </row>
    <row r="2995" spans="1:25" x14ac:dyDescent="0.25">
      <c r="A2995" s="7" t="s">
        <v>2081</v>
      </c>
      <c r="B2995" s="10">
        <v>3</v>
      </c>
      <c r="C2995" s="10">
        <v>1</v>
      </c>
      <c r="D2995" s="18" t="s">
        <v>3668</v>
      </c>
      <c r="E2995" s="7" t="s">
        <v>2081</v>
      </c>
      <c r="F2995" s="7" t="s">
        <v>6237</v>
      </c>
      <c r="G2995" s="30" t="s">
        <v>10228</v>
      </c>
      <c r="H2995" s="30" t="s">
        <v>9826</v>
      </c>
      <c r="I2995" s="28" t="s">
        <v>2180</v>
      </c>
      <c r="J2995" s="28" t="s">
        <v>2183</v>
      </c>
      <c r="K2995" s="28" t="s">
        <v>10654</v>
      </c>
      <c r="L2995" s="49" t="s">
        <v>2037</v>
      </c>
      <c r="M2995" s="12"/>
      <c r="N2995" s="72">
        <v>7</v>
      </c>
      <c r="O2995" s="73"/>
      <c r="P2995" s="72"/>
      <c r="Q2995" s="2"/>
      <c r="R2995">
        <v>443</v>
      </c>
      <c r="S2995">
        <v>504</v>
      </c>
      <c r="T2995">
        <v>469</v>
      </c>
      <c r="U2995">
        <v>387</v>
      </c>
      <c r="V2995" t="s">
        <v>18938</v>
      </c>
      <c r="W2995" t="s">
        <v>18938</v>
      </c>
      <c r="X2995" t="s">
        <v>18938</v>
      </c>
      <c r="Y2995" t="s">
        <v>18940</v>
      </c>
    </row>
    <row r="2996" spans="1:25" x14ac:dyDescent="0.25">
      <c r="A2996" s="7" t="s">
        <v>2082</v>
      </c>
      <c r="B2996" s="10">
        <v>3</v>
      </c>
      <c r="C2996" s="10">
        <v>1</v>
      </c>
      <c r="D2996" s="18" t="s">
        <v>3668</v>
      </c>
      <c r="E2996" s="7" t="s">
        <v>2082</v>
      </c>
      <c r="F2996" s="7" t="s">
        <v>6238</v>
      </c>
      <c r="G2996" s="30" t="s">
        <v>10228</v>
      </c>
      <c r="H2996" s="30" t="s">
        <v>9826</v>
      </c>
      <c r="I2996" s="28" t="s">
        <v>2180</v>
      </c>
      <c r="J2996" s="28" t="s">
        <v>2183</v>
      </c>
      <c r="K2996" s="28" t="s">
        <v>10655</v>
      </c>
      <c r="L2996" s="49" t="s">
        <v>2038</v>
      </c>
      <c r="M2996" s="12"/>
      <c r="N2996" s="72">
        <v>7</v>
      </c>
      <c r="O2996" s="73"/>
      <c r="P2996" s="72"/>
      <c r="Q2996" s="2"/>
      <c r="R2996">
        <v>592</v>
      </c>
      <c r="S2996">
        <v>686</v>
      </c>
      <c r="T2996">
        <v>527</v>
      </c>
      <c r="U2996">
        <v>583</v>
      </c>
      <c r="V2996" t="s">
        <v>18939</v>
      </c>
      <c r="W2996" t="s">
        <v>18939</v>
      </c>
      <c r="X2996" t="s">
        <v>18938</v>
      </c>
      <c r="Y2996" t="s">
        <v>18938</v>
      </c>
    </row>
    <row r="2997" spans="1:25" x14ac:dyDescent="0.25">
      <c r="A2997" s="7" t="s">
        <v>2083</v>
      </c>
      <c r="B2997" s="10">
        <v>3</v>
      </c>
      <c r="C2997" s="10">
        <v>1</v>
      </c>
      <c r="D2997" s="18" t="s">
        <v>3668</v>
      </c>
      <c r="E2997" s="7" t="s">
        <v>2083</v>
      </c>
      <c r="F2997" s="7" t="s">
        <v>6239</v>
      </c>
      <c r="G2997" s="30" t="s">
        <v>10228</v>
      </c>
      <c r="H2997" s="30" t="s">
        <v>9826</v>
      </c>
      <c r="I2997" s="28" t="s">
        <v>2180</v>
      </c>
      <c r="J2997" s="28" t="s">
        <v>2183</v>
      </c>
      <c r="K2997" s="28" t="s">
        <v>10656</v>
      </c>
      <c r="L2997" s="49" t="s">
        <v>2039</v>
      </c>
      <c r="M2997" s="12"/>
      <c r="N2997" s="72">
        <v>7</v>
      </c>
      <c r="O2997" s="73"/>
      <c r="P2997" s="72"/>
      <c r="Q2997" s="2"/>
      <c r="R2997">
        <v>608</v>
      </c>
      <c r="S2997">
        <v>564</v>
      </c>
      <c r="T2997">
        <v>494</v>
      </c>
      <c r="U2997">
        <v>489</v>
      </c>
      <c r="V2997" t="s">
        <v>18939</v>
      </c>
      <c r="W2997" t="s">
        <v>18938</v>
      </c>
      <c r="X2997" t="s">
        <v>18938</v>
      </c>
      <c r="Y2997" t="s">
        <v>18938</v>
      </c>
    </row>
    <row r="2998" spans="1:25" x14ac:dyDescent="0.25">
      <c r="A2998" s="7" t="s">
        <v>2084</v>
      </c>
      <c r="B2998" s="10">
        <v>3</v>
      </c>
      <c r="C2998" s="10">
        <v>1</v>
      </c>
      <c r="D2998" s="18" t="s">
        <v>3668</v>
      </c>
      <c r="E2998" s="7" t="s">
        <v>2084</v>
      </c>
      <c r="F2998" s="7" t="s">
        <v>6240</v>
      </c>
      <c r="G2998" s="30" t="s">
        <v>10228</v>
      </c>
      <c r="H2998" s="30" t="s">
        <v>9826</v>
      </c>
      <c r="I2998" s="28" t="s">
        <v>2180</v>
      </c>
      <c r="J2998" s="28" t="s">
        <v>2183</v>
      </c>
      <c r="K2998" s="28" t="s">
        <v>10657</v>
      </c>
      <c r="L2998" s="49" t="s">
        <v>2040</v>
      </c>
      <c r="M2998" s="12"/>
      <c r="N2998" s="72">
        <v>7</v>
      </c>
      <c r="O2998" s="73"/>
      <c r="P2998" s="72"/>
      <c r="Q2998" s="2"/>
      <c r="R2998">
        <v>367</v>
      </c>
      <c r="S2998">
        <v>508</v>
      </c>
      <c r="T2998">
        <v>474</v>
      </c>
      <c r="U2998">
        <v>423</v>
      </c>
      <c r="V2998" t="s">
        <v>18940</v>
      </c>
      <c r="W2998" t="s">
        <v>18938</v>
      </c>
      <c r="X2998" t="s">
        <v>18938</v>
      </c>
      <c r="Y2998" t="s">
        <v>18938</v>
      </c>
    </row>
    <row r="2999" spans="1:25" x14ac:dyDescent="0.25">
      <c r="A2999" s="7" t="s">
        <v>2085</v>
      </c>
      <c r="B2999" s="10">
        <v>3</v>
      </c>
      <c r="C2999" s="10">
        <v>1</v>
      </c>
      <c r="D2999" s="18" t="s">
        <v>3668</v>
      </c>
      <c r="E2999" s="7" t="s">
        <v>2085</v>
      </c>
      <c r="F2999" s="7" t="s">
        <v>6241</v>
      </c>
      <c r="G2999" s="30" t="s">
        <v>10228</v>
      </c>
      <c r="H2999" s="30" t="s">
        <v>9826</v>
      </c>
      <c r="I2999" s="28" t="s">
        <v>2180</v>
      </c>
      <c r="J2999" s="28" t="s">
        <v>2183</v>
      </c>
      <c r="K2999" s="28" t="s">
        <v>10658</v>
      </c>
      <c r="L2999" s="49" t="s">
        <v>2041</v>
      </c>
      <c r="M2999" s="12"/>
      <c r="N2999" s="72">
        <v>7</v>
      </c>
      <c r="O2999" s="73"/>
      <c r="P2999" s="72"/>
      <c r="Q2999" s="2"/>
      <c r="R2999">
        <v>514</v>
      </c>
      <c r="S2999">
        <v>645</v>
      </c>
      <c r="T2999">
        <v>635</v>
      </c>
      <c r="U2999">
        <v>602</v>
      </c>
      <c r="V2999" t="s">
        <v>18938</v>
      </c>
      <c r="W2999" t="s">
        <v>18939</v>
      </c>
      <c r="X2999" t="s">
        <v>18939</v>
      </c>
      <c r="Y2999" t="s">
        <v>18939</v>
      </c>
    </row>
    <row r="3000" spans="1:25" x14ac:dyDescent="0.25">
      <c r="A3000" s="7" t="s">
        <v>2086</v>
      </c>
      <c r="B3000" s="10">
        <v>3</v>
      </c>
      <c r="C3000" s="10">
        <v>1</v>
      </c>
      <c r="D3000" s="18" t="s">
        <v>3668</v>
      </c>
      <c r="E3000" s="7" t="s">
        <v>2086</v>
      </c>
      <c r="F3000" s="7" t="s">
        <v>6242</v>
      </c>
      <c r="G3000" s="30" t="s">
        <v>10228</v>
      </c>
      <c r="H3000" s="30" t="s">
        <v>9826</v>
      </c>
      <c r="I3000" s="28" t="s">
        <v>2180</v>
      </c>
      <c r="J3000" s="28" t="s">
        <v>2183</v>
      </c>
      <c r="K3000" s="28" t="s">
        <v>10659</v>
      </c>
      <c r="L3000" s="49" t="s">
        <v>2042</v>
      </c>
      <c r="M3000" s="12"/>
      <c r="N3000" s="72">
        <v>7</v>
      </c>
      <c r="O3000" s="73"/>
      <c r="P3000" s="72"/>
      <c r="Q3000" s="2"/>
      <c r="R3000">
        <v>543</v>
      </c>
      <c r="S3000">
        <v>461</v>
      </c>
      <c r="T3000">
        <v>631</v>
      </c>
      <c r="U3000">
        <v>479</v>
      </c>
      <c r="V3000" t="s">
        <v>18938</v>
      </c>
      <c r="W3000" t="s">
        <v>18938</v>
      </c>
      <c r="X3000" t="s">
        <v>18939</v>
      </c>
      <c r="Y3000" t="s">
        <v>18938</v>
      </c>
    </row>
    <row r="3001" spans="1:25" x14ac:dyDescent="0.25">
      <c r="A3001" s="7" t="s">
        <v>2087</v>
      </c>
      <c r="B3001" s="10">
        <v>3</v>
      </c>
      <c r="C3001" s="10">
        <v>1</v>
      </c>
      <c r="D3001" s="18" t="s">
        <v>3668</v>
      </c>
      <c r="E3001" s="7" t="s">
        <v>2087</v>
      </c>
      <c r="F3001" s="7" t="s">
        <v>6243</v>
      </c>
      <c r="G3001" s="30" t="s">
        <v>10228</v>
      </c>
      <c r="H3001" s="30" t="s">
        <v>9826</v>
      </c>
      <c r="I3001" s="28" t="s">
        <v>2180</v>
      </c>
      <c r="J3001" s="28" t="s">
        <v>2183</v>
      </c>
      <c r="K3001" s="28" t="s">
        <v>10660</v>
      </c>
      <c r="L3001" s="49" t="s">
        <v>2043</v>
      </c>
      <c r="M3001" s="12"/>
      <c r="N3001" s="72">
        <v>7</v>
      </c>
      <c r="O3001" s="73"/>
      <c r="P3001" s="72"/>
      <c r="Q3001" s="2"/>
      <c r="R3001">
        <v>539</v>
      </c>
      <c r="S3001">
        <v>411</v>
      </c>
      <c r="T3001">
        <v>524</v>
      </c>
      <c r="U3001">
        <v>473</v>
      </c>
      <c r="V3001" t="s">
        <v>18938</v>
      </c>
      <c r="W3001" t="s">
        <v>18940</v>
      </c>
      <c r="X3001" t="s">
        <v>18938</v>
      </c>
      <c r="Y3001" t="s">
        <v>18938</v>
      </c>
    </row>
    <row r="3002" spans="1:25" x14ac:dyDescent="0.25">
      <c r="A3002" s="7" t="s">
        <v>2088</v>
      </c>
      <c r="B3002" s="10">
        <v>3</v>
      </c>
      <c r="C3002" s="10">
        <v>1</v>
      </c>
      <c r="D3002" s="18" t="s">
        <v>3668</v>
      </c>
      <c r="E3002" s="7" t="s">
        <v>2088</v>
      </c>
      <c r="F3002" s="7" t="s">
        <v>6244</v>
      </c>
      <c r="G3002" s="30" t="s">
        <v>10228</v>
      </c>
      <c r="H3002" s="30" t="s">
        <v>9826</v>
      </c>
      <c r="I3002" s="28" t="s">
        <v>2180</v>
      </c>
      <c r="J3002" s="28" t="s">
        <v>2183</v>
      </c>
      <c r="K3002" s="28" t="s">
        <v>10661</v>
      </c>
      <c r="L3002" s="49" t="s">
        <v>2044</v>
      </c>
      <c r="M3002" s="12"/>
      <c r="N3002" s="72">
        <v>7</v>
      </c>
      <c r="O3002" s="73"/>
      <c r="P3002" s="72"/>
      <c r="Q3002" s="2"/>
      <c r="R3002">
        <v>449</v>
      </c>
      <c r="S3002">
        <v>624</v>
      </c>
      <c r="T3002">
        <v>628</v>
      </c>
      <c r="U3002">
        <v>575</v>
      </c>
      <c r="V3002" t="s">
        <v>18938</v>
      </c>
      <c r="W3002" t="s">
        <v>18939</v>
      </c>
      <c r="X3002" t="s">
        <v>18939</v>
      </c>
      <c r="Y3002" t="s">
        <v>18938</v>
      </c>
    </row>
    <row r="3003" spans="1:25" x14ac:dyDescent="0.25">
      <c r="A3003" s="7" t="s">
        <v>2089</v>
      </c>
      <c r="B3003" s="10">
        <v>3</v>
      </c>
      <c r="C3003" s="10">
        <v>1</v>
      </c>
      <c r="D3003" s="18" t="s">
        <v>3668</v>
      </c>
      <c r="E3003" s="7" t="s">
        <v>2089</v>
      </c>
      <c r="F3003" s="7" t="s">
        <v>6245</v>
      </c>
      <c r="G3003" s="30" t="s">
        <v>10228</v>
      </c>
      <c r="H3003" s="30" t="s">
        <v>9826</v>
      </c>
      <c r="I3003" s="28" t="s">
        <v>2180</v>
      </c>
      <c r="J3003" s="28" t="s">
        <v>2183</v>
      </c>
      <c r="K3003" s="28" t="s">
        <v>10662</v>
      </c>
      <c r="L3003" s="49" t="s">
        <v>2045</v>
      </c>
      <c r="M3003" s="12"/>
      <c r="N3003" s="72">
        <v>7</v>
      </c>
      <c r="O3003" s="73"/>
      <c r="P3003" s="72"/>
      <c r="Q3003" s="2"/>
      <c r="R3003">
        <v>541</v>
      </c>
      <c r="S3003">
        <v>585</v>
      </c>
      <c r="T3003">
        <v>581</v>
      </c>
      <c r="U3003">
        <v>529</v>
      </c>
      <c r="V3003" t="s">
        <v>18938</v>
      </c>
      <c r="W3003" t="s">
        <v>18938</v>
      </c>
      <c r="X3003" t="s">
        <v>18939</v>
      </c>
      <c r="Y3003" t="s">
        <v>18938</v>
      </c>
    </row>
    <row r="3004" spans="1:25" x14ac:dyDescent="0.25">
      <c r="A3004" s="7" t="s">
        <v>2090</v>
      </c>
      <c r="B3004" s="10">
        <v>3</v>
      </c>
      <c r="C3004" s="10">
        <v>1</v>
      </c>
      <c r="D3004" s="18" t="s">
        <v>3668</v>
      </c>
      <c r="E3004" s="7" t="s">
        <v>2090</v>
      </c>
      <c r="F3004" s="7" t="s">
        <v>6246</v>
      </c>
      <c r="G3004" s="30" t="s">
        <v>10228</v>
      </c>
      <c r="H3004" s="30" t="s">
        <v>9826</v>
      </c>
      <c r="I3004" s="28" t="s">
        <v>2180</v>
      </c>
      <c r="J3004" s="28" t="s">
        <v>2183</v>
      </c>
      <c r="K3004" s="28" t="s">
        <v>10663</v>
      </c>
      <c r="L3004" s="49" t="s">
        <v>2046</v>
      </c>
      <c r="M3004" s="12"/>
      <c r="N3004" s="72">
        <v>7</v>
      </c>
      <c r="O3004" s="73"/>
      <c r="P3004" s="72"/>
      <c r="Q3004" s="2"/>
      <c r="R3004">
        <v>542</v>
      </c>
      <c r="S3004">
        <v>456</v>
      </c>
      <c r="T3004">
        <v>560</v>
      </c>
      <c r="U3004">
        <v>651</v>
      </c>
      <c r="V3004" t="s">
        <v>18938</v>
      </c>
      <c r="W3004" t="s">
        <v>18938</v>
      </c>
      <c r="X3004" t="s">
        <v>18938</v>
      </c>
      <c r="Y3004" t="s">
        <v>18939</v>
      </c>
    </row>
    <row r="3005" spans="1:25" x14ac:dyDescent="0.25">
      <c r="A3005" s="7" t="s">
        <v>2091</v>
      </c>
      <c r="B3005" s="10">
        <v>3</v>
      </c>
      <c r="C3005" s="10">
        <v>1</v>
      </c>
      <c r="D3005" s="18" t="s">
        <v>3668</v>
      </c>
      <c r="E3005" s="7" t="s">
        <v>2091</v>
      </c>
      <c r="F3005" s="7" t="s">
        <v>6247</v>
      </c>
      <c r="G3005" s="30" t="s">
        <v>10228</v>
      </c>
      <c r="H3005" s="30" t="s">
        <v>9826</v>
      </c>
      <c r="I3005" s="28" t="s">
        <v>2180</v>
      </c>
      <c r="J3005" s="28" t="s">
        <v>2183</v>
      </c>
      <c r="K3005" s="28" t="s">
        <v>10664</v>
      </c>
      <c r="L3005" s="49" t="s">
        <v>2047</v>
      </c>
      <c r="M3005" s="12"/>
      <c r="N3005" s="72">
        <v>7</v>
      </c>
      <c r="O3005" s="73"/>
      <c r="P3005" s="72"/>
      <c r="Q3005" s="2"/>
      <c r="R3005">
        <v>620</v>
      </c>
      <c r="S3005">
        <v>630</v>
      </c>
      <c r="T3005">
        <v>649</v>
      </c>
      <c r="U3005">
        <v>677</v>
      </c>
      <c r="V3005" t="s">
        <v>18939</v>
      </c>
      <c r="W3005" t="s">
        <v>18939</v>
      </c>
      <c r="X3005" t="s">
        <v>18939</v>
      </c>
      <c r="Y3005" t="s">
        <v>18939</v>
      </c>
    </row>
    <row r="3006" spans="1:25" x14ac:dyDescent="0.25">
      <c r="A3006" s="7" t="s">
        <v>2092</v>
      </c>
      <c r="B3006" s="10">
        <v>3</v>
      </c>
      <c r="C3006" s="10">
        <v>1</v>
      </c>
      <c r="D3006" s="18" t="s">
        <v>3668</v>
      </c>
      <c r="E3006" s="7" t="s">
        <v>2092</v>
      </c>
      <c r="F3006" s="7" t="s">
        <v>6248</v>
      </c>
      <c r="G3006" s="30" t="s">
        <v>10228</v>
      </c>
      <c r="H3006" s="30" t="s">
        <v>9826</v>
      </c>
      <c r="I3006" s="28" t="s">
        <v>2180</v>
      </c>
      <c r="J3006" s="28" t="s">
        <v>2183</v>
      </c>
      <c r="K3006" s="28" t="s">
        <v>1171</v>
      </c>
      <c r="L3006" s="49" t="s">
        <v>2048</v>
      </c>
      <c r="M3006" s="12"/>
      <c r="N3006" s="72">
        <v>7</v>
      </c>
      <c r="O3006" s="73"/>
      <c r="P3006" s="72"/>
      <c r="Q3006" s="2"/>
      <c r="R3006">
        <v>512</v>
      </c>
      <c r="S3006">
        <v>596</v>
      </c>
      <c r="T3006">
        <v>570</v>
      </c>
      <c r="U3006">
        <v>620</v>
      </c>
      <c r="V3006" t="s">
        <v>18938</v>
      </c>
      <c r="W3006" t="s">
        <v>18939</v>
      </c>
      <c r="X3006" t="s">
        <v>18938</v>
      </c>
      <c r="Y3006" t="s">
        <v>18939</v>
      </c>
    </row>
    <row r="3007" spans="1:25" x14ac:dyDescent="0.25">
      <c r="A3007" s="7" t="s">
        <v>2093</v>
      </c>
      <c r="B3007" s="10">
        <v>3</v>
      </c>
      <c r="C3007" s="10">
        <v>1</v>
      </c>
      <c r="D3007" s="18" t="s">
        <v>3668</v>
      </c>
      <c r="E3007" s="7" t="s">
        <v>2093</v>
      </c>
      <c r="F3007" s="7" t="s">
        <v>6249</v>
      </c>
      <c r="G3007" s="30" t="s">
        <v>10228</v>
      </c>
      <c r="H3007" s="30" t="s">
        <v>9826</v>
      </c>
      <c r="I3007" s="28" t="s">
        <v>2180</v>
      </c>
      <c r="J3007" s="28" t="s">
        <v>2183</v>
      </c>
      <c r="K3007" s="28" t="s">
        <v>10665</v>
      </c>
      <c r="L3007" s="49" t="s">
        <v>2049</v>
      </c>
      <c r="M3007" s="12"/>
      <c r="N3007" s="72">
        <v>7</v>
      </c>
      <c r="O3007" s="73"/>
      <c r="P3007" s="72"/>
      <c r="Q3007" s="2"/>
      <c r="R3007">
        <v>660</v>
      </c>
      <c r="S3007">
        <v>596</v>
      </c>
      <c r="T3007">
        <v>672</v>
      </c>
      <c r="U3007">
        <v>735</v>
      </c>
      <c r="V3007" t="s">
        <v>18939</v>
      </c>
      <c r="W3007" t="s">
        <v>18939</v>
      </c>
      <c r="X3007" t="s">
        <v>18939</v>
      </c>
      <c r="Y3007" t="s">
        <v>18939</v>
      </c>
    </row>
    <row r="3008" spans="1:25" x14ac:dyDescent="0.25">
      <c r="A3008" s="7" t="s">
        <v>2094</v>
      </c>
      <c r="B3008" s="10">
        <v>3</v>
      </c>
      <c r="C3008" s="10">
        <v>1</v>
      </c>
      <c r="D3008" s="18" t="s">
        <v>3668</v>
      </c>
      <c r="E3008" s="7" t="s">
        <v>2094</v>
      </c>
      <c r="F3008" s="7" t="s">
        <v>6250</v>
      </c>
      <c r="G3008" s="30" t="s">
        <v>10228</v>
      </c>
      <c r="H3008" s="30" t="s">
        <v>9826</v>
      </c>
      <c r="I3008" s="28" t="s">
        <v>2180</v>
      </c>
      <c r="J3008" s="28" t="s">
        <v>2183</v>
      </c>
      <c r="K3008" s="28" t="s">
        <v>10666</v>
      </c>
      <c r="L3008" s="49" t="s">
        <v>2050</v>
      </c>
      <c r="M3008" s="12"/>
      <c r="N3008" s="72">
        <v>7</v>
      </c>
      <c r="O3008" s="73"/>
      <c r="P3008" s="72"/>
      <c r="Q3008" s="2"/>
      <c r="R3008">
        <v>513</v>
      </c>
      <c r="S3008">
        <v>554</v>
      </c>
      <c r="T3008">
        <v>647</v>
      </c>
      <c r="U3008">
        <v>674</v>
      </c>
      <c r="V3008" t="s">
        <v>18938</v>
      </c>
      <c r="W3008" t="s">
        <v>18938</v>
      </c>
      <c r="X3008" t="s">
        <v>18939</v>
      </c>
      <c r="Y3008" t="s">
        <v>18939</v>
      </c>
    </row>
    <row r="3009" spans="1:25" x14ac:dyDescent="0.25">
      <c r="A3009" s="7" t="s">
        <v>2095</v>
      </c>
      <c r="B3009" s="10">
        <v>3</v>
      </c>
      <c r="C3009" s="10">
        <v>1</v>
      </c>
      <c r="D3009" s="18" t="s">
        <v>3668</v>
      </c>
      <c r="E3009" s="7" t="s">
        <v>2095</v>
      </c>
      <c r="F3009" s="7" t="s">
        <v>6251</v>
      </c>
      <c r="G3009" s="30" t="s">
        <v>10228</v>
      </c>
      <c r="H3009" s="30" t="s">
        <v>9826</v>
      </c>
      <c r="I3009" s="28" t="s">
        <v>2180</v>
      </c>
      <c r="J3009" s="28" t="s">
        <v>2183</v>
      </c>
      <c r="K3009" s="28" t="s">
        <v>10667</v>
      </c>
      <c r="L3009" s="49" t="s">
        <v>2051</v>
      </c>
      <c r="M3009" s="12"/>
      <c r="N3009" s="72">
        <v>7</v>
      </c>
      <c r="O3009" s="73"/>
      <c r="P3009" s="72"/>
      <c r="Q3009" s="2"/>
      <c r="R3009">
        <v>530</v>
      </c>
      <c r="S3009">
        <v>497</v>
      </c>
      <c r="T3009">
        <v>418</v>
      </c>
      <c r="U3009">
        <v>535</v>
      </c>
      <c r="V3009" t="s">
        <v>18938</v>
      </c>
      <c r="W3009" t="s">
        <v>18938</v>
      </c>
      <c r="X3009" t="s">
        <v>18940</v>
      </c>
      <c r="Y3009" t="s">
        <v>18938</v>
      </c>
    </row>
    <row r="3010" spans="1:25" x14ac:dyDescent="0.25">
      <c r="A3010" s="7" t="s">
        <v>2096</v>
      </c>
      <c r="B3010" s="10">
        <v>3</v>
      </c>
      <c r="C3010" s="10">
        <v>1</v>
      </c>
      <c r="D3010" s="18" t="s">
        <v>3668</v>
      </c>
      <c r="E3010" s="7" t="s">
        <v>2096</v>
      </c>
      <c r="F3010" s="7" t="s">
        <v>6252</v>
      </c>
      <c r="G3010" s="30" t="s">
        <v>10228</v>
      </c>
      <c r="H3010" s="30" t="s">
        <v>9826</v>
      </c>
      <c r="I3010" s="28" t="s">
        <v>2180</v>
      </c>
      <c r="J3010" s="28" t="s">
        <v>2183</v>
      </c>
      <c r="K3010" s="28" t="s">
        <v>10668</v>
      </c>
      <c r="L3010" s="49" t="s">
        <v>2052</v>
      </c>
      <c r="M3010" s="12"/>
      <c r="N3010" s="72">
        <v>7</v>
      </c>
      <c r="O3010" s="73"/>
      <c r="P3010" s="72"/>
      <c r="Q3010" s="2"/>
      <c r="R3010">
        <v>548</v>
      </c>
      <c r="S3010">
        <v>547</v>
      </c>
      <c r="T3010">
        <v>651</v>
      </c>
      <c r="U3010">
        <v>681</v>
      </c>
      <c r="V3010" t="s">
        <v>18938</v>
      </c>
      <c r="W3010" t="s">
        <v>18938</v>
      </c>
      <c r="X3010" t="s">
        <v>18939</v>
      </c>
      <c r="Y3010" t="s">
        <v>18939</v>
      </c>
    </row>
    <row r="3011" spans="1:25" x14ac:dyDescent="0.25">
      <c r="A3011" s="7" t="s">
        <v>2097</v>
      </c>
      <c r="B3011" s="10">
        <v>3</v>
      </c>
      <c r="C3011" s="10">
        <v>1</v>
      </c>
      <c r="D3011" s="18" t="s">
        <v>3668</v>
      </c>
      <c r="E3011" s="7" t="s">
        <v>2097</v>
      </c>
      <c r="F3011" s="7" t="s">
        <v>6253</v>
      </c>
      <c r="G3011" s="30" t="s">
        <v>10228</v>
      </c>
      <c r="H3011" s="30" t="s">
        <v>9826</v>
      </c>
      <c r="I3011" s="28" t="s">
        <v>2180</v>
      </c>
      <c r="J3011" s="28" t="s">
        <v>2183</v>
      </c>
      <c r="K3011" s="28" t="s">
        <v>10669</v>
      </c>
      <c r="L3011" s="49" t="s">
        <v>2053</v>
      </c>
      <c r="M3011" s="12"/>
      <c r="N3011" s="72">
        <v>7</v>
      </c>
      <c r="O3011" s="73"/>
      <c r="P3011" s="72"/>
      <c r="Q3011" s="2"/>
      <c r="R3011">
        <v>522</v>
      </c>
      <c r="S3011">
        <v>613</v>
      </c>
      <c r="T3011">
        <v>636</v>
      </c>
      <c r="U3011">
        <v>657</v>
      </c>
      <c r="V3011" t="s">
        <v>18938</v>
      </c>
      <c r="W3011" t="s">
        <v>18939</v>
      </c>
      <c r="X3011" t="s">
        <v>18939</v>
      </c>
      <c r="Y3011" t="s">
        <v>18939</v>
      </c>
    </row>
    <row r="3012" spans="1:25" x14ac:dyDescent="0.25">
      <c r="A3012" s="7" t="s">
        <v>2098</v>
      </c>
      <c r="B3012" s="10">
        <v>3</v>
      </c>
      <c r="C3012" s="10">
        <v>1</v>
      </c>
      <c r="D3012" s="18" t="s">
        <v>3668</v>
      </c>
      <c r="E3012" s="7" t="s">
        <v>2098</v>
      </c>
      <c r="F3012" s="7" t="s">
        <v>6254</v>
      </c>
      <c r="G3012" s="30" t="s">
        <v>10228</v>
      </c>
      <c r="H3012" s="30" t="s">
        <v>9826</v>
      </c>
      <c r="I3012" s="28" t="s">
        <v>2180</v>
      </c>
      <c r="J3012" s="28" t="s">
        <v>2183</v>
      </c>
      <c r="K3012" s="28" t="s">
        <v>10670</v>
      </c>
      <c r="L3012" s="49" t="s">
        <v>2054</v>
      </c>
      <c r="M3012" s="12"/>
      <c r="N3012" s="72">
        <v>7</v>
      </c>
      <c r="O3012" s="73"/>
      <c r="P3012" s="72"/>
      <c r="Q3012" s="2"/>
      <c r="R3012">
        <v>572</v>
      </c>
      <c r="S3012">
        <v>437</v>
      </c>
      <c r="T3012">
        <v>495</v>
      </c>
      <c r="U3012">
        <v>522</v>
      </c>
      <c r="V3012" t="s">
        <v>18939</v>
      </c>
      <c r="W3012" t="s">
        <v>18940</v>
      </c>
      <c r="X3012" t="s">
        <v>18938</v>
      </c>
      <c r="Y3012" t="s">
        <v>18938</v>
      </c>
    </row>
    <row r="3013" spans="1:25" x14ac:dyDescent="0.25">
      <c r="A3013" s="7" t="s">
        <v>2099</v>
      </c>
      <c r="B3013" s="10">
        <v>3</v>
      </c>
      <c r="C3013" s="10">
        <v>1</v>
      </c>
      <c r="D3013" s="18" t="s">
        <v>3668</v>
      </c>
      <c r="E3013" s="7" t="s">
        <v>2099</v>
      </c>
      <c r="F3013" s="7" t="s">
        <v>6255</v>
      </c>
      <c r="G3013" s="30" t="s">
        <v>10228</v>
      </c>
      <c r="H3013" s="30" t="s">
        <v>9826</v>
      </c>
      <c r="I3013" s="28" t="s">
        <v>2180</v>
      </c>
      <c r="J3013" s="28" t="s">
        <v>2183</v>
      </c>
      <c r="K3013" s="28" t="s">
        <v>10671</v>
      </c>
      <c r="L3013" s="49" t="s">
        <v>2055</v>
      </c>
      <c r="M3013" s="12"/>
      <c r="N3013" s="72">
        <v>7</v>
      </c>
      <c r="O3013" s="73"/>
      <c r="P3013" s="72"/>
      <c r="Q3013" s="2"/>
      <c r="R3013">
        <v>508</v>
      </c>
      <c r="S3013">
        <v>572</v>
      </c>
      <c r="T3013">
        <v>384</v>
      </c>
      <c r="U3013">
        <v>548</v>
      </c>
      <c r="V3013" t="s">
        <v>18938</v>
      </c>
      <c r="W3013" t="s">
        <v>18938</v>
      </c>
      <c r="X3013" t="s">
        <v>18940</v>
      </c>
      <c r="Y3013" t="s">
        <v>18938</v>
      </c>
    </row>
    <row r="3014" spans="1:25" x14ac:dyDescent="0.25">
      <c r="A3014" s="7" t="s">
        <v>2100</v>
      </c>
      <c r="B3014" s="10">
        <v>3</v>
      </c>
      <c r="C3014" s="10">
        <v>1</v>
      </c>
      <c r="D3014" s="18" t="s">
        <v>3668</v>
      </c>
      <c r="E3014" s="7" t="s">
        <v>2100</v>
      </c>
      <c r="F3014" s="7" t="s">
        <v>6256</v>
      </c>
      <c r="G3014" s="30" t="s">
        <v>10228</v>
      </c>
      <c r="H3014" s="30" t="s">
        <v>9826</v>
      </c>
      <c r="I3014" s="28" t="s">
        <v>2180</v>
      </c>
      <c r="J3014" s="28" t="s">
        <v>2183</v>
      </c>
      <c r="K3014" s="28" t="s">
        <v>10672</v>
      </c>
      <c r="L3014" s="49" t="s">
        <v>2056</v>
      </c>
      <c r="M3014" s="12"/>
      <c r="N3014" s="72">
        <v>7</v>
      </c>
      <c r="O3014" s="73"/>
      <c r="P3014" s="72"/>
      <c r="Q3014" s="2"/>
      <c r="R3014">
        <v>478</v>
      </c>
      <c r="S3014">
        <v>559</v>
      </c>
      <c r="T3014">
        <v>588</v>
      </c>
      <c r="U3014">
        <v>524</v>
      </c>
      <c r="V3014" t="s">
        <v>18938</v>
      </c>
      <c r="W3014" t="s">
        <v>18938</v>
      </c>
      <c r="X3014" t="s">
        <v>18939</v>
      </c>
      <c r="Y3014" t="s">
        <v>18938</v>
      </c>
    </row>
    <row r="3015" spans="1:25" x14ac:dyDescent="0.25">
      <c r="A3015" s="7" t="s">
        <v>2101</v>
      </c>
      <c r="B3015" s="10">
        <v>3</v>
      </c>
      <c r="C3015" s="10">
        <v>1</v>
      </c>
      <c r="D3015" s="18" t="s">
        <v>3668</v>
      </c>
      <c r="E3015" s="7" t="s">
        <v>2101</v>
      </c>
      <c r="F3015" s="7" t="s">
        <v>6257</v>
      </c>
      <c r="G3015" s="30" t="s">
        <v>10228</v>
      </c>
      <c r="H3015" s="30" t="s">
        <v>9826</v>
      </c>
      <c r="I3015" s="28" t="s">
        <v>2180</v>
      </c>
      <c r="J3015" s="28" t="s">
        <v>2183</v>
      </c>
      <c r="K3015" s="28" t="s">
        <v>10673</v>
      </c>
      <c r="L3015" s="49" t="s">
        <v>2057</v>
      </c>
      <c r="M3015" s="12"/>
      <c r="N3015" s="72">
        <v>7</v>
      </c>
      <c r="O3015" s="73"/>
      <c r="P3015" s="72"/>
      <c r="Q3015" s="2"/>
      <c r="R3015">
        <v>502</v>
      </c>
      <c r="S3015">
        <v>550</v>
      </c>
      <c r="T3015">
        <v>651</v>
      </c>
      <c r="U3015">
        <v>606</v>
      </c>
      <c r="V3015" t="s">
        <v>18938</v>
      </c>
      <c r="W3015" t="s">
        <v>18938</v>
      </c>
      <c r="X3015" t="s">
        <v>18939</v>
      </c>
      <c r="Y3015" t="s">
        <v>18939</v>
      </c>
    </row>
    <row r="3016" spans="1:25" x14ac:dyDescent="0.25">
      <c r="A3016" s="7" t="s">
        <v>2102</v>
      </c>
      <c r="B3016" s="10">
        <v>3</v>
      </c>
      <c r="C3016" s="10">
        <v>1</v>
      </c>
      <c r="D3016" s="18" t="s">
        <v>3668</v>
      </c>
      <c r="E3016" s="7" t="s">
        <v>2102</v>
      </c>
      <c r="F3016" s="7" t="s">
        <v>6258</v>
      </c>
      <c r="G3016" s="30" t="s">
        <v>10228</v>
      </c>
      <c r="H3016" s="30" t="s">
        <v>9826</v>
      </c>
      <c r="I3016" s="28" t="s">
        <v>2180</v>
      </c>
      <c r="J3016" s="28" t="s">
        <v>2183</v>
      </c>
      <c r="K3016" s="28" t="s">
        <v>10674</v>
      </c>
      <c r="L3016" s="49" t="s">
        <v>2058</v>
      </c>
      <c r="M3016" s="12"/>
      <c r="N3016" s="72">
        <v>7</v>
      </c>
      <c r="O3016" s="73"/>
      <c r="P3016" s="72"/>
      <c r="Q3016" s="2"/>
      <c r="R3016">
        <v>566</v>
      </c>
      <c r="S3016">
        <v>641</v>
      </c>
      <c r="T3016">
        <v>468</v>
      </c>
      <c r="U3016">
        <v>440</v>
      </c>
      <c r="V3016" t="s">
        <v>18939</v>
      </c>
      <c r="W3016" t="s">
        <v>18939</v>
      </c>
      <c r="X3016" t="s">
        <v>18938</v>
      </c>
      <c r="Y3016" t="s">
        <v>18938</v>
      </c>
    </row>
    <row r="3017" spans="1:25" x14ac:dyDescent="0.25">
      <c r="A3017" s="7" t="s">
        <v>2103</v>
      </c>
      <c r="B3017" s="10">
        <v>3</v>
      </c>
      <c r="C3017" s="10">
        <v>1</v>
      </c>
      <c r="D3017" s="18" t="s">
        <v>3668</v>
      </c>
      <c r="E3017" s="7" t="s">
        <v>2103</v>
      </c>
      <c r="F3017" s="7" t="s">
        <v>6259</v>
      </c>
      <c r="G3017" s="30" t="s">
        <v>10228</v>
      </c>
      <c r="H3017" s="30" t="s">
        <v>9826</v>
      </c>
      <c r="I3017" s="28" t="s">
        <v>2180</v>
      </c>
      <c r="J3017" s="28" t="s">
        <v>2183</v>
      </c>
      <c r="K3017" s="28" t="s">
        <v>10675</v>
      </c>
      <c r="L3017" s="49" t="s">
        <v>2059</v>
      </c>
      <c r="M3017" s="12"/>
      <c r="N3017" s="72">
        <v>7</v>
      </c>
      <c r="O3017" s="73"/>
      <c r="P3017" s="72"/>
      <c r="Q3017" s="2"/>
      <c r="R3017">
        <v>366</v>
      </c>
      <c r="S3017">
        <v>539</v>
      </c>
      <c r="T3017">
        <v>500</v>
      </c>
      <c r="U3017">
        <v>499</v>
      </c>
      <c r="V3017" t="s">
        <v>18940</v>
      </c>
      <c r="W3017" t="s">
        <v>18938</v>
      </c>
      <c r="X3017" t="s">
        <v>18938</v>
      </c>
      <c r="Y3017" t="s">
        <v>18938</v>
      </c>
    </row>
    <row r="3018" spans="1:25" x14ac:dyDescent="0.25">
      <c r="A3018" s="7" t="s">
        <v>2104</v>
      </c>
      <c r="B3018" s="10">
        <v>3</v>
      </c>
      <c r="C3018" s="10">
        <v>1</v>
      </c>
      <c r="D3018" s="18" t="s">
        <v>3668</v>
      </c>
      <c r="E3018" s="7" t="s">
        <v>2104</v>
      </c>
      <c r="F3018" s="7" t="s">
        <v>6260</v>
      </c>
      <c r="G3018" s="30" t="s">
        <v>10228</v>
      </c>
      <c r="H3018" s="30" t="s">
        <v>9826</v>
      </c>
      <c r="I3018" s="28" t="s">
        <v>2180</v>
      </c>
      <c r="J3018" s="28" t="s">
        <v>2183</v>
      </c>
      <c r="K3018" s="28" t="s">
        <v>10676</v>
      </c>
      <c r="L3018" s="49" t="s">
        <v>2060</v>
      </c>
      <c r="M3018" s="12"/>
      <c r="N3018" s="72">
        <v>7</v>
      </c>
      <c r="O3018" s="73"/>
      <c r="P3018" s="72"/>
      <c r="Q3018" s="2"/>
      <c r="R3018">
        <v>505</v>
      </c>
      <c r="S3018">
        <v>678</v>
      </c>
      <c r="T3018">
        <v>542</v>
      </c>
      <c r="U3018">
        <v>538</v>
      </c>
      <c r="V3018" t="s">
        <v>18938</v>
      </c>
      <c r="W3018" t="s">
        <v>18939</v>
      </c>
      <c r="X3018" t="s">
        <v>18938</v>
      </c>
      <c r="Y3018" t="s">
        <v>18938</v>
      </c>
    </row>
    <row r="3019" spans="1:25" x14ac:dyDescent="0.25">
      <c r="A3019" s="7" t="s">
        <v>2105</v>
      </c>
      <c r="B3019" s="10">
        <v>3</v>
      </c>
      <c r="C3019" s="10">
        <v>1</v>
      </c>
      <c r="D3019" s="18" t="s">
        <v>3668</v>
      </c>
      <c r="E3019" s="7" t="s">
        <v>2105</v>
      </c>
      <c r="F3019" s="7" t="s">
        <v>6261</v>
      </c>
      <c r="G3019" s="30" t="s">
        <v>10228</v>
      </c>
      <c r="H3019" s="30" t="s">
        <v>9826</v>
      </c>
      <c r="I3019" s="28" t="s">
        <v>2180</v>
      </c>
      <c r="J3019" s="28" t="s">
        <v>2183</v>
      </c>
      <c r="K3019" s="28" t="s">
        <v>10677</v>
      </c>
      <c r="L3019" s="49" t="s">
        <v>2061</v>
      </c>
      <c r="M3019" s="12"/>
      <c r="N3019" s="72">
        <v>7</v>
      </c>
      <c r="O3019" s="73"/>
      <c r="P3019" s="72"/>
      <c r="Q3019" s="2"/>
      <c r="R3019">
        <v>577</v>
      </c>
      <c r="S3019">
        <v>621</v>
      </c>
      <c r="T3019">
        <v>537</v>
      </c>
      <c r="U3019">
        <v>548</v>
      </c>
      <c r="V3019" t="s">
        <v>18939</v>
      </c>
      <c r="W3019" t="s">
        <v>18939</v>
      </c>
      <c r="X3019" t="s">
        <v>18938</v>
      </c>
      <c r="Y3019" t="s">
        <v>18938</v>
      </c>
    </row>
    <row r="3020" spans="1:25" x14ac:dyDescent="0.25">
      <c r="A3020" s="7" t="s">
        <v>2106</v>
      </c>
      <c r="B3020" s="10">
        <v>3</v>
      </c>
      <c r="C3020" s="10">
        <v>1</v>
      </c>
      <c r="D3020" s="18" t="s">
        <v>3668</v>
      </c>
      <c r="E3020" s="7" t="s">
        <v>2106</v>
      </c>
      <c r="F3020" s="7" t="s">
        <v>6262</v>
      </c>
      <c r="G3020" s="30" t="s">
        <v>10228</v>
      </c>
      <c r="H3020" s="30" t="s">
        <v>9826</v>
      </c>
      <c r="I3020" s="28" t="s">
        <v>2180</v>
      </c>
      <c r="J3020" s="28" t="s">
        <v>2183</v>
      </c>
      <c r="K3020" s="28" t="s">
        <v>10678</v>
      </c>
      <c r="L3020" s="49" t="s">
        <v>2062</v>
      </c>
      <c r="M3020" s="12"/>
      <c r="N3020" s="72">
        <v>7</v>
      </c>
      <c r="O3020" s="73"/>
      <c r="P3020" s="72"/>
      <c r="Q3020" s="2"/>
      <c r="R3020">
        <v>559</v>
      </c>
      <c r="S3020">
        <v>633</v>
      </c>
      <c r="T3020">
        <v>509</v>
      </c>
      <c r="U3020">
        <v>535</v>
      </c>
      <c r="V3020" t="s">
        <v>18939</v>
      </c>
      <c r="W3020" t="s">
        <v>18939</v>
      </c>
      <c r="X3020" t="s">
        <v>18938</v>
      </c>
      <c r="Y3020" t="s">
        <v>18938</v>
      </c>
    </row>
    <row r="3021" spans="1:25" x14ac:dyDescent="0.25">
      <c r="A3021" s="7" t="s">
        <v>2107</v>
      </c>
      <c r="B3021" s="10">
        <v>3</v>
      </c>
      <c r="C3021" s="10">
        <v>1</v>
      </c>
      <c r="D3021" s="18" t="s">
        <v>3668</v>
      </c>
      <c r="E3021" s="7" t="s">
        <v>2107</v>
      </c>
      <c r="F3021" s="7" t="s">
        <v>6263</v>
      </c>
      <c r="G3021" s="30" t="s">
        <v>10228</v>
      </c>
      <c r="H3021" s="30" t="s">
        <v>9826</v>
      </c>
      <c r="I3021" s="28" t="s">
        <v>2180</v>
      </c>
      <c r="J3021" s="28" t="s">
        <v>2183</v>
      </c>
      <c r="K3021" s="28" t="s">
        <v>10679</v>
      </c>
      <c r="L3021" s="49" t="s">
        <v>2063</v>
      </c>
      <c r="M3021" s="12"/>
      <c r="N3021" s="72">
        <v>7</v>
      </c>
      <c r="O3021" s="73"/>
      <c r="P3021" s="72"/>
      <c r="Q3021" s="2"/>
      <c r="R3021">
        <v>511</v>
      </c>
      <c r="S3021">
        <v>572</v>
      </c>
      <c r="T3021">
        <v>522</v>
      </c>
      <c r="U3021">
        <v>615</v>
      </c>
      <c r="V3021" t="s">
        <v>18938</v>
      </c>
      <c r="W3021" t="s">
        <v>18938</v>
      </c>
      <c r="X3021" t="s">
        <v>18938</v>
      </c>
      <c r="Y3021" t="s">
        <v>18939</v>
      </c>
    </row>
    <row r="3022" spans="1:25" x14ac:dyDescent="0.25">
      <c r="A3022" s="7" t="s">
        <v>2108</v>
      </c>
      <c r="B3022" s="10">
        <v>3</v>
      </c>
      <c r="C3022" s="10">
        <v>1</v>
      </c>
      <c r="D3022" s="18" t="s">
        <v>3668</v>
      </c>
      <c r="E3022" s="7" t="s">
        <v>2108</v>
      </c>
      <c r="F3022" s="7" t="s">
        <v>6264</v>
      </c>
      <c r="G3022" s="30" t="s">
        <v>10228</v>
      </c>
      <c r="H3022" s="30" t="s">
        <v>9826</v>
      </c>
      <c r="I3022" s="28" t="s">
        <v>2180</v>
      </c>
      <c r="J3022" s="28" t="s">
        <v>2183</v>
      </c>
      <c r="K3022" s="28" t="s">
        <v>10680</v>
      </c>
      <c r="L3022" s="49" t="s">
        <v>2064</v>
      </c>
      <c r="M3022" s="12"/>
      <c r="N3022" s="72">
        <v>7</v>
      </c>
      <c r="O3022" s="73"/>
      <c r="P3022" s="72"/>
      <c r="Q3022" s="2"/>
      <c r="R3022">
        <v>416</v>
      </c>
      <c r="S3022">
        <v>603</v>
      </c>
      <c r="T3022">
        <v>676</v>
      </c>
      <c r="U3022">
        <v>611</v>
      </c>
      <c r="V3022" t="s">
        <v>18938</v>
      </c>
      <c r="W3022" t="s">
        <v>18939</v>
      </c>
      <c r="X3022" t="s">
        <v>18939</v>
      </c>
      <c r="Y3022" t="s">
        <v>18939</v>
      </c>
    </row>
    <row r="3023" spans="1:25" x14ac:dyDescent="0.25">
      <c r="A3023" s="7" t="s">
        <v>2109</v>
      </c>
      <c r="B3023" s="10">
        <v>3</v>
      </c>
      <c r="C3023" s="10">
        <v>1</v>
      </c>
      <c r="D3023" s="18" t="s">
        <v>3668</v>
      </c>
      <c r="E3023" s="7" t="s">
        <v>2109</v>
      </c>
      <c r="F3023" s="7" t="s">
        <v>6265</v>
      </c>
      <c r="G3023" s="30" t="s">
        <v>10228</v>
      </c>
      <c r="H3023" s="30" t="s">
        <v>9826</v>
      </c>
      <c r="I3023" s="28" t="s">
        <v>2180</v>
      </c>
      <c r="J3023" s="28" t="s">
        <v>2183</v>
      </c>
      <c r="K3023" s="28" t="s">
        <v>10681</v>
      </c>
      <c r="L3023" s="49" t="s">
        <v>2065</v>
      </c>
      <c r="M3023" s="12"/>
      <c r="N3023" s="72">
        <v>7</v>
      </c>
      <c r="O3023" s="73"/>
      <c r="P3023" s="72"/>
      <c r="Q3023" s="2"/>
      <c r="R3023">
        <v>525</v>
      </c>
      <c r="S3023">
        <v>525</v>
      </c>
      <c r="T3023">
        <v>660</v>
      </c>
      <c r="U3023">
        <v>657</v>
      </c>
      <c r="V3023" t="s">
        <v>18938</v>
      </c>
      <c r="W3023" t="s">
        <v>18938</v>
      </c>
      <c r="X3023" t="s">
        <v>18939</v>
      </c>
      <c r="Y3023" t="s">
        <v>18939</v>
      </c>
    </row>
    <row r="3024" spans="1:25" x14ac:dyDescent="0.25">
      <c r="A3024" s="7" t="s">
        <v>2110</v>
      </c>
      <c r="B3024" s="10">
        <v>3</v>
      </c>
      <c r="C3024" s="10">
        <v>1</v>
      </c>
      <c r="D3024" s="18" t="s">
        <v>3668</v>
      </c>
      <c r="E3024" s="7" t="s">
        <v>2110</v>
      </c>
      <c r="F3024" s="7" t="s">
        <v>6266</v>
      </c>
      <c r="G3024" s="30" t="s">
        <v>10228</v>
      </c>
      <c r="H3024" s="30" t="s">
        <v>9826</v>
      </c>
      <c r="I3024" s="28" t="s">
        <v>2180</v>
      </c>
      <c r="J3024" s="28" t="s">
        <v>2183</v>
      </c>
      <c r="K3024" s="28" t="s">
        <v>10682</v>
      </c>
      <c r="L3024" s="49" t="s">
        <v>2066</v>
      </c>
      <c r="M3024" s="12"/>
      <c r="N3024" s="72">
        <v>7</v>
      </c>
      <c r="O3024" s="73"/>
      <c r="P3024" s="72"/>
      <c r="Q3024" s="2"/>
      <c r="R3024">
        <v>507</v>
      </c>
      <c r="S3024">
        <v>568</v>
      </c>
      <c r="T3024">
        <v>572</v>
      </c>
      <c r="U3024">
        <v>625</v>
      </c>
      <c r="V3024" t="s">
        <v>18938</v>
      </c>
      <c r="W3024" t="s">
        <v>18938</v>
      </c>
      <c r="X3024" t="s">
        <v>18938</v>
      </c>
      <c r="Y3024" t="s">
        <v>18939</v>
      </c>
    </row>
    <row r="3025" spans="1:25" x14ac:dyDescent="0.25">
      <c r="A3025" s="7" t="s">
        <v>2111</v>
      </c>
      <c r="B3025" s="10">
        <v>3</v>
      </c>
      <c r="C3025" s="10">
        <v>1</v>
      </c>
      <c r="D3025" s="18" t="s">
        <v>3668</v>
      </c>
      <c r="E3025" s="7" t="s">
        <v>2111</v>
      </c>
      <c r="F3025" s="7" t="s">
        <v>6267</v>
      </c>
      <c r="G3025" s="30" t="s">
        <v>10228</v>
      </c>
      <c r="H3025" s="30" t="s">
        <v>9826</v>
      </c>
      <c r="I3025" s="28" t="s">
        <v>2180</v>
      </c>
      <c r="J3025" s="28" t="s">
        <v>2183</v>
      </c>
      <c r="K3025" s="28" t="s">
        <v>10683</v>
      </c>
      <c r="L3025" s="49" t="s">
        <v>2067</v>
      </c>
      <c r="M3025" s="12"/>
      <c r="N3025" s="72">
        <v>7</v>
      </c>
      <c r="O3025" s="73"/>
      <c r="P3025" s="72"/>
      <c r="Q3025" s="2"/>
      <c r="R3025">
        <v>517</v>
      </c>
      <c r="S3025">
        <v>485</v>
      </c>
      <c r="T3025">
        <v>485</v>
      </c>
      <c r="U3025">
        <v>589</v>
      </c>
      <c r="V3025" t="s">
        <v>18938</v>
      </c>
      <c r="W3025" t="s">
        <v>18938</v>
      </c>
      <c r="X3025" t="s">
        <v>18938</v>
      </c>
      <c r="Y3025" t="s">
        <v>18939</v>
      </c>
    </row>
    <row r="3026" spans="1:25" x14ac:dyDescent="0.25">
      <c r="A3026" s="7" t="s">
        <v>2112</v>
      </c>
      <c r="B3026" s="10">
        <v>3</v>
      </c>
      <c r="C3026" s="10">
        <v>1</v>
      </c>
      <c r="D3026" s="18" t="s">
        <v>3668</v>
      </c>
      <c r="E3026" s="7" t="s">
        <v>2112</v>
      </c>
      <c r="F3026" s="7" t="s">
        <v>6268</v>
      </c>
      <c r="G3026" s="30" t="s">
        <v>10228</v>
      </c>
      <c r="H3026" s="30" t="s">
        <v>9826</v>
      </c>
      <c r="I3026" s="28" t="s">
        <v>2180</v>
      </c>
      <c r="J3026" s="28" t="s">
        <v>2183</v>
      </c>
      <c r="K3026" s="28" t="s">
        <v>10684</v>
      </c>
      <c r="L3026" s="49" t="s">
        <v>2068</v>
      </c>
      <c r="M3026" s="12"/>
      <c r="N3026" s="72">
        <v>7</v>
      </c>
      <c r="O3026" s="73"/>
      <c r="P3026" s="72"/>
      <c r="Q3026" s="2"/>
      <c r="R3026">
        <v>556</v>
      </c>
      <c r="S3026">
        <v>650</v>
      </c>
      <c r="T3026">
        <v>654</v>
      </c>
      <c r="U3026">
        <v>557</v>
      </c>
      <c r="V3026" t="s">
        <v>18939</v>
      </c>
      <c r="W3026" t="s">
        <v>18939</v>
      </c>
      <c r="X3026" t="s">
        <v>18939</v>
      </c>
      <c r="Y3026" t="s">
        <v>18938</v>
      </c>
    </row>
    <row r="3027" spans="1:25" x14ac:dyDescent="0.25">
      <c r="A3027" s="7" t="s">
        <v>2113</v>
      </c>
      <c r="B3027" s="10">
        <v>3</v>
      </c>
      <c r="C3027" s="10">
        <v>1</v>
      </c>
      <c r="D3027" s="18" t="s">
        <v>3668</v>
      </c>
      <c r="E3027" s="7" t="s">
        <v>2113</v>
      </c>
      <c r="F3027" s="7" t="s">
        <v>6269</v>
      </c>
      <c r="G3027" s="30" t="s">
        <v>10228</v>
      </c>
      <c r="H3027" s="30" t="s">
        <v>9826</v>
      </c>
      <c r="I3027" s="28" t="s">
        <v>2180</v>
      </c>
      <c r="J3027" s="28" t="s">
        <v>2183</v>
      </c>
      <c r="K3027" s="28" t="s">
        <v>10685</v>
      </c>
      <c r="L3027" s="49" t="s">
        <v>2069</v>
      </c>
      <c r="M3027" s="12"/>
      <c r="N3027" s="72">
        <v>7</v>
      </c>
      <c r="O3027" s="73"/>
      <c r="P3027" s="72"/>
      <c r="Q3027" s="2"/>
      <c r="R3027">
        <v>542</v>
      </c>
      <c r="S3027">
        <v>516</v>
      </c>
      <c r="T3027">
        <v>607</v>
      </c>
      <c r="U3027">
        <v>586</v>
      </c>
      <c r="V3027" t="s">
        <v>18938</v>
      </c>
      <c r="W3027" t="s">
        <v>18938</v>
      </c>
      <c r="X3027" t="s">
        <v>18939</v>
      </c>
      <c r="Y3027" t="s">
        <v>18938</v>
      </c>
    </row>
    <row r="3028" spans="1:25" x14ac:dyDescent="0.25">
      <c r="A3028" s="7" t="s">
        <v>2114</v>
      </c>
      <c r="B3028" s="10">
        <v>3</v>
      </c>
      <c r="C3028" s="10">
        <v>1</v>
      </c>
      <c r="D3028" s="18" t="s">
        <v>3668</v>
      </c>
      <c r="E3028" s="7" t="s">
        <v>2114</v>
      </c>
      <c r="F3028" s="7" t="s">
        <v>6270</v>
      </c>
      <c r="G3028" s="30" t="s">
        <v>10228</v>
      </c>
      <c r="H3028" s="30" t="s">
        <v>9826</v>
      </c>
      <c r="I3028" s="28" t="s">
        <v>2180</v>
      </c>
      <c r="J3028" s="28" t="s">
        <v>2183</v>
      </c>
      <c r="K3028" s="28" t="s">
        <v>2070</v>
      </c>
      <c r="L3028" s="49" t="s">
        <v>2071</v>
      </c>
      <c r="M3028" s="12"/>
      <c r="N3028" s="72">
        <v>7</v>
      </c>
      <c r="O3028" s="73"/>
      <c r="P3028" s="72"/>
      <c r="Q3028" s="2"/>
      <c r="R3028">
        <v>524</v>
      </c>
      <c r="S3028">
        <v>596</v>
      </c>
      <c r="T3028">
        <v>635</v>
      </c>
      <c r="U3028">
        <v>711</v>
      </c>
      <c r="V3028" t="s">
        <v>18938</v>
      </c>
      <c r="W3028" t="s">
        <v>18939</v>
      </c>
      <c r="X3028" t="s">
        <v>18939</v>
      </c>
      <c r="Y3028" t="s">
        <v>18939</v>
      </c>
    </row>
    <row r="3029" spans="1:25" x14ac:dyDescent="0.25">
      <c r="A3029" s="7" t="s">
        <v>2115</v>
      </c>
      <c r="B3029" s="10">
        <v>3</v>
      </c>
      <c r="C3029" s="10">
        <v>1</v>
      </c>
      <c r="D3029" s="18" t="s">
        <v>3668</v>
      </c>
      <c r="E3029" s="7" t="s">
        <v>2115</v>
      </c>
      <c r="F3029" s="7" t="s">
        <v>6271</v>
      </c>
      <c r="G3029" s="30" t="s">
        <v>10228</v>
      </c>
      <c r="H3029" s="30" t="s">
        <v>9826</v>
      </c>
      <c r="I3029" s="28" t="s">
        <v>2180</v>
      </c>
      <c r="J3029" s="28" t="s">
        <v>2183</v>
      </c>
      <c r="K3029" s="28" t="s">
        <v>10686</v>
      </c>
      <c r="L3029" s="49" t="s">
        <v>2072</v>
      </c>
      <c r="M3029" s="12"/>
      <c r="N3029" s="72">
        <v>7</v>
      </c>
      <c r="O3029" s="73"/>
      <c r="P3029" s="72"/>
      <c r="Q3029" s="2"/>
      <c r="R3029">
        <v>432</v>
      </c>
      <c r="S3029">
        <v>556</v>
      </c>
      <c r="T3029">
        <v>687</v>
      </c>
      <c r="U3029">
        <v>510</v>
      </c>
      <c r="V3029" t="s">
        <v>18938</v>
      </c>
      <c r="W3029" t="s">
        <v>18938</v>
      </c>
      <c r="X3029" t="s">
        <v>18939</v>
      </c>
      <c r="Y3029" t="s">
        <v>18938</v>
      </c>
    </row>
    <row r="3030" spans="1:25" x14ac:dyDescent="0.25">
      <c r="A3030" s="7" t="s">
        <v>2116</v>
      </c>
      <c r="B3030" s="10">
        <v>3</v>
      </c>
      <c r="C3030" s="10">
        <v>1</v>
      </c>
      <c r="D3030" s="18" t="s">
        <v>3668</v>
      </c>
      <c r="E3030" s="7" t="s">
        <v>2116</v>
      </c>
      <c r="F3030" s="7" t="s">
        <v>6272</v>
      </c>
      <c r="G3030" s="30" t="s">
        <v>10228</v>
      </c>
      <c r="H3030" s="30" t="s">
        <v>9826</v>
      </c>
      <c r="I3030" s="28" t="s">
        <v>2180</v>
      </c>
      <c r="J3030" s="28" t="s">
        <v>2183</v>
      </c>
      <c r="K3030" s="28" t="s">
        <v>10687</v>
      </c>
      <c r="L3030" s="49" t="s">
        <v>2073</v>
      </c>
      <c r="M3030" s="12"/>
      <c r="N3030" s="72">
        <v>7</v>
      </c>
      <c r="O3030" s="73"/>
      <c r="P3030" s="72"/>
      <c r="Q3030" s="2"/>
      <c r="R3030">
        <v>488</v>
      </c>
      <c r="S3030">
        <v>573</v>
      </c>
      <c r="T3030">
        <v>379</v>
      </c>
      <c r="U3030">
        <v>601</v>
      </c>
      <c r="V3030" t="s">
        <v>18938</v>
      </c>
      <c r="W3030" t="s">
        <v>18938</v>
      </c>
      <c r="X3030" t="s">
        <v>18940</v>
      </c>
      <c r="Y3030" t="s">
        <v>18939</v>
      </c>
    </row>
    <row r="3031" spans="1:25" x14ac:dyDescent="0.25">
      <c r="A3031" s="7" t="s">
        <v>2117</v>
      </c>
      <c r="B3031" s="10">
        <v>3</v>
      </c>
      <c r="C3031" s="10">
        <v>1</v>
      </c>
      <c r="D3031" s="18" t="s">
        <v>3668</v>
      </c>
      <c r="E3031" s="7" t="s">
        <v>2117</v>
      </c>
      <c r="F3031" s="7" t="s">
        <v>6273</v>
      </c>
      <c r="G3031" s="30" t="s">
        <v>10228</v>
      </c>
      <c r="H3031" s="30" t="s">
        <v>9826</v>
      </c>
      <c r="I3031" s="28" t="s">
        <v>2180</v>
      </c>
      <c r="J3031" s="28" t="s">
        <v>2183</v>
      </c>
      <c r="K3031" s="28" t="s">
        <v>10688</v>
      </c>
      <c r="L3031" s="49" t="s">
        <v>2074</v>
      </c>
      <c r="M3031" s="12"/>
      <c r="N3031" s="72">
        <v>7</v>
      </c>
      <c r="O3031" s="73"/>
      <c r="P3031" s="72"/>
      <c r="Q3031" s="2"/>
      <c r="R3031">
        <v>366</v>
      </c>
      <c r="S3031">
        <v>541</v>
      </c>
      <c r="T3031">
        <v>675</v>
      </c>
      <c r="U3031">
        <v>547</v>
      </c>
      <c r="V3031" t="s">
        <v>18940</v>
      </c>
      <c r="W3031" t="s">
        <v>18938</v>
      </c>
      <c r="X3031" t="s">
        <v>18939</v>
      </c>
      <c r="Y3031" t="s">
        <v>18938</v>
      </c>
    </row>
    <row r="3032" spans="1:25" x14ac:dyDescent="0.25">
      <c r="A3032" s="7" t="s">
        <v>2118</v>
      </c>
      <c r="B3032" s="10">
        <v>3</v>
      </c>
      <c r="C3032" s="10">
        <v>1</v>
      </c>
      <c r="D3032" s="18" t="s">
        <v>3668</v>
      </c>
      <c r="E3032" s="7" t="s">
        <v>2118</v>
      </c>
      <c r="F3032" s="7" t="s">
        <v>6274</v>
      </c>
      <c r="G3032" s="30" t="s">
        <v>10228</v>
      </c>
      <c r="H3032" s="30" t="s">
        <v>9826</v>
      </c>
      <c r="I3032" s="28" t="s">
        <v>2180</v>
      </c>
      <c r="J3032" s="28" t="s">
        <v>2183</v>
      </c>
      <c r="K3032" s="28" t="s">
        <v>10689</v>
      </c>
      <c r="L3032" s="49" t="s">
        <v>2075</v>
      </c>
      <c r="M3032" s="12"/>
      <c r="N3032" s="72">
        <v>7</v>
      </c>
      <c r="O3032" s="73"/>
      <c r="P3032" s="72"/>
      <c r="Q3032" s="2"/>
      <c r="S3032">
        <v>550</v>
      </c>
      <c r="U3032">
        <v>508</v>
      </c>
      <c r="V3032" t="s">
        <v>18961</v>
      </c>
      <c r="W3032" t="s">
        <v>18938</v>
      </c>
      <c r="X3032" t="s">
        <v>18961</v>
      </c>
      <c r="Y3032" t="s">
        <v>18938</v>
      </c>
    </row>
    <row r="3033" spans="1:25" x14ac:dyDescent="0.25">
      <c r="A3033" s="7" t="s">
        <v>2119</v>
      </c>
      <c r="B3033" s="10">
        <v>3</v>
      </c>
      <c r="C3033" s="10">
        <v>1</v>
      </c>
      <c r="D3033" s="18" t="s">
        <v>3668</v>
      </c>
      <c r="E3033" s="7" t="s">
        <v>2119</v>
      </c>
      <c r="F3033" s="7" t="s">
        <v>6275</v>
      </c>
      <c r="G3033" s="30" t="s">
        <v>10228</v>
      </c>
      <c r="H3033" s="30" t="s">
        <v>9826</v>
      </c>
      <c r="I3033" s="28" t="s">
        <v>2180</v>
      </c>
      <c r="J3033" s="28" t="s">
        <v>2183</v>
      </c>
      <c r="K3033" s="28" t="s">
        <v>10690</v>
      </c>
      <c r="L3033" s="49" t="s">
        <v>2076</v>
      </c>
      <c r="M3033" s="12"/>
      <c r="N3033" s="72">
        <v>7</v>
      </c>
      <c r="O3033" s="73"/>
      <c r="P3033" s="72"/>
      <c r="Q3033" s="2"/>
      <c r="R3033">
        <v>403</v>
      </c>
      <c r="S3033">
        <v>368</v>
      </c>
      <c r="T3033">
        <v>472</v>
      </c>
      <c r="U3033">
        <v>431</v>
      </c>
      <c r="V3033" t="s">
        <v>18940</v>
      </c>
      <c r="W3033" t="s">
        <v>18940</v>
      </c>
      <c r="X3033" t="s">
        <v>18938</v>
      </c>
      <c r="Y3033" t="s">
        <v>18938</v>
      </c>
    </row>
    <row r="3034" spans="1:25" x14ac:dyDescent="0.25">
      <c r="A3034" s="7" t="s">
        <v>2120</v>
      </c>
      <c r="B3034" s="10">
        <v>3</v>
      </c>
      <c r="C3034" s="10">
        <v>3</v>
      </c>
      <c r="D3034" s="18" t="s">
        <v>3668</v>
      </c>
      <c r="E3034" s="7" t="s">
        <v>2120</v>
      </c>
      <c r="F3034" s="7" t="s">
        <v>6276</v>
      </c>
      <c r="G3034" s="30" t="s">
        <v>10228</v>
      </c>
      <c r="H3034" s="30" t="s">
        <v>10231</v>
      </c>
      <c r="I3034" s="28" t="s">
        <v>2179</v>
      </c>
      <c r="J3034" s="28" t="s">
        <v>4536</v>
      </c>
      <c r="K3034" s="28" t="s">
        <v>10691</v>
      </c>
      <c r="L3034" s="49" t="s">
        <v>2077</v>
      </c>
      <c r="M3034" s="12"/>
      <c r="N3034" s="72">
        <v>7</v>
      </c>
      <c r="O3034" s="72"/>
      <c r="P3034" s="72"/>
      <c r="Q3034" s="2"/>
      <c r="R3034">
        <v>548</v>
      </c>
      <c r="S3034">
        <v>554</v>
      </c>
      <c r="T3034">
        <v>527</v>
      </c>
      <c r="U3034">
        <v>526</v>
      </c>
      <c r="V3034" t="s">
        <v>18938</v>
      </c>
      <c r="W3034" t="s">
        <v>18938</v>
      </c>
      <c r="X3034" t="s">
        <v>18938</v>
      </c>
      <c r="Y3034" t="s">
        <v>18938</v>
      </c>
    </row>
    <row r="3035" spans="1:25" x14ac:dyDescent="0.25">
      <c r="A3035" s="7" t="s">
        <v>2121</v>
      </c>
      <c r="B3035" s="10">
        <v>3</v>
      </c>
      <c r="C3035" s="10">
        <v>3</v>
      </c>
      <c r="D3035" s="18" t="s">
        <v>3668</v>
      </c>
      <c r="E3035" s="7" t="s">
        <v>2121</v>
      </c>
      <c r="F3035" s="7" t="s">
        <v>6277</v>
      </c>
      <c r="G3035" s="30" t="s">
        <v>10228</v>
      </c>
      <c r="H3035" s="30" t="s">
        <v>10231</v>
      </c>
      <c r="I3035" s="28" t="s">
        <v>2179</v>
      </c>
      <c r="J3035" s="28" t="s">
        <v>4536</v>
      </c>
      <c r="K3035" s="28" t="s">
        <v>10692</v>
      </c>
      <c r="L3035" s="49" t="s">
        <v>2078</v>
      </c>
      <c r="M3035" s="12"/>
      <c r="N3035" s="72">
        <v>7</v>
      </c>
      <c r="O3035" s="11" t="s">
        <v>7798</v>
      </c>
      <c r="P3035" s="72"/>
      <c r="Q3035" s="2"/>
      <c r="R3035">
        <v>604</v>
      </c>
      <c r="S3035">
        <v>546</v>
      </c>
      <c r="T3035">
        <v>579</v>
      </c>
      <c r="U3035">
        <v>632</v>
      </c>
      <c r="V3035" t="s">
        <v>18939</v>
      </c>
      <c r="W3035" t="s">
        <v>18938</v>
      </c>
      <c r="X3035" t="s">
        <v>18938</v>
      </c>
      <c r="Y3035" t="s">
        <v>18939</v>
      </c>
    </row>
    <row r="3036" spans="1:25" x14ac:dyDescent="0.25">
      <c r="A3036" s="7" t="s">
        <v>2122</v>
      </c>
      <c r="B3036" s="10">
        <v>3</v>
      </c>
      <c r="C3036" s="10">
        <v>2</v>
      </c>
      <c r="D3036" s="18" t="s">
        <v>3668</v>
      </c>
      <c r="E3036" s="7" t="s">
        <v>2122</v>
      </c>
      <c r="F3036" s="7" t="s">
        <v>6278</v>
      </c>
      <c r="G3036" s="30" t="s">
        <v>10228</v>
      </c>
      <c r="H3036" s="30" t="s">
        <v>10229</v>
      </c>
      <c r="I3036" s="28" t="s">
        <v>2178</v>
      </c>
      <c r="J3036" s="28" t="s">
        <v>4536</v>
      </c>
      <c r="K3036" s="28" t="s">
        <v>10693</v>
      </c>
      <c r="L3036" s="49" t="s">
        <v>2079</v>
      </c>
      <c r="M3036" s="12"/>
      <c r="N3036" s="72">
        <v>7</v>
      </c>
      <c r="O3036" s="73"/>
      <c r="P3036" s="72"/>
      <c r="Q3036" s="2"/>
      <c r="R3036">
        <v>491</v>
      </c>
      <c r="S3036">
        <v>529</v>
      </c>
      <c r="T3036">
        <v>538</v>
      </c>
      <c r="U3036">
        <v>491</v>
      </c>
      <c r="V3036" t="s">
        <v>18938</v>
      </c>
      <c r="W3036" t="s">
        <v>18938</v>
      </c>
      <c r="X3036" t="s">
        <v>18938</v>
      </c>
      <c r="Y3036" t="s">
        <v>18938</v>
      </c>
    </row>
    <row r="3037" spans="1:25" x14ac:dyDescent="0.25">
      <c r="A3037" s="7" t="s">
        <v>2123</v>
      </c>
      <c r="B3037" s="10">
        <v>2</v>
      </c>
      <c r="C3037" s="10">
        <v>1</v>
      </c>
      <c r="D3037" s="18" t="s">
        <v>3668</v>
      </c>
      <c r="E3037" s="7" t="s">
        <v>2123</v>
      </c>
      <c r="F3037" s="7" t="s">
        <v>6279</v>
      </c>
      <c r="G3037" s="30" t="s">
        <v>10228</v>
      </c>
      <c r="H3037" s="30" t="s">
        <v>10611</v>
      </c>
      <c r="I3037" s="28" t="s">
        <v>10612</v>
      </c>
      <c r="J3037" s="28" t="s">
        <v>2183</v>
      </c>
      <c r="K3037" s="28" t="s">
        <v>10694</v>
      </c>
      <c r="L3037" s="49" t="s">
        <v>2080</v>
      </c>
      <c r="M3037" s="12"/>
      <c r="N3037" s="72">
        <v>7</v>
      </c>
      <c r="O3037" s="73"/>
      <c r="P3037" s="72"/>
      <c r="Q3037" s="2"/>
      <c r="R3037">
        <v>549</v>
      </c>
      <c r="S3037">
        <v>506</v>
      </c>
      <c r="T3037">
        <v>688</v>
      </c>
      <c r="U3037">
        <v>662</v>
      </c>
      <c r="V3037" t="s">
        <v>18938</v>
      </c>
      <c r="W3037" t="s">
        <v>18938</v>
      </c>
      <c r="X3037" t="s">
        <v>18939</v>
      </c>
      <c r="Y3037" t="s">
        <v>18939</v>
      </c>
    </row>
    <row r="3038" spans="1:25" x14ac:dyDescent="0.25">
      <c r="A3038" s="7" t="s">
        <v>7048</v>
      </c>
      <c r="B3038" s="10">
        <v>3</v>
      </c>
      <c r="C3038" s="10">
        <v>3</v>
      </c>
      <c r="D3038" s="18" t="s">
        <v>3668</v>
      </c>
      <c r="E3038" s="7" t="s">
        <v>7048</v>
      </c>
      <c r="F3038" s="7" t="s">
        <v>7833</v>
      </c>
      <c r="G3038" s="30" t="s">
        <v>10228</v>
      </c>
      <c r="H3038" s="30" t="s">
        <v>10231</v>
      </c>
      <c r="I3038" s="28" t="s">
        <v>2179</v>
      </c>
      <c r="J3038" s="31" t="s">
        <v>4536</v>
      </c>
      <c r="K3038" s="31" t="s">
        <v>10695</v>
      </c>
      <c r="L3038" s="49" t="s">
        <v>7395</v>
      </c>
      <c r="M3038" s="12"/>
      <c r="N3038" s="72">
        <v>7</v>
      </c>
      <c r="O3038" s="11" t="s">
        <v>7802</v>
      </c>
      <c r="P3038" s="72"/>
      <c r="Q3038" s="2"/>
      <c r="R3038">
        <v>512</v>
      </c>
      <c r="S3038">
        <v>581</v>
      </c>
      <c r="T3038">
        <v>606</v>
      </c>
      <c r="U3038">
        <v>578</v>
      </c>
      <c r="V3038" t="s">
        <v>18938</v>
      </c>
      <c r="W3038" t="s">
        <v>18938</v>
      </c>
      <c r="X3038" t="s">
        <v>18939</v>
      </c>
      <c r="Y3038" t="s">
        <v>18938</v>
      </c>
    </row>
    <row r="3039" spans="1:25" x14ac:dyDescent="0.25">
      <c r="A3039" s="7" t="s">
        <v>7917</v>
      </c>
      <c r="B3039" s="10">
        <v>3</v>
      </c>
      <c r="C3039" s="10">
        <v>3</v>
      </c>
      <c r="D3039" s="18" t="s">
        <v>3668</v>
      </c>
      <c r="E3039" s="7" t="s">
        <v>7917</v>
      </c>
      <c r="F3039" s="7" t="s">
        <v>7834</v>
      </c>
      <c r="G3039" s="30" t="s">
        <v>10228</v>
      </c>
      <c r="H3039" s="30" t="s">
        <v>10231</v>
      </c>
      <c r="I3039" s="28" t="s">
        <v>2179</v>
      </c>
      <c r="J3039" s="31" t="s">
        <v>2183</v>
      </c>
      <c r="K3039" s="31" t="s">
        <v>10696</v>
      </c>
      <c r="L3039" s="49" t="s">
        <v>7396</v>
      </c>
      <c r="M3039" s="12"/>
      <c r="N3039" s="72">
        <v>7</v>
      </c>
      <c r="O3039" s="11"/>
      <c r="P3039" s="72"/>
      <c r="Q3039" s="2"/>
      <c r="R3039">
        <v>634</v>
      </c>
      <c r="S3039">
        <v>616</v>
      </c>
      <c r="T3039">
        <v>559</v>
      </c>
      <c r="U3039">
        <v>684</v>
      </c>
      <c r="V3039" t="s">
        <v>18939</v>
      </c>
      <c r="W3039" t="s">
        <v>18939</v>
      </c>
      <c r="X3039" t="s">
        <v>18938</v>
      </c>
      <c r="Y3039" t="s">
        <v>18939</v>
      </c>
    </row>
    <row r="3040" spans="1:25" x14ac:dyDescent="0.25">
      <c r="A3040" s="7" t="s">
        <v>2151</v>
      </c>
      <c r="B3040" s="10">
        <v>2</v>
      </c>
      <c r="C3040" s="10">
        <v>1</v>
      </c>
      <c r="D3040" s="18" t="s">
        <v>3669</v>
      </c>
      <c r="E3040" s="7" t="s">
        <v>2151</v>
      </c>
      <c r="F3040" s="7" t="s">
        <v>6280</v>
      </c>
      <c r="G3040" s="30" t="s">
        <v>10228</v>
      </c>
      <c r="H3040" s="30" t="s">
        <v>10611</v>
      </c>
      <c r="I3040" s="28" t="s">
        <v>10612</v>
      </c>
      <c r="J3040" s="28" t="s">
        <v>4536</v>
      </c>
      <c r="K3040" s="28" t="s">
        <v>10697</v>
      </c>
      <c r="L3040" s="49" t="s">
        <v>2124</v>
      </c>
      <c r="M3040" s="12"/>
      <c r="N3040" s="72">
        <v>7</v>
      </c>
      <c r="O3040" s="73"/>
      <c r="P3040" s="72"/>
      <c r="Q3040" s="2"/>
      <c r="R3040">
        <v>553</v>
      </c>
      <c r="S3040">
        <v>481</v>
      </c>
      <c r="T3040">
        <v>587</v>
      </c>
      <c r="U3040">
        <v>442</v>
      </c>
      <c r="V3040" t="s">
        <v>18938</v>
      </c>
      <c r="W3040" t="s">
        <v>18938</v>
      </c>
      <c r="X3040" t="s">
        <v>18939</v>
      </c>
      <c r="Y3040" t="s">
        <v>18938</v>
      </c>
    </row>
    <row r="3041" spans="1:25" x14ac:dyDescent="0.25">
      <c r="A3041" s="7" t="s">
        <v>2152</v>
      </c>
      <c r="B3041" s="10">
        <v>2</v>
      </c>
      <c r="C3041" s="10">
        <v>1</v>
      </c>
      <c r="D3041" s="18" t="s">
        <v>3669</v>
      </c>
      <c r="E3041" s="7" t="s">
        <v>2152</v>
      </c>
      <c r="F3041" s="7" t="s">
        <v>6281</v>
      </c>
      <c r="G3041" s="30" t="s">
        <v>10228</v>
      </c>
      <c r="H3041" s="30" t="s">
        <v>10611</v>
      </c>
      <c r="I3041" s="28" t="s">
        <v>10612</v>
      </c>
      <c r="J3041" s="28" t="s">
        <v>4536</v>
      </c>
      <c r="K3041" s="28" t="s">
        <v>10698</v>
      </c>
      <c r="L3041" s="49" t="s">
        <v>2125</v>
      </c>
      <c r="M3041" s="12"/>
      <c r="N3041" s="72">
        <v>7</v>
      </c>
      <c r="O3041" s="11" t="s">
        <v>7799</v>
      </c>
      <c r="P3041" s="72"/>
      <c r="Q3041" s="72"/>
      <c r="R3041">
        <v>457</v>
      </c>
      <c r="S3041">
        <v>513</v>
      </c>
      <c r="T3041">
        <v>591</v>
      </c>
      <c r="U3041">
        <v>517</v>
      </c>
      <c r="V3041" t="s">
        <v>18938</v>
      </c>
      <c r="W3041" t="s">
        <v>18938</v>
      </c>
      <c r="X3041" t="s">
        <v>18939</v>
      </c>
      <c r="Y3041" t="s">
        <v>18938</v>
      </c>
    </row>
    <row r="3042" spans="1:25" x14ac:dyDescent="0.25">
      <c r="A3042" s="7" t="s">
        <v>2153</v>
      </c>
      <c r="B3042" s="10">
        <v>2</v>
      </c>
      <c r="C3042" s="10">
        <v>1</v>
      </c>
      <c r="D3042" s="18" t="s">
        <v>3669</v>
      </c>
      <c r="E3042" s="7" t="s">
        <v>2153</v>
      </c>
      <c r="F3042" s="7" t="s">
        <v>6282</v>
      </c>
      <c r="G3042" s="30" t="s">
        <v>10228</v>
      </c>
      <c r="H3042" s="30" t="s">
        <v>10611</v>
      </c>
      <c r="I3042" s="28" t="s">
        <v>10612</v>
      </c>
      <c r="J3042" s="28" t="s">
        <v>4536</v>
      </c>
      <c r="K3042" s="28" t="s">
        <v>10699</v>
      </c>
      <c r="L3042" s="49" t="s">
        <v>2126</v>
      </c>
      <c r="M3042" s="12"/>
      <c r="N3042" s="72">
        <v>7</v>
      </c>
      <c r="O3042" s="73"/>
      <c r="P3042" s="72"/>
      <c r="Q3042" s="72"/>
      <c r="R3042">
        <v>536</v>
      </c>
      <c r="S3042">
        <v>510</v>
      </c>
      <c r="T3042">
        <v>691</v>
      </c>
      <c r="U3042">
        <v>527</v>
      </c>
      <c r="V3042" t="s">
        <v>18938</v>
      </c>
      <c r="W3042" t="s">
        <v>18938</v>
      </c>
      <c r="X3042" t="s">
        <v>18939</v>
      </c>
      <c r="Y3042" t="s">
        <v>18938</v>
      </c>
    </row>
    <row r="3043" spans="1:25" x14ac:dyDescent="0.25">
      <c r="A3043" s="7" t="s">
        <v>2154</v>
      </c>
      <c r="B3043" s="10">
        <v>2</v>
      </c>
      <c r="C3043" s="10">
        <v>1</v>
      </c>
      <c r="D3043" s="18" t="s">
        <v>3669</v>
      </c>
      <c r="E3043" s="7" t="s">
        <v>2154</v>
      </c>
      <c r="F3043" s="7" t="s">
        <v>6283</v>
      </c>
      <c r="G3043" s="30" t="s">
        <v>10228</v>
      </c>
      <c r="H3043" s="30" t="s">
        <v>10611</v>
      </c>
      <c r="I3043" s="28" t="s">
        <v>10612</v>
      </c>
      <c r="J3043" s="28" t="s">
        <v>4536</v>
      </c>
      <c r="K3043" s="28" t="s">
        <v>10700</v>
      </c>
      <c r="L3043" s="49" t="s">
        <v>2127</v>
      </c>
      <c r="M3043" s="12"/>
      <c r="N3043" s="72">
        <v>7</v>
      </c>
      <c r="O3043" s="11" t="s">
        <v>7800</v>
      </c>
      <c r="P3043" s="72"/>
      <c r="Q3043" s="72"/>
      <c r="R3043">
        <v>475</v>
      </c>
      <c r="S3043">
        <v>498</v>
      </c>
      <c r="T3043">
        <v>602</v>
      </c>
      <c r="U3043">
        <v>585</v>
      </c>
      <c r="V3043" t="s">
        <v>18938</v>
      </c>
      <c r="W3043" t="s">
        <v>18938</v>
      </c>
      <c r="X3043" t="s">
        <v>18939</v>
      </c>
      <c r="Y3043" t="s">
        <v>18938</v>
      </c>
    </row>
    <row r="3044" spans="1:25" x14ac:dyDescent="0.25">
      <c r="A3044" s="7" t="s">
        <v>2155</v>
      </c>
      <c r="B3044" s="10">
        <v>2</v>
      </c>
      <c r="C3044" s="10">
        <v>1</v>
      </c>
      <c r="D3044" s="18" t="s">
        <v>3669</v>
      </c>
      <c r="E3044" s="7" t="s">
        <v>2155</v>
      </c>
      <c r="F3044" s="7" t="s">
        <v>6284</v>
      </c>
      <c r="G3044" s="30" t="s">
        <v>10228</v>
      </c>
      <c r="H3044" s="30" t="s">
        <v>10611</v>
      </c>
      <c r="I3044" s="28" t="s">
        <v>10612</v>
      </c>
      <c r="J3044" s="28" t="s">
        <v>4536</v>
      </c>
      <c r="K3044" s="28" t="s">
        <v>10701</v>
      </c>
      <c r="L3044" s="49" t="s">
        <v>2128</v>
      </c>
      <c r="M3044" s="12"/>
      <c r="N3044" s="72">
        <v>7</v>
      </c>
      <c r="O3044" s="73"/>
      <c r="P3044" s="72"/>
      <c r="Q3044" s="72"/>
      <c r="R3044">
        <v>491</v>
      </c>
      <c r="S3044">
        <v>539</v>
      </c>
      <c r="T3044">
        <v>544</v>
      </c>
      <c r="U3044">
        <v>428</v>
      </c>
      <c r="V3044" t="s">
        <v>18938</v>
      </c>
      <c r="W3044" t="s">
        <v>18938</v>
      </c>
      <c r="X3044" t="s">
        <v>18938</v>
      </c>
      <c r="Y3044" t="s">
        <v>18938</v>
      </c>
    </row>
    <row r="3045" spans="1:25" x14ac:dyDescent="0.25">
      <c r="A3045" s="7" t="s">
        <v>2156</v>
      </c>
      <c r="B3045" s="10">
        <v>2</v>
      </c>
      <c r="C3045" s="10">
        <v>1</v>
      </c>
      <c r="D3045" s="18" t="s">
        <v>3669</v>
      </c>
      <c r="E3045" s="7" t="s">
        <v>2156</v>
      </c>
      <c r="F3045" s="7" t="s">
        <v>6285</v>
      </c>
      <c r="G3045" s="30" t="s">
        <v>10228</v>
      </c>
      <c r="H3045" s="30" t="s">
        <v>10611</v>
      </c>
      <c r="I3045" s="28" t="s">
        <v>10612</v>
      </c>
      <c r="J3045" s="28" t="s">
        <v>4536</v>
      </c>
      <c r="K3045" s="28" t="s">
        <v>10702</v>
      </c>
      <c r="L3045" s="49" t="s">
        <v>2129</v>
      </c>
      <c r="M3045" s="12"/>
      <c r="N3045" s="72">
        <v>7</v>
      </c>
      <c r="O3045" s="73"/>
      <c r="P3045" s="72"/>
      <c r="Q3045" s="72"/>
      <c r="R3045">
        <v>405</v>
      </c>
      <c r="S3045">
        <v>468</v>
      </c>
      <c r="T3045">
        <v>451</v>
      </c>
      <c r="U3045">
        <v>412</v>
      </c>
      <c r="V3045" t="s">
        <v>18940</v>
      </c>
      <c r="W3045" t="s">
        <v>18938</v>
      </c>
      <c r="X3045" t="s">
        <v>18938</v>
      </c>
      <c r="Y3045" t="s">
        <v>18940</v>
      </c>
    </row>
    <row r="3046" spans="1:25" x14ac:dyDescent="0.25">
      <c r="A3046" s="7" t="s">
        <v>2157</v>
      </c>
      <c r="B3046" s="10">
        <v>2</v>
      </c>
      <c r="C3046" s="10">
        <v>1</v>
      </c>
      <c r="D3046" s="18" t="s">
        <v>3669</v>
      </c>
      <c r="E3046" s="7" t="s">
        <v>2157</v>
      </c>
      <c r="F3046" s="7" t="s">
        <v>6286</v>
      </c>
      <c r="G3046" s="30" t="s">
        <v>10228</v>
      </c>
      <c r="H3046" s="30" t="s">
        <v>10611</v>
      </c>
      <c r="I3046" s="28" t="s">
        <v>10612</v>
      </c>
      <c r="J3046" s="28" t="s">
        <v>4536</v>
      </c>
      <c r="K3046" s="28" t="s">
        <v>18181</v>
      </c>
      <c r="L3046" s="49" t="s">
        <v>2130</v>
      </c>
      <c r="M3046" s="12"/>
      <c r="N3046" s="72">
        <v>7</v>
      </c>
      <c r="O3046" s="73"/>
      <c r="P3046" s="72"/>
      <c r="Q3046" s="72"/>
      <c r="R3046">
        <v>419</v>
      </c>
      <c r="S3046">
        <v>504</v>
      </c>
      <c r="T3046">
        <v>556</v>
      </c>
      <c r="U3046">
        <v>436</v>
      </c>
      <c r="V3046" t="s">
        <v>18938</v>
      </c>
      <c r="W3046" t="s">
        <v>18938</v>
      </c>
      <c r="X3046" t="s">
        <v>18938</v>
      </c>
      <c r="Y3046" t="s">
        <v>18938</v>
      </c>
    </row>
    <row r="3047" spans="1:25" x14ac:dyDescent="0.25">
      <c r="A3047" s="7" t="s">
        <v>2158</v>
      </c>
      <c r="B3047" s="10">
        <v>2</v>
      </c>
      <c r="C3047" s="10">
        <v>1</v>
      </c>
      <c r="D3047" s="18" t="s">
        <v>3669</v>
      </c>
      <c r="E3047" s="7" t="s">
        <v>2158</v>
      </c>
      <c r="F3047" s="7" t="s">
        <v>6287</v>
      </c>
      <c r="G3047" s="30" t="s">
        <v>10228</v>
      </c>
      <c r="H3047" s="30" t="s">
        <v>10611</v>
      </c>
      <c r="I3047" s="28" t="s">
        <v>10612</v>
      </c>
      <c r="J3047" s="28" t="s">
        <v>4536</v>
      </c>
      <c r="K3047" s="28" t="s">
        <v>10703</v>
      </c>
      <c r="L3047" s="49" t="s">
        <v>2131</v>
      </c>
      <c r="M3047" s="12"/>
      <c r="N3047" s="72">
        <v>7</v>
      </c>
      <c r="O3047" s="73"/>
      <c r="P3047" s="72"/>
      <c r="Q3047" s="72"/>
      <c r="R3047">
        <v>407</v>
      </c>
      <c r="T3047">
        <v>551</v>
      </c>
      <c r="V3047" t="s">
        <v>18940</v>
      </c>
      <c r="W3047" t="s">
        <v>18961</v>
      </c>
      <c r="X3047" t="s">
        <v>18938</v>
      </c>
      <c r="Y3047" t="s">
        <v>18961</v>
      </c>
    </row>
    <row r="3048" spans="1:25" x14ac:dyDescent="0.25">
      <c r="A3048" s="7" t="s">
        <v>2159</v>
      </c>
      <c r="B3048" s="10">
        <v>2</v>
      </c>
      <c r="C3048" s="10">
        <v>1</v>
      </c>
      <c r="D3048" s="18" t="s">
        <v>3669</v>
      </c>
      <c r="E3048" s="7" t="s">
        <v>2159</v>
      </c>
      <c r="F3048" s="7" t="s">
        <v>6288</v>
      </c>
      <c r="G3048" s="30" t="s">
        <v>10228</v>
      </c>
      <c r="H3048" s="30" t="s">
        <v>10611</v>
      </c>
      <c r="I3048" s="28" t="s">
        <v>10612</v>
      </c>
      <c r="J3048" s="28" t="s">
        <v>4536</v>
      </c>
      <c r="K3048" s="28" t="s">
        <v>10704</v>
      </c>
      <c r="L3048" s="49" t="s">
        <v>2132</v>
      </c>
      <c r="M3048" s="12"/>
      <c r="N3048" s="72">
        <v>7</v>
      </c>
      <c r="O3048" s="11" t="s">
        <v>7801</v>
      </c>
      <c r="P3048" s="72"/>
      <c r="Q3048" s="72"/>
      <c r="R3048">
        <v>453</v>
      </c>
      <c r="S3048">
        <v>563</v>
      </c>
      <c r="T3048">
        <v>752</v>
      </c>
      <c r="U3048">
        <v>702</v>
      </c>
      <c r="V3048" t="s">
        <v>18938</v>
      </c>
      <c r="W3048" t="s">
        <v>18938</v>
      </c>
      <c r="X3048" t="s">
        <v>18939</v>
      </c>
      <c r="Y3048" t="s">
        <v>18939</v>
      </c>
    </row>
    <row r="3049" spans="1:25" x14ac:dyDescent="0.25">
      <c r="A3049" s="7" t="s">
        <v>2160</v>
      </c>
      <c r="B3049" s="10">
        <v>2</v>
      </c>
      <c r="C3049" s="10">
        <v>1</v>
      </c>
      <c r="D3049" s="18" t="s">
        <v>3669</v>
      </c>
      <c r="E3049" s="7" t="s">
        <v>2160</v>
      </c>
      <c r="F3049" s="7" t="s">
        <v>6289</v>
      </c>
      <c r="G3049" s="30" t="s">
        <v>10228</v>
      </c>
      <c r="H3049" s="30" t="s">
        <v>10611</v>
      </c>
      <c r="I3049" s="28" t="s">
        <v>10612</v>
      </c>
      <c r="J3049" s="28" t="s">
        <v>4536</v>
      </c>
      <c r="K3049" s="16" t="s">
        <v>17416</v>
      </c>
      <c r="L3049" s="49" t="s">
        <v>2133</v>
      </c>
      <c r="M3049" s="12"/>
      <c r="N3049" s="72">
        <v>7</v>
      </c>
      <c r="O3049" s="73"/>
      <c r="P3049" s="72"/>
      <c r="Q3049" s="72"/>
      <c r="R3049">
        <v>461</v>
      </c>
      <c r="S3049">
        <v>609</v>
      </c>
      <c r="T3049">
        <v>554</v>
      </c>
      <c r="U3049">
        <v>496</v>
      </c>
      <c r="V3049" t="s">
        <v>18938</v>
      </c>
      <c r="W3049" t="s">
        <v>18939</v>
      </c>
      <c r="X3049" t="s">
        <v>18938</v>
      </c>
      <c r="Y3049" t="s">
        <v>18938</v>
      </c>
    </row>
    <row r="3050" spans="1:25" x14ac:dyDescent="0.25">
      <c r="A3050" s="7" t="s">
        <v>2161</v>
      </c>
      <c r="B3050" s="10">
        <v>2</v>
      </c>
      <c r="C3050" s="10">
        <v>1</v>
      </c>
      <c r="D3050" s="18" t="s">
        <v>3669</v>
      </c>
      <c r="E3050" s="7" t="s">
        <v>2161</v>
      </c>
      <c r="F3050" s="7" t="s">
        <v>6290</v>
      </c>
      <c r="G3050" s="30" t="s">
        <v>10228</v>
      </c>
      <c r="H3050" s="30" t="s">
        <v>10611</v>
      </c>
      <c r="I3050" s="28" t="s">
        <v>10612</v>
      </c>
      <c r="J3050" s="28" t="s">
        <v>4536</v>
      </c>
      <c r="K3050" s="28" t="s">
        <v>10705</v>
      </c>
      <c r="L3050" s="49" t="s">
        <v>2134</v>
      </c>
      <c r="M3050" s="12"/>
      <c r="N3050" s="72">
        <v>7</v>
      </c>
      <c r="O3050" s="73"/>
      <c r="P3050" s="72"/>
      <c r="Q3050" s="72"/>
      <c r="R3050">
        <v>554</v>
      </c>
      <c r="S3050">
        <v>570</v>
      </c>
      <c r="T3050">
        <v>658</v>
      </c>
      <c r="U3050">
        <v>679</v>
      </c>
      <c r="V3050" t="s">
        <v>18939</v>
      </c>
      <c r="W3050" t="s">
        <v>18938</v>
      </c>
      <c r="X3050" t="s">
        <v>18939</v>
      </c>
      <c r="Y3050" t="s">
        <v>18939</v>
      </c>
    </row>
    <row r="3051" spans="1:25" x14ac:dyDescent="0.25">
      <c r="A3051" s="7" t="s">
        <v>2162</v>
      </c>
      <c r="B3051" s="10">
        <v>2</v>
      </c>
      <c r="C3051" s="10">
        <v>1</v>
      </c>
      <c r="D3051" s="18" t="s">
        <v>3669</v>
      </c>
      <c r="E3051" s="7" t="s">
        <v>2162</v>
      </c>
      <c r="F3051" s="7" t="s">
        <v>6291</v>
      </c>
      <c r="G3051" s="30" t="s">
        <v>10228</v>
      </c>
      <c r="H3051" s="30" t="s">
        <v>10611</v>
      </c>
      <c r="I3051" s="28" t="s">
        <v>10612</v>
      </c>
      <c r="J3051" s="28" t="s">
        <v>4536</v>
      </c>
      <c r="K3051" s="28" t="s">
        <v>10706</v>
      </c>
      <c r="L3051" s="49" t="s">
        <v>2135</v>
      </c>
      <c r="M3051" s="12"/>
      <c r="N3051" s="72">
        <v>7</v>
      </c>
      <c r="O3051" s="73"/>
      <c r="P3051" s="72"/>
      <c r="Q3051" s="72"/>
      <c r="R3051">
        <v>557</v>
      </c>
      <c r="S3051">
        <v>549</v>
      </c>
      <c r="T3051">
        <v>684</v>
      </c>
      <c r="U3051">
        <v>612</v>
      </c>
      <c r="V3051" t="s">
        <v>18939</v>
      </c>
      <c r="W3051" t="s">
        <v>18938</v>
      </c>
      <c r="X3051" t="s">
        <v>18939</v>
      </c>
      <c r="Y3051" t="s">
        <v>18939</v>
      </c>
    </row>
    <row r="3052" spans="1:25" x14ac:dyDescent="0.25">
      <c r="A3052" s="7" t="s">
        <v>2163</v>
      </c>
      <c r="B3052" s="10">
        <v>2</v>
      </c>
      <c r="C3052" s="10">
        <v>1</v>
      </c>
      <c r="D3052" s="18" t="s">
        <v>3669</v>
      </c>
      <c r="E3052" s="7" t="s">
        <v>2163</v>
      </c>
      <c r="F3052" s="7" t="s">
        <v>6292</v>
      </c>
      <c r="G3052" s="30" t="s">
        <v>10228</v>
      </c>
      <c r="H3052" s="30" t="s">
        <v>10611</v>
      </c>
      <c r="I3052" s="28" t="s">
        <v>10612</v>
      </c>
      <c r="J3052" s="28" t="s">
        <v>4536</v>
      </c>
      <c r="K3052" s="28" t="s">
        <v>10707</v>
      </c>
      <c r="L3052" s="49" t="s">
        <v>2136</v>
      </c>
      <c r="M3052" s="12"/>
      <c r="N3052" s="72">
        <v>7</v>
      </c>
      <c r="O3052" s="73"/>
      <c r="P3052" s="72"/>
      <c r="Q3052" s="72"/>
      <c r="R3052">
        <v>477</v>
      </c>
      <c r="S3052">
        <v>456</v>
      </c>
      <c r="T3052">
        <v>664</v>
      </c>
      <c r="U3052">
        <v>640</v>
      </c>
      <c r="V3052" t="s">
        <v>18938</v>
      </c>
      <c r="W3052" t="s">
        <v>18938</v>
      </c>
      <c r="X3052" t="s">
        <v>18939</v>
      </c>
      <c r="Y3052" t="s">
        <v>18939</v>
      </c>
    </row>
    <row r="3053" spans="1:25" x14ac:dyDescent="0.25">
      <c r="A3053" s="7" t="s">
        <v>2164</v>
      </c>
      <c r="B3053" s="10">
        <v>2</v>
      </c>
      <c r="C3053" s="10">
        <v>1</v>
      </c>
      <c r="D3053" s="18" t="s">
        <v>3669</v>
      </c>
      <c r="E3053" s="7" t="s">
        <v>2164</v>
      </c>
      <c r="F3053" s="7" t="s">
        <v>6293</v>
      </c>
      <c r="G3053" s="30" t="s">
        <v>10228</v>
      </c>
      <c r="H3053" s="30" t="s">
        <v>10611</v>
      </c>
      <c r="I3053" s="28" t="s">
        <v>10612</v>
      </c>
      <c r="J3053" s="28" t="s">
        <v>4536</v>
      </c>
      <c r="K3053" s="28" t="s">
        <v>10708</v>
      </c>
      <c r="L3053" s="49" t="s">
        <v>2137</v>
      </c>
      <c r="M3053" s="12"/>
      <c r="N3053" s="72">
        <v>7</v>
      </c>
      <c r="O3053" s="73"/>
      <c r="P3053" s="72"/>
      <c r="Q3053" s="72"/>
      <c r="R3053">
        <v>511</v>
      </c>
      <c r="S3053">
        <v>457</v>
      </c>
      <c r="T3053">
        <v>669</v>
      </c>
      <c r="U3053">
        <v>623</v>
      </c>
      <c r="V3053" t="s">
        <v>18938</v>
      </c>
      <c r="W3053" t="s">
        <v>18938</v>
      </c>
      <c r="X3053" t="s">
        <v>18939</v>
      </c>
      <c r="Y3053" t="s">
        <v>18939</v>
      </c>
    </row>
    <row r="3054" spans="1:25" x14ac:dyDescent="0.25">
      <c r="A3054" s="7" t="s">
        <v>2165</v>
      </c>
      <c r="B3054" s="10">
        <v>2</v>
      </c>
      <c r="C3054" s="10">
        <v>1</v>
      </c>
      <c r="D3054" s="18" t="s">
        <v>3669</v>
      </c>
      <c r="E3054" s="7" t="s">
        <v>2165</v>
      </c>
      <c r="F3054" s="7" t="s">
        <v>6294</v>
      </c>
      <c r="G3054" s="30" t="s">
        <v>10228</v>
      </c>
      <c r="H3054" s="30" t="s">
        <v>10611</v>
      </c>
      <c r="I3054" s="28" t="s">
        <v>10612</v>
      </c>
      <c r="J3054" s="28" t="s">
        <v>4536</v>
      </c>
      <c r="K3054" s="28" t="s">
        <v>10709</v>
      </c>
      <c r="L3054" s="49" t="s">
        <v>2138</v>
      </c>
      <c r="M3054" s="12"/>
      <c r="N3054" s="72">
        <v>7</v>
      </c>
      <c r="O3054" s="73"/>
      <c r="P3054" s="72"/>
      <c r="Q3054" s="72"/>
      <c r="R3054">
        <v>483</v>
      </c>
      <c r="S3054">
        <v>558</v>
      </c>
      <c r="T3054">
        <v>700</v>
      </c>
      <c r="U3054">
        <v>629</v>
      </c>
      <c r="V3054" t="s">
        <v>18938</v>
      </c>
      <c r="W3054" t="s">
        <v>18938</v>
      </c>
      <c r="X3054" t="s">
        <v>18939</v>
      </c>
      <c r="Y3054" t="s">
        <v>18939</v>
      </c>
    </row>
    <row r="3055" spans="1:25" x14ac:dyDescent="0.25">
      <c r="A3055" s="7" t="s">
        <v>2166</v>
      </c>
      <c r="B3055" s="10">
        <v>2</v>
      </c>
      <c r="C3055" s="10">
        <v>2</v>
      </c>
      <c r="D3055" s="18" t="s">
        <v>3669</v>
      </c>
      <c r="E3055" s="7" t="s">
        <v>2166</v>
      </c>
      <c r="F3055" s="7" t="s">
        <v>6295</v>
      </c>
      <c r="G3055" s="30" t="s">
        <v>10228</v>
      </c>
      <c r="H3055" s="30" t="s">
        <v>10586</v>
      </c>
      <c r="I3055" s="28" t="s">
        <v>10588</v>
      </c>
      <c r="J3055" s="28" t="s">
        <v>4536</v>
      </c>
      <c r="K3055" s="28" t="s">
        <v>10710</v>
      </c>
      <c r="L3055" s="49" t="s">
        <v>2139</v>
      </c>
      <c r="M3055" s="12"/>
      <c r="N3055" s="72">
        <v>7</v>
      </c>
      <c r="O3055" s="73"/>
      <c r="P3055" s="72"/>
      <c r="Q3055" s="72"/>
      <c r="R3055">
        <v>460</v>
      </c>
      <c r="S3055">
        <v>427</v>
      </c>
      <c r="T3055">
        <v>439</v>
      </c>
      <c r="U3055">
        <v>620</v>
      </c>
      <c r="V3055" t="s">
        <v>18938</v>
      </c>
      <c r="W3055" t="s">
        <v>18940</v>
      </c>
      <c r="X3055" t="s">
        <v>18938</v>
      </c>
      <c r="Y3055" t="s">
        <v>18939</v>
      </c>
    </row>
    <row r="3056" spans="1:25" x14ac:dyDescent="0.25">
      <c r="A3056" s="7" t="s">
        <v>2167</v>
      </c>
      <c r="B3056" s="10">
        <v>2</v>
      </c>
      <c r="C3056" s="10">
        <v>2</v>
      </c>
      <c r="D3056" s="18" t="s">
        <v>3669</v>
      </c>
      <c r="E3056" s="7" t="s">
        <v>2167</v>
      </c>
      <c r="F3056" s="7" t="s">
        <v>6296</v>
      </c>
      <c r="G3056" s="30" t="s">
        <v>10228</v>
      </c>
      <c r="H3056" s="30" t="s">
        <v>10586</v>
      </c>
      <c r="I3056" s="28" t="s">
        <v>10588</v>
      </c>
      <c r="J3056" s="28" t="s">
        <v>4536</v>
      </c>
      <c r="K3056" s="28" t="s">
        <v>10711</v>
      </c>
      <c r="L3056" s="49" t="s">
        <v>2140</v>
      </c>
      <c r="M3056" s="12"/>
      <c r="N3056" s="72">
        <v>7</v>
      </c>
      <c r="O3056" s="73"/>
      <c r="P3056" s="72"/>
      <c r="Q3056" s="72"/>
      <c r="R3056">
        <v>519</v>
      </c>
      <c r="S3056">
        <v>580</v>
      </c>
      <c r="T3056">
        <v>497</v>
      </c>
      <c r="U3056">
        <v>560</v>
      </c>
      <c r="V3056" t="s">
        <v>18938</v>
      </c>
      <c r="W3056" t="s">
        <v>18938</v>
      </c>
      <c r="X3056" t="s">
        <v>18938</v>
      </c>
      <c r="Y3056" t="s">
        <v>18938</v>
      </c>
    </row>
    <row r="3057" spans="1:25" x14ac:dyDescent="0.25">
      <c r="A3057" s="7" t="s">
        <v>2168</v>
      </c>
      <c r="B3057" s="10">
        <v>2</v>
      </c>
      <c r="C3057" s="10">
        <v>2</v>
      </c>
      <c r="D3057" s="18" t="s">
        <v>3669</v>
      </c>
      <c r="E3057" s="7" t="s">
        <v>2168</v>
      </c>
      <c r="F3057" s="7" t="s">
        <v>6297</v>
      </c>
      <c r="G3057" s="30" t="s">
        <v>10228</v>
      </c>
      <c r="H3057" s="30" t="s">
        <v>10586</v>
      </c>
      <c r="I3057" s="28" t="s">
        <v>10588</v>
      </c>
      <c r="J3057" s="28" t="s">
        <v>4536</v>
      </c>
      <c r="K3057" s="28" t="s">
        <v>10712</v>
      </c>
      <c r="L3057" s="49" t="s">
        <v>2141</v>
      </c>
      <c r="M3057" s="12"/>
      <c r="N3057" s="72">
        <v>7</v>
      </c>
      <c r="O3057" s="73"/>
      <c r="P3057" s="72"/>
      <c r="Q3057" s="72"/>
      <c r="R3057">
        <v>479</v>
      </c>
      <c r="S3057">
        <v>527</v>
      </c>
      <c r="T3057">
        <v>644</v>
      </c>
      <c r="U3057">
        <v>646</v>
      </c>
      <c r="V3057" t="s">
        <v>18938</v>
      </c>
      <c r="W3057" t="s">
        <v>18938</v>
      </c>
      <c r="X3057" t="s">
        <v>18939</v>
      </c>
      <c r="Y3057" t="s">
        <v>18939</v>
      </c>
    </row>
    <row r="3058" spans="1:25" x14ac:dyDescent="0.25">
      <c r="A3058" s="7" t="s">
        <v>2169</v>
      </c>
      <c r="B3058" s="10">
        <v>2</v>
      </c>
      <c r="C3058" s="10">
        <v>2</v>
      </c>
      <c r="D3058" s="18" t="s">
        <v>3669</v>
      </c>
      <c r="E3058" s="7" t="s">
        <v>2169</v>
      </c>
      <c r="F3058" s="7" t="s">
        <v>6298</v>
      </c>
      <c r="G3058" s="30" t="s">
        <v>10228</v>
      </c>
      <c r="H3058" s="30" t="s">
        <v>10586</v>
      </c>
      <c r="I3058" s="28" t="s">
        <v>10588</v>
      </c>
      <c r="J3058" s="28" t="s">
        <v>4536</v>
      </c>
      <c r="K3058" s="28" t="s">
        <v>10713</v>
      </c>
      <c r="L3058" s="49" t="s">
        <v>2142</v>
      </c>
      <c r="M3058" s="12"/>
      <c r="N3058" s="72">
        <v>7</v>
      </c>
      <c r="O3058" s="73"/>
      <c r="P3058" s="72"/>
      <c r="Q3058" s="72"/>
      <c r="R3058">
        <v>630</v>
      </c>
      <c r="S3058">
        <v>544</v>
      </c>
      <c r="T3058">
        <v>722</v>
      </c>
      <c r="U3058">
        <v>619</v>
      </c>
      <c r="V3058" t="s">
        <v>18939</v>
      </c>
      <c r="W3058" t="s">
        <v>18938</v>
      </c>
      <c r="X3058" t="s">
        <v>18939</v>
      </c>
      <c r="Y3058" t="s">
        <v>18939</v>
      </c>
    </row>
    <row r="3059" spans="1:25" x14ac:dyDescent="0.25">
      <c r="A3059" s="7" t="s">
        <v>2170</v>
      </c>
      <c r="B3059" s="10">
        <v>2</v>
      </c>
      <c r="C3059" s="10">
        <v>2</v>
      </c>
      <c r="D3059" s="18" t="s">
        <v>3669</v>
      </c>
      <c r="E3059" s="7" t="s">
        <v>2170</v>
      </c>
      <c r="F3059" s="7" t="s">
        <v>6299</v>
      </c>
      <c r="G3059" s="30" t="s">
        <v>10228</v>
      </c>
      <c r="H3059" s="30" t="s">
        <v>10586</v>
      </c>
      <c r="I3059" s="28" t="s">
        <v>10588</v>
      </c>
      <c r="J3059" s="28" t="s">
        <v>4536</v>
      </c>
      <c r="K3059" s="28" t="s">
        <v>10714</v>
      </c>
      <c r="L3059" s="49" t="s">
        <v>2143</v>
      </c>
      <c r="M3059" s="12"/>
      <c r="N3059" s="72">
        <v>7</v>
      </c>
      <c r="O3059" s="73"/>
      <c r="P3059" s="72"/>
      <c r="Q3059" s="72"/>
      <c r="R3059">
        <v>587</v>
      </c>
      <c r="S3059">
        <v>615</v>
      </c>
      <c r="T3059">
        <v>638</v>
      </c>
      <c r="U3059">
        <v>679</v>
      </c>
      <c r="V3059" t="s">
        <v>18939</v>
      </c>
      <c r="W3059" t="s">
        <v>18939</v>
      </c>
      <c r="X3059" t="s">
        <v>18939</v>
      </c>
      <c r="Y3059" t="s">
        <v>18939</v>
      </c>
    </row>
    <row r="3060" spans="1:25" x14ac:dyDescent="0.25">
      <c r="A3060" s="7" t="s">
        <v>2171</v>
      </c>
      <c r="B3060" s="10">
        <v>2</v>
      </c>
      <c r="C3060" s="10">
        <v>2</v>
      </c>
      <c r="D3060" s="18" t="s">
        <v>3669</v>
      </c>
      <c r="E3060" s="7" t="s">
        <v>2171</v>
      </c>
      <c r="F3060" s="7" t="s">
        <v>6300</v>
      </c>
      <c r="G3060" s="30" t="s">
        <v>10228</v>
      </c>
      <c r="H3060" s="30" t="s">
        <v>10586</v>
      </c>
      <c r="I3060" s="28" t="s">
        <v>10588</v>
      </c>
      <c r="J3060" s="28" t="s">
        <v>4536</v>
      </c>
      <c r="K3060" s="28" t="s">
        <v>10715</v>
      </c>
      <c r="L3060" s="49" t="s">
        <v>2144</v>
      </c>
      <c r="M3060" s="12"/>
      <c r="N3060" s="72">
        <v>7</v>
      </c>
      <c r="O3060" s="73"/>
      <c r="P3060" s="72"/>
      <c r="Q3060" s="72"/>
      <c r="R3060">
        <v>513</v>
      </c>
      <c r="S3060">
        <v>597</v>
      </c>
      <c r="T3060">
        <v>664</v>
      </c>
      <c r="U3060">
        <v>733</v>
      </c>
      <c r="V3060" t="s">
        <v>18938</v>
      </c>
      <c r="W3060" t="s">
        <v>18939</v>
      </c>
      <c r="X3060" t="s">
        <v>18939</v>
      </c>
      <c r="Y3060" t="s">
        <v>18939</v>
      </c>
    </row>
    <row r="3061" spans="1:25" x14ac:dyDescent="0.25">
      <c r="A3061" s="7" t="s">
        <v>2172</v>
      </c>
      <c r="B3061" s="10">
        <v>2</v>
      </c>
      <c r="C3061" s="10">
        <v>2</v>
      </c>
      <c r="D3061" s="18" t="s">
        <v>3669</v>
      </c>
      <c r="E3061" s="7" t="s">
        <v>2172</v>
      </c>
      <c r="F3061" s="7" t="s">
        <v>6301</v>
      </c>
      <c r="G3061" s="30" t="s">
        <v>10228</v>
      </c>
      <c r="H3061" s="30" t="s">
        <v>10586</v>
      </c>
      <c r="I3061" s="28" t="s">
        <v>10588</v>
      </c>
      <c r="J3061" s="28" t="s">
        <v>4536</v>
      </c>
      <c r="K3061" s="28" t="s">
        <v>10716</v>
      </c>
      <c r="L3061" s="49" t="s">
        <v>2145</v>
      </c>
      <c r="M3061" s="12"/>
      <c r="N3061" s="72">
        <v>7</v>
      </c>
      <c r="O3061" s="73"/>
      <c r="P3061" s="72"/>
      <c r="Q3061" s="72"/>
      <c r="R3061">
        <v>448</v>
      </c>
      <c r="S3061">
        <v>518</v>
      </c>
      <c r="T3061">
        <v>490</v>
      </c>
      <c r="U3061">
        <v>573</v>
      </c>
      <c r="V3061" t="s">
        <v>18938</v>
      </c>
      <c r="W3061" t="s">
        <v>18938</v>
      </c>
      <c r="X3061" t="s">
        <v>18938</v>
      </c>
      <c r="Y3061" t="s">
        <v>18938</v>
      </c>
    </row>
    <row r="3062" spans="1:25" x14ac:dyDescent="0.25">
      <c r="A3062" s="7" t="s">
        <v>2173</v>
      </c>
      <c r="B3062" s="10">
        <v>2</v>
      </c>
      <c r="C3062" s="10">
        <v>2</v>
      </c>
      <c r="D3062" s="18" t="s">
        <v>3669</v>
      </c>
      <c r="E3062" s="7" t="s">
        <v>2173</v>
      </c>
      <c r="F3062" s="7" t="s">
        <v>6302</v>
      </c>
      <c r="G3062" s="30" t="s">
        <v>10228</v>
      </c>
      <c r="H3062" s="30" t="s">
        <v>10586</v>
      </c>
      <c r="I3062" s="28" t="s">
        <v>10588</v>
      </c>
      <c r="J3062" s="28" t="s">
        <v>4536</v>
      </c>
      <c r="K3062" s="28" t="s">
        <v>10717</v>
      </c>
      <c r="L3062" s="49" t="s">
        <v>2146</v>
      </c>
      <c r="M3062" s="12"/>
      <c r="N3062" s="72">
        <v>7</v>
      </c>
      <c r="O3062" s="73"/>
      <c r="P3062" s="72"/>
      <c r="Q3062" s="72"/>
      <c r="R3062">
        <v>480</v>
      </c>
      <c r="S3062">
        <v>477</v>
      </c>
      <c r="T3062">
        <v>541</v>
      </c>
      <c r="U3062">
        <v>661</v>
      </c>
      <c r="V3062" t="s">
        <v>18938</v>
      </c>
      <c r="W3062" t="s">
        <v>18938</v>
      </c>
      <c r="X3062" t="s">
        <v>18938</v>
      </c>
      <c r="Y3062" t="s">
        <v>18939</v>
      </c>
    </row>
    <row r="3063" spans="1:25" x14ac:dyDescent="0.25">
      <c r="A3063" s="7" t="s">
        <v>2174</v>
      </c>
      <c r="B3063" s="10">
        <v>2</v>
      </c>
      <c r="C3063" s="10">
        <v>2</v>
      </c>
      <c r="D3063" s="18" t="s">
        <v>3669</v>
      </c>
      <c r="E3063" s="7" t="s">
        <v>2174</v>
      </c>
      <c r="F3063" s="7" t="s">
        <v>6303</v>
      </c>
      <c r="G3063" s="30" t="s">
        <v>10228</v>
      </c>
      <c r="H3063" s="30" t="s">
        <v>10586</v>
      </c>
      <c r="I3063" s="28" t="s">
        <v>10588</v>
      </c>
      <c r="J3063" s="28" t="s">
        <v>4536</v>
      </c>
      <c r="K3063" s="28" t="s">
        <v>10718</v>
      </c>
      <c r="L3063" s="49" t="s">
        <v>2147</v>
      </c>
      <c r="M3063" s="12"/>
      <c r="N3063" s="72">
        <v>7</v>
      </c>
      <c r="O3063" s="73"/>
      <c r="P3063" s="72"/>
      <c r="Q3063" s="72"/>
      <c r="R3063">
        <v>507</v>
      </c>
      <c r="S3063">
        <v>466</v>
      </c>
      <c r="T3063">
        <v>647</v>
      </c>
      <c r="U3063">
        <v>569</v>
      </c>
      <c r="V3063" t="s">
        <v>18938</v>
      </c>
      <c r="W3063" t="s">
        <v>18938</v>
      </c>
      <c r="X3063" t="s">
        <v>18939</v>
      </c>
      <c r="Y3063" t="s">
        <v>18938</v>
      </c>
    </row>
    <row r="3064" spans="1:25" x14ac:dyDescent="0.25">
      <c r="A3064" s="7" t="s">
        <v>2175</v>
      </c>
      <c r="B3064" s="10">
        <v>2</v>
      </c>
      <c r="C3064" s="10">
        <v>2</v>
      </c>
      <c r="D3064" s="18" t="s">
        <v>3669</v>
      </c>
      <c r="E3064" s="7" t="s">
        <v>2175</v>
      </c>
      <c r="F3064" s="7" t="s">
        <v>6304</v>
      </c>
      <c r="G3064" s="30" t="s">
        <v>10228</v>
      </c>
      <c r="H3064" s="30" t="s">
        <v>10586</v>
      </c>
      <c r="I3064" s="28" t="s">
        <v>10588</v>
      </c>
      <c r="J3064" s="28" t="s">
        <v>4536</v>
      </c>
      <c r="K3064" s="28" t="s">
        <v>10719</v>
      </c>
      <c r="L3064" s="49" t="s">
        <v>2148</v>
      </c>
      <c r="M3064" s="14"/>
      <c r="N3064" s="72">
        <v>7</v>
      </c>
      <c r="O3064" s="73"/>
      <c r="P3064" s="72"/>
      <c r="Q3064" s="72"/>
      <c r="R3064">
        <v>576</v>
      </c>
      <c r="S3064">
        <v>512</v>
      </c>
      <c r="T3064">
        <v>608</v>
      </c>
      <c r="U3064">
        <v>686</v>
      </c>
      <c r="V3064" t="s">
        <v>18939</v>
      </c>
      <c r="W3064" t="s">
        <v>18938</v>
      </c>
      <c r="X3064" t="s">
        <v>18939</v>
      </c>
      <c r="Y3064" t="s">
        <v>18939</v>
      </c>
    </row>
    <row r="3065" spans="1:25" x14ac:dyDescent="0.25">
      <c r="A3065" s="7" t="s">
        <v>2176</v>
      </c>
      <c r="B3065" s="10">
        <v>2</v>
      </c>
      <c r="C3065" s="10">
        <v>2</v>
      </c>
      <c r="D3065" s="18" t="s">
        <v>3669</v>
      </c>
      <c r="E3065" s="7" t="s">
        <v>2176</v>
      </c>
      <c r="F3065" s="7" t="s">
        <v>6305</v>
      </c>
      <c r="G3065" s="30" t="s">
        <v>10228</v>
      </c>
      <c r="H3065" s="30" t="s">
        <v>10586</v>
      </c>
      <c r="I3065" s="28" t="s">
        <v>10588</v>
      </c>
      <c r="J3065" s="28" t="s">
        <v>4536</v>
      </c>
      <c r="K3065" s="28" t="s">
        <v>10720</v>
      </c>
      <c r="L3065" s="49" t="s">
        <v>2149</v>
      </c>
      <c r="M3065" s="14"/>
      <c r="N3065" s="72">
        <v>7</v>
      </c>
      <c r="O3065" s="73"/>
      <c r="P3065" s="72"/>
      <c r="Q3065" s="72"/>
      <c r="R3065">
        <v>550</v>
      </c>
      <c r="S3065">
        <v>602</v>
      </c>
      <c r="T3065">
        <v>652</v>
      </c>
      <c r="U3065">
        <v>682</v>
      </c>
      <c r="V3065" t="s">
        <v>18938</v>
      </c>
      <c r="W3065" t="s">
        <v>18939</v>
      </c>
      <c r="X3065" t="s">
        <v>18939</v>
      </c>
      <c r="Y3065" t="s">
        <v>18939</v>
      </c>
    </row>
    <row r="3066" spans="1:25" x14ac:dyDescent="0.25">
      <c r="A3066" s="7" t="s">
        <v>2177</v>
      </c>
      <c r="B3066" s="10">
        <v>2</v>
      </c>
      <c r="C3066" s="10">
        <v>2</v>
      </c>
      <c r="D3066" s="18" t="s">
        <v>3669</v>
      </c>
      <c r="E3066" s="7" t="s">
        <v>2177</v>
      </c>
      <c r="F3066" s="7" t="s">
        <v>6306</v>
      </c>
      <c r="G3066" s="30" t="s">
        <v>10228</v>
      </c>
      <c r="H3066" s="30" t="s">
        <v>10586</v>
      </c>
      <c r="I3066" s="28" t="s">
        <v>10588</v>
      </c>
      <c r="J3066" s="28" t="s">
        <v>4536</v>
      </c>
      <c r="K3066" s="28" t="s">
        <v>10721</v>
      </c>
      <c r="L3066" s="49" t="s">
        <v>2150</v>
      </c>
      <c r="M3066" s="12"/>
      <c r="N3066" s="72">
        <v>7</v>
      </c>
      <c r="O3066" s="73"/>
      <c r="P3066" s="72"/>
      <c r="Q3066" s="72"/>
      <c r="R3066">
        <v>462</v>
      </c>
      <c r="S3066">
        <v>516</v>
      </c>
      <c r="T3066">
        <v>484</v>
      </c>
      <c r="U3066">
        <v>477</v>
      </c>
      <c r="V3066" t="s">
        <v>18938</v>
      </c>
      <c r="W3066" t="s">
        <v>18938</v>
      </c>
      <c r="X3066" t="s">
        <v>18938</v>
      </c>
      <c r="Y3066" t="s">
        <v>18938</v>
      </c>
    </row>
    <row r="3067" spans="1:25" x14ac:dyDescent="0.25">
      <c r="A3067" s="7" t="s">
        <v>18689</v>
      </c>
      <c r="B3067" s="10">
        <v>4</v>
      </c>
      <c r="C3067" s="10">
        <v>2</v>
      </c>
      <c r="D3067" s="5" t="s">
        <v>18688</v>
      </c>
      <c r="E3067" s="7" t="s">
        <v>18689</v>
      </c>
      <c r="F3067" s="7" t="s">
        <v>17253</v>
      </c>
      <c r="G3067" s="30" t="s">
        <v>18690</v>
      </c>
      <c r="H3067" s="28" t="s">
        <v>18901</v>
      </c>
      <c r="I3067" s="28" t="s">
        <v>18902</v>
      </c>
      <c r="J3067" s="28" t="s">
        <v>18490</v>
      </c>
      <c r="K3067" s="31" t="s">
        <v>18691</v>
      </c>
      <c r="L3067" s="61" t="s">
        <v>18692</v>
      </c>
      <c r="M3067" s="12"/>
      <c r="N3067" s="72">
        <v>1</v>
      </c>
      <c r="O3067" s="72"/>
      <c r="P3067" s="72"/>
      <c r="Q3067" s="72"/>
      <c r="R3067">
        <v>397</v>
      </c>
      <c r="T3067">
        <v>380</v>
      </c>
      <c r="V3067" t="s">
        <v>18940</v>
      </c>
      <c r="W3067" t="s">
        <v>18961</v>
      </c>
      <c r="X3067" t="s">
        <v>18940</v>
      </c>
      <c r="Y3067" t="s">
        <v>18961</v>
      </c>
    </row>
    <row r="3068" spans="1:25" x14ac:dyDescent="0.25">
      <c r="A3068" s="7" t="s">
        <v>18752</v>
      </c>
      <c r="B3068" s="10">
        <v>4</v>
      </c>
      <c r="C3068" s="10">
        <v>2</v>
      </c>
      <c r="D3068" s="5" t="s">
        <v>18688</v>
      </c>
      <c r="E3068" s="7" t="s">
        <v>18752</v>
      </c>
      <c r="F3068" s="7" t="s">
        <v>17256</v>
      </c>
      <c r="G3068" s="30" t="s">
        <v>18690</v>
      </c>
      <c r="H3068" s="28" t="s">
        <v>18901</v>
      </c>
      <c r="I3068" s="28" t="s">
        <v>18740</v>
      </c>
      <c r="J3068" s="28" t="s">
        <v>18490</v>
      </c>
      <c r="K3068" s="31" t="s">
        <v>18693</v>
      </c>
      <c r="L3068" s="61" t="s">
        <v>18694</v>
      </c>
      <c r="M3068" s="12"/>
      <c r="N3068" s="72">
        <v>4</v>
      </c>
      <c r="O3068" s="72"/>
      <c r="P3068" s="72"/>
      <c r="Q3068" s="72"/>
      <c r="T3068">
        <v>434</v>
      </c>
      <c r="U3068">
        <v>410</v>
      </c>
      <c r="V3068" t="s">
        <v>18961</v>
      </c>
      <c r="W3068" t="s">
        <v>18961</v>
      </c>
      <c r="X3068" t="s">
        <v>18938</v>
      </c>
      <c r="Y3068" t="s">
        <v>18940</v>
      </c>
    </row>
    <row r="3069" spans="1:25" x14ac:dyDescent="0.25">
      <c r="A3069" s="7" t="s">
        <v>18753</v>
      </c>
      <c r="B3069" s="10">
        <v>4</v>
      </c>
      <c r="C3069" s="10">
        <v>2</v>
      </c>
      <c r="D3069" s="5" t="s">
        <v>18688</v>
      </c>
      <c r="E3069" s="7" t="s">
        <v>18753</v>
      </c>
      <c r="F3069" s="7" t="s">
        <v>17257</v>
      </c>
      <c r="G3069" s="30" t="s">
        <v>18690</v>
      </c>
      <c r="H3069" s="28" t="s">
        <v>18901</v>
      </c>
      <c r="I3069" s="28" t="s">
        <v>18740</v>
      </c>
      <c r="J3069" s="28" t="s">
        <v>18490</v>
      </c>
      <c r="K3069" s="31" t="s">
        <v>18715</v>
      </c>
      <c r="L3069" s="61" t="s">
        <v>18716</v>
      </c>
      <c r="M3069" s="12"/>
      <c r="N3069" s="72">
        <v>5</v>
      </c>
      <c r="O3069" s="72"/>
      <c r="P3069" s="72"/>
      <c r="Q3069" s="72"/>
      <c r="S3069">
        <v>250</v>
      </c>
      <c r="T3069">
        <v>287</v>
      </c>
      <c r="V3069" t="s">
        <v>18961</v>
      </c>
      <c r="W3069" t="s">
        <v>18940</v>
      </c>
      <c r="X3069" t="s">
        <v>18940</v>
      </c>
      <c r="Y3069" t="s">
        <v>18961</v>
      </c>
    </row>
    <row r="3070" spans="1:25" x14ac:dyDescent="0.25">
      <c r="A3070" s="7" t="s">
        <v>18754</v>
      </c>
      <c r="B3070" s="10">
        <v>3</v>
      </c>
      <c r="C3070" s="10">
        <v>2</v>
      </c>
      <c r="D3070" s="5" t="s">
        <v>18688</v>
      </c>
      <c r="E3070" s="7" t="s">
        <v>18754</v>
      </c>
      <c r="F3070" s="7" t="s">
        <v>17260</v>
      </c>
      <c r="G3070" s="30" t="s">
        <v>18690</v>
      </c>
      <c r="H3070" s="28" t="s">
        <v>10229</v>
      </c>
      <c r="I3070" s="28" t="s">
        <v>18259</v>
      </c>
      <c r="J3070" s="28" t="s">
        <v>18491</v>
      </c>
      <c r="K3070" s="31" t="s">
        <v>18737</v>
      </c>
      <c r="L3070" s="61" t="s">
        <v>18738</v>
      </c>
      <c r="M3070" s="12"/>
      <c r="N3070" s="72">
        <v>2</v>
      </c>
      <c r="O3070" s="72"/>
      <c r="P3070" s="72"/>
      <c r="Q3070" s="72"/>
      <c r="S3070">
        <v>391</v>
      </c>
      <c r="U3070">
        <v>370</v>
      </c>
      <c r="V3070" t="s">
        <v>18961</v>
      </c>
      <c r="W3070" t="s">
        <v>18940</v>
      </c>
      <c r="X3070" t="s">
        <v>18961</v>
      </c>
      <c r="Y3070" t="s">
        <v>18940</v>
      </c>
    </row>
    <row r="3071" spans="1:25" x14ac:dyDescent="0.25">
      <c r="A3071" s="7" t="s">
        <v>18755</v>
      </c>
      <c r="B3071" s="10">
        <v>3</v>
      </c>
      <c r="C3071" s="10">
        <v>2</v>
      </c>
      <c r="D3071" s="5" t="s">
        <v>18688</v>
      </c>
      <c r="E3071" s="7" t="s">
        <v>18755</v>
      </c>
      <c r="F3071" s="7" t="s">
        <v>17261</v>
      </c>
      <c r="G3071" s="30" t="s">
        <v>18690</v>
      </c>
      <c r="H3071" s="28" t="s">
        <v>18903</v>
      </c>
      <c r="I3071" s="28" t="s">
        <v>18750</v>
      </c>
      <c r="J3071" s="28" t="s">
        <v>18490</v>
      </c>
      <c r="K3071" s="31" t="s">
        <v>18717</v>
      </c>
      <c r="L3071" s="61" t="s">
        <v>18718</v>
      </c>
      <c r="M3071" s="12"/>
      <c r="N3071" s="72">
        <v>3</v>
      </c>
      <c r="O3071" s="72"/>
      <c r="P3071" s="72"/>
      <c r="Q3071" s="72"/>
      <c r="R3071">
        <v>461</v>
      </c>
      <c r="S3071">
        <v>400</v>
      </c>
      <c r="V3071" t="s">
        <v>18938</v>
      </c>
      <c r="W3071" t="s">
        <v>18940</v>
      </c>
      <c r="X3071" t="s">
        <v>18961</v>
      </c>
      <c r="Y3071" t="s">
        <v>18961</v>
      </c>
    </row>
    <row r="3072" spans="1:25" x14ac:dyDescent="0.25">
      <c r="A3072" s="7" t="s">
        <v>18756</v>
      </c>
      <c r="B3072" s="10">
        <v>3</v>
      </c>
      <c r="C3072" s="10">
        <v>2</v>
      </c>
      <c r="D3072" s="5" t="s">
        <v>18688</v>
      </c>
      <c r="E3072" s="7" t="s">
        <v>18756</v>
      </c>
      <c r="F3072" s="7" t="s">
        <v>17262</v>
      </c>
      <c r="G3072" s="30" t="s">
        <v>18690</v>
      </c>
      <c r="H3072" s="28" t="s">
        <v>18904</v>
      </c>
      <c r="I3072" s="28" t="s">
        <v>18751</v>
      </c>
      <c r="J3072" s="28" t="s">
        <v>18490</v>
      </c>
      <c r="K3072" s="31" t="s">
        <v>18719</v>
      </c>
      <c r="L3072" s="61" t="s">
        <v>18720</v>
      </c>
      <c r="M3072" s="12"/>
      <c r="N3072" s="72">
        <v>4</v>
      </c>
      <c r="O3072" s="72"/>
      <c r="P3072" s="72"/>
      <c r="Q3072" s="72"/>
      <c r="T3072">
        <v>512</v>
      </c>
      <c r="U3072">
        <v>379</v>
      </c>
      <c r="V3072" t="s">
        <v>18961</v>
      </c>
      <c r="W3072" t="s">
        <v>18961</v>
      </c>
      <c r="X3072" t="s">
        <v>18938</v>
      </c>
      <c r="Y3072" t="s">
        <v>18940</v>
      </c>
    </row>
    <row r="3073" spans="1:25" x14ac:dyDescent="0.25">
      <c r="A3073" s="7" t="s">
        <v>18757</v>
      </c>
      <c r="B3073" s="10">
        <v>6</v>
      </c>
      <c r="C3073" s="10">
        <v>2</v>
      </c>
      <c r="D3073" s="5" t="s">
        <v>18688</v>
      </c>
      <c r="E3073" s="7" t="s">
        <v>18757</v>
      </c>
      <c r="F3073" s="7" t="s">
        <v>17264</v>
      </c>
      <c r="G3073" s="30" t="s">
        <v>18690</v>
      </c>
      <c r="H3073" s="28" t="s">
        <v>18906</v>
      </c>
      <c r="I3073" s="28" t="s">
        <v>18748</v>
      </c>
      <c r="J3073" s="28" t="s">
        <v>18490</v>
      </c>
      <c r="K3073" s="31" t="s">
        <v>18711</v>
      </c>
      <c r="L3073" s="61" t="s">
        <v>18712</v>
      </c>
      <c r="M3073" s="12"/>
      <c r="N3073" s="72">
        <v>6</v>
      </c>
      <c r="O3073" s="72"/>
      <c r="P3073" s="72"/>
      <c r="Q3073" s="72"/>
      <c r="R3073">
        <v>336</v>
      </c>
      <c r="U3073">
        <v>279</v>
      </c>
      <c r="V3073" t="s">
        <v>18940</v>
      </c>
      <c r="W3073" t="s">
        <v>18961</v>
      </c>
      <c r="X3073" t="s">
        <v>18961</v>
      </c>
      <c r="Y3073" t="s">
        <v>18940</v>
      </c>
    </row>
    <row r="3074" spans="1:25" x14ac:dyDescent="0.25">
      <c r="A3074" s="7" t="s">
        <v>18758</v>
      </c>
      <c r="B3074" s="10">
        <v>6</v>
      </c>
      <c r="C3074" s="10">
        <v>2</v>
      </c>
      <c r="D3074" s="5" t="s">
        <v>18688</v>
      </c>
      <c r="E3074" s="7" t="s">
        <v>18758</v>
      </c>
      <c r="F3074" s="7" t="s">
        <v>17265</v>
      </c>
      <c r="G3074" s="30" t="s">
        <v>18690</v>
      </c>
      <c r="H3074" s="28" t="s">
        <v>18906</v>
      </c>
      <c r="I3074" s="28" t="s">
        <v>18906</v>
      </c>
      <c r="J3074" s="28" t="s">
        <v>18490</v>
      </c>
      <c r="K3074" s="31" t="s">
        <v>18713</v>
      </c>
      <c r="L3074" s="61" t="s">
        <v>18714</v>
      </c>
      <c r="M3074" s="12"/>
      <c r="N3074" s="72">
        <v>1</v>
      </c>
      <c r="O3074" s="72"/>
      <c r="P3074" s="72"/>
      <c r="Q3074" s="72"/>
      <c r="R3074">
        <v>451</v>
      </c>
      <c r="V3074" t="s">
        <v>18938</v>
      </c>
      <c r="W3074" t="s">
        <v>18961</v>
      </c>
      <c r="X3074" t="s">
        <v>18961</v>
      </c>
      <c r="Y3074" t="s">
        <v>18961</v>
      </c>
    </row>
    <row r="3075" spans="1:25" x14ac:dyDescent="0.25">
      <c r="A3075" s="7" t="s">
        <v>18759</v>
      </c>
      <c r="B3075" s="10">
        <v>6</v>
      </c>
      <c r="C3075" s="10">
        <v>1</v>
      </c>
      <c r="D3075" s="5" t="s">
        <v>18688</v>
      </c>
      <c r="E3075" s="7" t="s">
        <v>18759</v>
      </c>
      <c r="F3075" s="7" t="s">
        <v>17268</v>
      </c>
      <c r="G3075" s="30" t="s">
        <v>18690</v>
      </c>
      <c r="H3075" s="28" t="s">
        <v>18907</v>
      </c>
      <c r="I3075" s="28" t="s">
        <v>18747</v>
      </c>
      <c r="J3075" s="28" t="s">
        <v>18490</v>
      </c>
      <c r="K3075" s="31" t="s">
        <v>18707</v>
      </c>
      <c r="L3075" s="61" t="s">
        <v>18708</v>
      </c>
      <c r="M3075" s="12"/>
      <c r="N3075" s="72">
        <v>4</v>
      </c>
      <c r="O3075" s="72"/>
      <c r="P3075" s="72"/>
      <c r="Q3075" s="72"/>
      <c r="T3075">
        <v>293</v>
      </c>
      <c r="U3075">
        <v>335</v>
      </c>
      <c r="V3075" t="s">
        <v>18961</v>
      </c>
      <c r="W3075" t="s">
        <v>18961</v>
      </c>
      <c r="X3075" t="s">
        <v>18940</v>
      </c>
      <c r="Y3075" t="s">
        <v>18940</v>
      </c>
    </row>
    <row r="3076" spans="1:25" x14ac:dyDescent="0.25">
      <c r="A3076" s="7" t="s">
        <v>18760</v>
      </c>
      <c r="B3076" s="10">
        <v>6</v>
      </c>
      <c r="C3076" s="10">
        <v>1</v>
      </c>
      <c r="D3076" s="5" t="s">
        <v>18688</v>
      </c>
      <c r="E3076" s="7" t="s">
        <v>18760</v>
      </c>
      <c r="F3076" s="7" t="s">
        <v>17269</v>
      </c>
      <c r="G3076" s="30" t="s">
        <v>18690</v>
      </c>
      <c r="H3076" s="28" t="s">
        <v>18907</v>
      </c>
      <c r="I3076" s="28" t="s">
        <v>18747</v>
      </c>
      <c r="J3076" s="28" t="s">
        <v>18490</v>
      </c>
      <c r="K3076" s="31" t="s">
        <v>18709</v>
      </c>
      <c r="L3076" s="61" t="s">
        <v>18710</v>
      </c>
      <c r="M3076" s="12"/>
      <c r="N3076" s="72">
        <v>5</v>
      </c>
      <c r="O3076" s="72"/>
      <c r="P3076" s="72"/>
      <c r="Q3076" s="72"/>
      <c r="S3076">
        <v>423</v>
      </c>
      <c r="T3076">
        <v>321</v>
      </c>
      <c r="V3076" t="s">
        <v>18961</v>
      </c>
      <c r="W3076" t="s">
        <v>18940</v>
      </c>
      <c r="X3076" t="s">
        <v>18940</v>
      </c>
      <c r="Y3076" t="s">
        <v>18961</v>
      </c>
    </row>
    <row r="3077" spans="1:25" x14ac:dyDescent="0.25">
      <c r="A3077" s="7" t="s">
        <v>18761</v>
      </c>
      <c r="B3077" s="10">
        <v>3</v>
      </c>
      <c r="C3077" s="10">
        <v>5</v>
      </c>
      <c r="D3077" s="5" t="s">
        <v>18688</v>
      </c>
      <c r="E3077" s="7" t="s">
        <v>18761</v>
      </c>
      <c r="F3077" s="7" t="s">
        <v>17270</v>
      </c>
      <c r="G3077" s="30" t="s">
        <v>18690</v>
      </c>
      <c r="H3077" s="28" t="s">
        <v>18908</v>
      </c>
      <c r="I3077" s="28" t="s">
        <v>18742</v>
      </c>
      <c r="J3077" s="28" t="s">
        <v>18490</v>
      </c>
      <c r="K3077" s="31" t="s">
        <v>18695</v>
      </c>
      <c r="L3077" s="61" t="s">
        <v>18696</v>
      </c>
      <c r="M3077" s="12"/>
      <c r="N3077" s="72">
        <v>6</v>
      </c>
      <c r="O3077" s="72"/>
      <c r="P3077" s="72"/>
      <c r="Q3077" s="72"/>
      <c r="R3077">
        <v>350</v>
      </c>
      <c r="U3077">
        <v>375</v>
      </c>
      <c r="V3077" t="s">
        <v>18940</v>
      </c>
      <c r="W3077" t="s">
        <v>18961</v>
      </c>
      <c r="X3077" t="s">
        <v>18961</v>
      </c>
      <c r="Y3077" t="s">
        <v>18940</v>
      </c>
    </row>
    <row r="3078" spans="1:25" x14ac:dyDescent="0.25">
      <c r="A3078" s="7" t="s">
        <v>18923</v>
      </c>
      <c r="B3078" s="10">
        <v>3</v>
      </c>
      <c r="C3078" s="10">
        <v>1</v>
      </c>
      <c r="D3078" s="5" t="s">
        <v>18688</v>
      </c>
      <c r="E3078" s="7" t="s">
        <v>18923</v>
      </c>
      <c r="F3078" s="7" t="s">
        <v>17273</v>
      </c>
      <c r="G3078" s="30" t="s">
        <v>18690</v>
      </c>
      <c r="H3078" s="28" t="s">
        <v>18909</v>
      </c>
      <c r="I3078" s="28" t="s">
        <v>18741</v>
      </c>
      <c r="J3078" s="28" t="s">
        <v>18490</v>
      </c>
      <c r="K3078" s="31" t="s">
        <v>18701</v>
      </c>
      <c r="L3078" s="61" t="s">
        <v>18702</v>
      </c>
      <c r="M3078" s="12"/>
      <c r="N3078" s="72">
        <v>3</v>
      </c>
      <c r="O3078" s="72"/>
      <c r="P3078" s="72"/>
      <c r="Q3078" s="72"/>
      <c r="R3078">
        <v>394</v>
      </c>
      <c r="S3078">
        <v>326</v>
      </c>
      <c r="V3078" t="s">
        <v>18940</v>
      </c>
      <c r="W3078" t="s">
        <v>18940</v>
      </c>
      <c r="X3078" t="s">
        <v>18961</v>
      </c>
      <c r="Y3078" t="s">
        <v>18961</v>
      </c>
    </row>
    <row r="3079" spans="1:25" x14ac:dyDescent="0.25">
      <c r="A3079" s="7" t="s">
        <v>18762</v>
      </c>
      <c r="B3079" s="10">
        <v>3</v>
      </c>
      <c r="C3079" s="10">
        <v>1</v>
      </c>
      <c r="D3079" s="5" t="s">
        <v>18688</v>
      </c>
      <c r="E3079" s="7" t="s">
        <v>18762</v>
      </c>
      <c r="F3079" s="7" t="s">
        <v>17274</v>
      </c>
      <c r="G3079" s="30" t="s">
        <v>18690</v>
      </c>
      <c r="H3079" s="28" t="s">
        <v>18909</v>
      </c>
      <c r="I3079" s="28" t="s">
        <v>18741</v>
      </c>
      <c r="J3079" s="28" t="s">
        <v>18490</v>
      </c>
      <c r="K3079" s="31" t="s">
        <v>18721</v>
      </c>
      <c r="L3079" s="61" t="s">
        <v>18722</v>
      </c>
      <c r="M3079" s="12"/>
      <c r="N3079" s="72">
        <v>4</v>
      </c>
      <c r="O3079" s="72"/>
      <c r="P3079" s="72"/>
      <c r="Q3079" s="72"/>
      <c r="T3079">
        <v>371</v>
      </c>
      <c r="U3079">
        <v>302</v>
      </c>
      <c r="V3079" t="s">
        <v>18961</v>
      </c>
      <c r="W3079" t="s">
        <v>18961</v>
      </c>
      <c r="X3079" t="s">
        <v>18940</v>
      </c>
      <c r="Y3079" t="s">
        <v>18940</v>
      </c>
    </row>
    <row r="3080" spans="1:25" x14ac:dyDescent="0.25">
      <c r="A3080" s="7" t="s">
        <v>18763</v>
      </c>
      <c r="B3080" s="10">
        <v>3</v>
      </c>
      <c r="C3080" s="10">
        <v>1</v>
      </c>
      <c r="D3080" s="5" t="s">
        <v>18688</v>
      </c>
      <c r="E3080" s="7" t="s">
        <v>18763</v>
      </c>
      <c r="F3080" s="7" t="s">
        <v>17277</v>
      </c>
      <c r="G3080" s="30" t="s">
        <v>18690</v>
      </c>
      <c r="H3080" s="28" t="s">
        <v>18909</v>
      </c>
      <c r="I3080" s="28" t="s">
        <v>18909</v>
      </c>
      <c r="J3080" s="28" t="s">
        <v>18490</v>
      </c>
      <c r="K3080" s="31" t="s">
        <v>18723</v>
      </c>
      <c r="L3080" s="61" t="s">
        <v>18724</v>
      </c>
      <c r="M3080" s="12"/>
      <c r="N3080" s="72">
        <v>1</v>
      </c>
      <c r="O3080" s="72"/>
      <c r="P3080" s="72"/>
      <c r="Q3080" s="72"/>
      <c r="R3080">
        <v>415</v>
      </c>
      <c r="T3080">
        <v>330</v>
      </c>
      <c r="V3080" t="s">
        <v>18938</v>
      </c>
      <c r="W3080" t="s">
        <v>18961</v>
      </c>
      <c r="X3080" t="s">
        <v>18940</v>
      </c>
      <c r="Y3080" t="s">
        <v>18961</v>
      </c>
    </row>
    <row r="3081" spans="1:25" x14ac:dyDescent="0.25">
      <c r="A3081" s="7" t="s">
        <v>18764</v>
      </c>
      <c r="B3081" s="10">
        <v>1</v>
      </c>
      <c r="C3081" s="10">
        <v>1</v>
      </c>
      <c r="D3081" s="5" t="s">
        <v>18688</v>
      </c>
      <c r="E3081" s="7" t="s">
        <v>18764</v>
      </c>
      <c r="F3081" s="7" t="s">
        <v>17281</v>
      </c>
      <c r="G3081" s="30" t="s">
        <v>18690</v>
      </c>
      <c r="H3081" s="28" t="s">
        <v>18910</v>
      </c>
      <c r="I3081" s="28" t="s">
        <v>18745</v>
      </c>
      <c r="J3081" s="28" t="s">
        <v>18490</v>
      </c>
      <c r="K3081" s="31" t="s">
        <v>18697</v>
      </c>
      <c r="L3081" s="61" t="s">
        <v>18698</v>
      </c>
      <c r="M3081" s="12"/>
      <c r="N3081" s="72">
        <v>5</v>
      </c>
      <c r="O3081" s="72"/>
      <c r="P3081" s="72"/>
      <c r="Q3081" s="72"/>
      <c r="S3081">
        <v>471</v>
      </c>
      <c r="T3081">
        <v>458</v>
      </c>
      <c r="V3081" t="s">
        <v>18961</v>
      </c>
      <c r="W3081" t="s">
        <v>18938</v>
      </c>
      <c r="X3081" t="s">
        <v>18938</v>
      </c>
      <c r="Y3081" t="s">
        <v>18961</v>
      </c>
    </row>
    <row r="3082" spans="1:25" x14ac:dyDescent="0.25">
      <c r="A3082" s="7" t="s">
        <v>18765</v>
      </c>
      <c r="B3082" s="10">
        <v>1</v>
      </c>
      <c r="C3082" s="10">
        <v>1</v>
      </c>
      <c r="D3082" s="5" t="s">
        <v>18688</v>
      </c>
      <c r="E3082" s="7" t="s">
        <v>18765</v>
      </c>
      <c r="F3082" s="7" t="s">
        <v>17282</v>
      </c>
      <c r="G3082" s="30" t="s">
        <v>18690</v>
      </c>
      <c r="H3082" s="28" t="s">
        <v>18910</v>
      </c>
      <c r="I3082" s="28" t="s">
        <v>18745</v>
      </c>
      <c r="J3082" s="28" t="s">
        <v>18490</v>
      </c>
      <c r="K3082" s="31" t="s">
        <v>18699</v>
      </c>
      <c r="L3082" s="61" t="s">
        <v>18700</v>
      </c>
      <c r="M3082" s="12"/>
      <c r="N3082" s="72">
        <v>6</v>
      </c>
      <c r="O3082" s="72"/>
      <c r="P3082" s="72"/>
      <c r="Q3082" s="72"/>
      <c r="R3082">
        <v>497</v>
      </c>
      <c r="U3082">
        <v>325</v>
      </c>
      <c r="V3082" t="s">
        <v>18938</v>
      </c>
      <c r="W3082" t="s">
        <v>18961</v>
      </c>
      <c r="X3082" t="s">
        <v>18961</v>
      </c>
      <c r="Y3082" t="s">
        <v>18940</v>
      </c>
    </row>
    <row r="3083" spans="1:25" x14ac:dyDescent="0.25">
      <c r="A3083" s="7" t="s">
        <v>18766</v>
      </c>
      <c r="B3083" s="10">
        <v>1</v>
      </c>
      <c r="C3083" s="10">
        <v>1</v>
      </c>
      <c r="D3083" s="5" t="s">
        <v>18688</v>
      </c>
      <c r="E3083" s="7" t="s">
        <v>18766</v>
      </c>
      <c r="F3083" s="7" t="s">
        <v>17285</v>
      </c>
      <c r="G3083" s="30" t="s">
        <v>18690</v>
      </c>
      <c r="H3083" s="28" t="s">
        <v>18911</v>
      </c>
      <c r="I3083" s="28" t="s">
        <v>18743</v>
      </c>
      <c r="J3083" s="28" t="s">
        <v>18490</v>
      </c>
      <c r="K3083" s="31" t="s">
        <v>18725</v>
      </c>
      <c r="L3083" s="61" t="s">
        <v>18726</v>
      </c>
      <c r="M3083" s="12"/>
      <c r="N3083" s="72">
        <v>3</v>
      </c>
      <c r="O3083" s="72"/>
      <c r="P3083" s="72"/>
      <c r="Q3083" s="72"/>
      <c r="R3083">
        <v>381</v>
      </c>
      <c r="S3083">
        <v>411</v>
      </c>
      <c r="V3083" t="s">
        <v>18940</v>
      </c>
      <c r="W3083" t="s">
        <v>18940</v>
      </c>
      <c r="X3083" t="s">
        <v>18961</v>
      </c>
      <c r="Y3083" t="s">
        <v>18961</v>
      </c>
    </row>
    <row r="3084" spans="1:25" x14ac:dyDescent="0.25">
      <c r="A3084" s="7" t="s">
        <v>18767</v>
      </c>
      <c r="B3084" s="10">
        <v>1</v>
      </c>
      <c r="C3084" s="10">
        <v>1</v>
      </c>
      <c r="D3084" s="5" t="s">
        <v>18688</v>
      </c>
      <c r="E3084" s="7" t="s">
        <v>18767</v>
      </c>
      <c r="F3084" s="7" t="s">
        <v>17286</v>
      </c>
      <c r="G3084" s="30" t="s">
        <v>18690</v>
      </c>
      <c r="H3084" s="28" t="s">
        <v>18911</v>
      </c>
      <c r="I3084" s="28" t="s">
        <v>18743</v>
      </c>
      <c r="J3084" s="28" t="s">
        <v>18490</v>
      </c>
      <c r="K3084" s="31" t="s">
        <v>18727</v>
      </c>
      <c r="L3084" s="61" t="s">
        <v>18728</v>
      </c>
      <c r="M3084" s="12"/>
      <c r="N3084" s="72">
        <v>4</v>
      </c>
      <c r="O3084" s="72"/>
      <c r="P3084" s="72"/>
      <c r="Q3084" s="72"/>
      <c r="T3084">
        <v>547</v>
      </c>
      <c r="U3084">
        <v>529</v>
      </c>
      <c r="V3084" t="s">
        <v>18961</v>
      </c>
      <c r="W3084" t="s">
        <v>18961</v>
      </c>
      <c r="X3084" t="s">
        <v>18938</v>
      </c>
      <c r="Y3084" t="s">
        <v>18938</v>
      </c>
    </row>
    <row r="3085" spans="1:25" x14ac:dyDescent="0.25">
      <c r="A3085" s="7" t="s">
        <v>18768</v>
      </c>
      <c r="B3085" s="10">
        <v>1</v>
      </c>
      <c r="C3085" s="10">
        <v>1</v>
      </c>
      <c r="D3085" s="5" t="s">
        <v>18688</v>
      </c>
      <c r="E3085" s="7" t="s">
        <v>18768</v>
      </c>
      <c r="F3085" s="7" t="s">
        <v>17287</v>
      </c>
      <c r="G3085" s="30" t="s">
        <v>18690</v>
      </c>
      <c r="H3085" s="28" t="s">
        <v>18911</v>
      </c>
      <c r="I3085" s="28" t="s">
        <v>18743</v>
      </c>
      <c r="J3085" s="28" t="s">
        <v>18490</v>
      </c>
      <c r="K3085" s="31" t="s">
        <v>18729</v>
      </c>
      <c r="L3085" s="61" t="s">
        <v>18730</v>
      </c>
      <c r="M3085" s="12"/>
      <c r="N3085" s="72">
        <v>5</v>
      </c>
      <c r="O3085" s="72"/>
      <c r="P3085" s="72"/>
      <c r="Q3085" s="72"/>
      <c r="S3085">
        <v>356</v>
      </c>
      <c r="V3085" t="s">
        <v>18961</v>
      </c>
      <c r="W3085" t="s">
        <v>18940</v>
      </c>
      <c r="X3085" t="s">
        <v>18961</v>
      </c>
      <c r="Y3085" t="s">
        <v>18961</v>
      </c>
    </row>
    <row r="3086" spans="1:25" x14ac:dyDescent="0.25">
      <c r="A3086" s="7" t="s">
        <v>18769</v>
      </c>
      <c r="B3086" s="10">
        <v>2</v>
      </c>
      <c r="C3086" s="10">
        <v>3</v>
      </c>
      <c r="D3086" s="5" t="s">
        <v>18688</v>
      </c>
      <c r="E3086" s="7" t="s">
        <v>18769</v>
      </c>
      <c r="F3086" s="7" t="s">
        <v>17288</v>
      </c>
      <c r="G3086" s="30" t="s">
        <v>18690</v>
      </c>
      <c r="H3086" s="28" t="s">
        <v>18912</v>
      </c>
      <c r="I3086" s="28" t="s">
        <v>18746</v>
      </c>
      <c r="J3086" s="28" t="s">
        <v>18490</v>
      </c>
      <c r="K3086" s="31" t="s">
        <v>18703</v>
      </c>
      <c r="L3086" s="61" t="s">
        <v>18704</v>
      </c>
      <c r="M3086" s="12"/>
      <c r="N3086" s="72">
        <v>6</v>
      </c>
      <c r="O3086" s="72"/>
      <c r="P3086" s="72"/>
      <c r="Q3086" s="72"/>
      <c r="R3086">
        <v>426</v>
      </c>
      <c r="U3086">
        <v>386</v>
      </c>
      <c r="V3086" t="s">
        <v>18938</v>
      </c>
      <c r="W3086" t="s">
        <v>18961</v>
      </c>
      <c r="X3086" t="s">
        <v>18961</v>
      </c>
      <c r="Y3086" t="s">
        <v>18940</v>
      </c>
    </row>
    <row r="3087" spans="1:25" x14ac:dyDescent="0.25">
      <c r="A3087" s="7" t="s">
        <v>18770</v>
      </c>
      <c r="B3087" s="10">
        <v>2</v>
      </c>
      <c r="C3087" s="10">
        <v>3</v>
      </c>
      <c r="D3087" s="5" t="s">
        <v>18688</v>
      </c>
      <c r="E3087" s="7" t="s">
        <v>18770</v>
      </c>
      <c r="F3087" s="7" t="s">
        <v>17289</v>
      </c>
      <c r="G3087" s="30" t="s">
        <v>18690</v>
      </c>
      <c r="H3087" s="28" t="s">
        <v>18912</v>
      </c>
      <c r="I3087" s="28" t="s">
        <v>18912</v>
      </c>
      <c r="J3087" s="28" t="s">
        <v>18490</v>
      </c>
      <c r="K3087" s="31" t="s">
        <v>18705</v>
      </c>
      <c r="L3087" s="61" t="s">
        <v>18706</v>
      </c>
      <c r="M3087" s="12"/>
      <c r="N3087" s="72">
        <v>1</v>
      </c>
      <c r="O3087" s="72"/>
      <c r="P3087" s="72"/>
      <c r="Q3087" s="72"/>
      <c r="R3087">
        <v>435</v>
      </c>
      <c r="T3087">
        <v>450</v>
      </c>
      <c r="V3087" t="s">
        <v>18938</v>
      </c>
      <c r="W3087" t="s">
        <v>18961</v>
      </c>
      <c r="X3087" t="s">
        <v>18938</v>
      </c>
      <c r="Y3087" t="s">
        <v>18961</v>
      </c>
    </row>
    <row r="3088" spans="1:25" x14ac:dyDescent="0.25">
      <c r="A3088" s="7" t="s">
        <v>18771</v>
      </c>
      <c r="B3088" s="10">
        <v>2</v>
      </c>
      <c r="C3088" s="10">
        <v>1</v>
      </c>
      <c r="D3088" s="5" t="s">
        <v>18688</v>
      </c>
      <c r="E3088" s="7" t="s">
        <v>18771</v>
      </c>
      <c r="F3088" s="7" t="s">
        <v>17295</v>
      </c>
      <c r="G3088" s="30" t="s">
        <v>18690</v>
      </c>
      <c r="H3088" s="28" t="s">
        <v>11165</v>
      </c>
      <c r="I3088" s="28" t="s">
        <v>18739</v>
      </c>
      <c r="J3088" s="28" t="s">
        <v>18490</v>
      </c>
      <c r="K3088" s="31" t="s">
        <v>18731</v>
      </c>
      <c r="L3088" s="61" t="s">
        <v>18732</v>
      </c>
      <c r="M3088" s="12"/>
      <c r="N3088" s="72">
        <v>1</v>
      </c>
      <c r="O3088" s="72"/>
      <c r="P3088" s="72"/>
      <c r="Q3088" s="72"/>
      <c r="R3088">
        <v>481</v>
      </c>
      <c r="T3088">
        <v>612</v>
      </c>
      <c r="V3088" t="s">
        <v>18938</v>
      </c>
      <c r="W3088" t="s">
        <v>18961</v>
      </c>
      <c r="X3088" t="s">
        <v>18939</v>
      </c>
      <c r="Y3088" t="s">
        <v>18961</v>
      </c>
    </row>
    <row r="3089" spans="1:26" x14ac:dyDescent="0.25">
      <c r="A3089" s="7" t="s">
        <v>18772</v>
      </c>
      <c r="B3089" s="10">
        <v>2</v>
      </c>
      <c r="C3089" s="10">
        <v>1</v>
      </c>
      <c r="D3089" s="5" t="s">
        <v>18688</v>
      </c>
      <c r="E3089" s="7" t="s">
        <v>18772</v>
      </c>
      <c r="F3089" s="7" t="s">
        <v>17296</v>
      </c>
      <c r="G3089" s="30" t="s">
        <v>18690</v>
      </c>
      <c r="H3089" s="28" t="s">
        <v>11165</v>
      </c>
      <c r="I3089" s="28" t="s">
        <v>18739</v>
      </c>
      <c r="J3089" s="28" t="s">
        <v>18490</v>
      </c>
      <c r="K3089" s="31" t="s">
        <v>18733</v>
      </c>
      <c r="L3089" s="61" t="s">
        <v>18734</v>
      </c>
      <c r="M3089" s="12"/>
      <c r="N3089" s="72">
        <v>2</v>
      </c>
      <c r="O3089" s="72"/>
      <c r="P3089" s="72"/>
      <c r="Q3089" s="72"/>
      <c r="S3089">
        <v>487</v>
      </c>
      <c r="U3089">
        <v>448</v>
      </c>
      <c r="V3089" t="s">
        <v>18961</v>
      </c>
      <c r="W3089" t="s">
        <v>18938</v>
      </c>
      <c r="X3089" t="s">
        <v>18961</v>
      </c>
      <c r="Y3089" t="s">
        <v>18938</v>
      </c>
    </row>
    <row r="3090" spans="1:26" x14ac:dyDescent="0.25">
      <c r="A3090" s="7" t="s">
        <v>18773</v>
      </c>
      <c r="B3090" s="10">
        <v>2</v>
      </c>
      <c r="C3090" s="10">
        <v>1</v>
      </c>
      <c r="D3090" s="5" t="s">
        <v>18688</v>
      </c>
      <c r="E3090" s="7" t="s">
        <v>18773</v>
      </c>
      <c r="F3090" s="7" t="s">
        <v>17298</v>
      </c>
      <c r="G3090" s="30" t="s">
        <v>18690</v>
      </c>
      <c r="H3090" s="28" t="s">
        <v>11165</v>
      </c>
      <c r="I3090" s="28" t="s">
        <v>18739</v>
      </c>
      <c r="J3090" s="28" t="s">
        <v>18490</v>
      </c>
      <c r="K3090" s="31" t="s">
        <v>18735</v>
      </c>
      <c r="L3090" s="61" t="s">
        <v>18736</v>
      </c>
      <c r="M3090" s="12"/>
      <c r="N3090" s="72">
        <v>4</v>
      </c>
      <c r="O3090" s="72"/>
      <c r="P3090" s="72"/>
      <c r="Q3090" s="72"/>
      <c r="T3090">
        <v>502</v>
      </c>
      <c r="U3090">
        <v>405</v>
      </c>
      <c r="V3090" t="s">
        <v>18961</v>
      </c>
      <c r="W3090" t="s">
        <v>18961</v>
      </c>
      <c r="X3090" t="s">
        <v>18938</v>
      </c>
      <c r="Y3090" t="s">
        <v>18940</v>
      </c>
    </row>
    <row r="3091" spans="1:26" x14ac:dyDescent="0.25">
      <c r="A3091" s="7" t="s">
        <v>18865</v>
      </c>
      <c r="B3091" s="10">
        <v>3</v>
      </c>
      <c r="C3091" s="10">
        <v>2</v>
      </c>
      <c r="D3091" s="5" t="s">
        <v>18924</v>
      </c>
      <c r="E3091" s="7" t="s">
        <v>18865</v>
      </c>
      <c r="F3091" s="7" t="s">
        <v>17305</v>
      </c>
      <c r="G3091" s="30" t="s">
        <v>18690</v>
      </c>
      <c r="H3091" s="28" t="s">
        <v>18914</v>
      </c>
      <c r="I3091" s="28" t="s">
        <v>18861</v>
      </c>
      <c r="J3091" s="28" t="s">
        <v>18490</v>
      </c>
      <c r="K3091" s="31" t="s">
        <v>18846</v>
      </c>
      <c r="L3091" s="61" t="s">
        <v>18847</v>
      </c>
      <c r="M3091" s="12"/>
      <c r="N3091" s="72">
        <v>5</v>
      </c>
      <c r="O3091" s="72"/>
      <c r="P3091" s="72"/>
      <c r="Q3091" s="72"/>
      <c r="S3091">
        <v>388</v>
      </c>
      <c r="T3091">
        <v>357</v>
      </c>
      <c r="V3091" t="s">
        <v>18961</v>
      </c>
      <c r="W3091" t="s">
        <v>18940</v>
      </c>
      <c r="X3091" t="s">
        <v>18940</v>
      </c>
      <c r="Y3091" t="s">
        <v>18961</v>
      </c>
    </row>
    <row r="3092" spans="1:26" x14ac:dyDescent="0.25">
      <c r="A3092" s="7" t="s">
        <v>18866</v>
      </c>
      <c r="B3092" s="10">
        <v>2</v>
      </c>
      <c r="C3092" s="10">
        <v>1</v>
      </c>
      <c r="D3092" s="5" t="s">
        <v>18924</v>
      </c>
      <c r="E3092" s="7" t="s">
        <v>18866</v>
      </c>
      <c r="F3092" s="7" t="s">
        <v>17307</v>
      </c>
      <c r="G3092" s="30" t="s">
        <v>18690</v>
      </c>
      <c r="H3092" s="28" t="s">
        <v>18915</v>
      </c>
      <c r="I3092" s="28" t="s">
        <v>18860</v>
      </c>
      <c r="J3092" s="28" t="s">
        <v>18490</v>
      </c>
      <c r="K3092" s="31" t="s">
        <v>18796</v>
      </c>
      <c r="L3092" s="61" t="s">
        <v>18797</v>
      </c>
      <c r="M3092" s="41" t="s">
        <v>18952</v>
      </c>
      <c r="N3092" s="72">
        <v>1</v>
      </c>
      <c r="O3092" s="72"/>
      <c r="P3092" s="72">
        <v>1</v>
      </c>
      <c r="Q3092" s="72"/>
      <c r="R3092" s="87" t="s">
        <v>18954</v>
      </c>
      <c r="T3092">
        <v>470</v>
      </c>
      <c r="V3092" s="87" t="s">
        <v>18954</v>
      </c>
      <c r="W3092" t="s">
        <v>18961</v>
      </c>
      <c r="X3092" t="s">
        <v>18938</v>
      </c>
      <c r="Y3092" t="s">
        <v>18961</v>
      </c>
      <c r="Z3092" s="41" t="s">
        <v>18957</v>
      </c>
    </row>
    <row r="3093" spans="1:26" x14ac:dyDescent="0.25">
      <c r="A3093" s="7" t="s">
        <v>18867</v>
      </c>
      <c r="B3093" s="10">
        <v>2</v>
      </c>
      <c r="C3093" s="10">
        <v>1</v>
      </c>
      <c r="D3093" s="5" t="s">
        <v>18924</v>
      </c>
      <c r="E3093" s="7" t="s">
        <v>18867</v>
      </c>
      <c r="F3093" s="7" t="s">
        <v>17308</v>
      </c>
      <c r="G3093" s="30" t="s">
        <v>18690</v>
      </c>
      <c r="H3093" s="28" t="s">
        <v>18915</v>
      </c>
      <c r="I3093" s="28" t="s">
        <v>18860</v>
      </c>
      <c r="J3093" s="28" t="s">
        <v>18490</v>
      </c>
      <c r="K3093" s="31" t="s">
        <v>18798</v>
      </c>
      <c r="L3093" s="61" t="s">
        <v>18799</v>
      </c>
      <c r="M3093" s="12"/>
      <c r="N3093" s="72">
        <v>2</v>
      </c>
      <c r="O3093" s="72"/>
      <c r="P3093" s="72"/>
      <c r="Q3093" s="72"/>
      <c r="S3093">
        <v>469</v>
      </c>
      <c r="U3093">
        <v>471</v>
      </c>
      <c r="V3093" t="s">
        <v>18961</v>
      </c>
      <c r="W3093" t="s">
        <v>18938</v>
      </c>
      <c r="X3093" t="s">
        <v>18961</v>
      </c>
      <c r="Y3093" t="s">
        <v>18938</v>
      </c>
    </row>
    <row r="3094" spans="1:26" x14ac:dyDescent="0.25">
      <c r="A3094" s="7" t="s">
        <v>18868</v>
      </c>
      <c r="B3094" s="10">
        <v>2</v>
      </c>
      <c r="C3094" s="10">
        <v>1</v>
      </c>
      <c r="D3094" s="5" t="s">
        <v>18924</v>
      </c>
      <c r="E3094" s="7" t="s">
        <v>18868</v>
      </c>
      <c r="F3094" s="7" t="s">
        <v>17309</v>
      </c>
      <c r="G3094" s="30" t="s">
        <v>18690</v>
      </c>
      <c r="H3094" s="28" t="s">
        <v>18915</v>
      </c>
      <c r="I3094" s="28" t="s">
        <v>18860</v>
      </c>
      <c r="J3094" s="28" t="s">
        <v>18490</v>
      </c>
      <c r="K3094" s="31" t="s">
        <v>18800</v>
      </c>
      <c r="L3094" s="61" t="s">
        <v>18801</v>
      </c>
      <c r="M3094" s="13"/>
      <c r="N3094" s="72">
        <v>3</v>
      </c>
      <c r="O3094" s="72"/>
      <c r="P3094" s="72"/>
      <c r="Q3094" s="72"/>
      <c r="R3094">
        <v>510</v>
      </c>
      <c r="S3094">
        <v>389</v>
      </c>
      <c r="V3094" t="s">
        <v>18938</v>
      </c>
      <c r="W3094" t="s">
        <v>18940</v>
      </c>
      <c r="X3094" t="s">
        <v>18961</v>
      </c>
      <c r="Y3094" t="s">
        <v>18961</v>
      </c>
    </row>
    <row r="3095" spans="1:26" x14ac:dyDescent="0.25">
      <c r="A3095" s="7" t="s">
        <v>18925</v>
      </c>
      <c r="B3095" s="10">
        <v>2</v>
      </c>
      <c r="C3095" s="10">
        <v>1</v>
      </c>
      <c r="D3095" s="5" t="s">
        <v>18924</v>
      </c>
      <c r="E3095" s="7" t="s">
        <v>18925</v>
      </c>
      <c r="F3095" s="7" t="s">
        <v>17310</v>
      </c>
      <c r="G3095" s="30" t="s">
        <v>18690</v>
      </c>
      <c r="H3095" s="28" t="s">
        <v>18915</v>
      </c>
      <c r="I3095" s="28" t="s">
        <v>18860</v>
      </c>
      <c r="J3095" s="28" t="s">
        <v>18490</v>
      </c>
      <c r="K3095" s="31" t="s">
        <v>18802</v>
      </c>
      <c r="L3095" s="61" t="s">
        <v>18803</v>
      </c>
      <c r="M3095" s="12"/>
      <c r="N3095" s="72">
        <v>4</v>
      </c>
      <c r="O3095" s="72"/>
      <c r="P3095" s="72"/>
      <c r="Q3095" s="72"/>
      <c r="T3095">
        <v>482</v>
      </c>
      <c r="U3095">
        <v>508</v>
      </c>
      <c r="V3095" t="s">
        <v>18961</v>
      </c>
      <c r="W3095" t="s">
        <v>18961</v>
      </c>
      <c r="X3095" t="s">
        <v>18938</v>
      </c>
      <c r="Y3095" t="s">
        <v>18938</v>
      </c>
    </row>
    <row r="3096" spans="1:26" x14ac:dyDescent="0.25">
      <c r="A3096" s="7" t="s">
        <v>18926</v>
      </c>
      <c r="B3096" s="10">
        <v>2</v>
      </c>
      <c r="C3096" s="10">
        <v>1</v>
      </c>
      <c r="D3096" s="5" t="s">
        <v>18924</v>
      </c>
      <c r="E3096" s="7" t="s">
        <v>18926</v>
      </c>
      <c r="F3096" s="7" t="s">
        <v>17311</v>
      </c>
      <c r="G3096" s="30" t="s">
        <v>18690</v>
      </c>
      <c r="H3096" s="28" t="s">
        <v>18915</v>
      </c>
      <c r="I3096" s="28" t="s">
        <v>18860</v>
      </c>
      <c r="J3096" s="28" t="s">
        <v>18490</v>
      </c>
      <c r="K3096" s="31" t="s">
        <v>18848</v>
      </c>
      <c r="L3096" s="61" t="s">
        <v>18849</v>
      </c>
      <c r="M3096" s="12"/>
      <c r="N3096" s="72">
        <v>5</v>
      </c>
      <c r="O3096" s="72"/>
      <c r="P3096" s="72"/>
      <c r="Q3096" s="72"/>
      <c r="S3096">
        <v>522</v>
      </c>
      <c r="T3096">
        <v>604</v>
      </c>
      <c r="V3096" t="s">
        <v>18961</v>
      </c>
      <c r="W3096" t="s">
        <v>18938</v>
      </c>
      <c r="X3096" t="s">
        <v>18939</v>
      </c>
      <c r="Y3096" t="s">
        <v>18961</v>
      </c>
    </row>
    <row r="3097" spans="1:26" x14ac:dyDescent="0.25">
      <c r="A3097" s="7" t="s">
        <v>18869</v>
      </c>
      <c r="B3097" s="10">
        <v>2</v>
      </c>
      <c r="C3097" s="10">
        <v>2</v>
      </c>
      <c r="D3097" s="5" t="s">
        <v>18924</v>
      </c>
      <c r="E3097" s="7" t="s">
        <v>18869</v>
      </c>
      <c r="F3097" s="7" t="s">
        <v>17314</v>
      </c>
      <c r="G3097" s="30" t="s">
        <v>18690</v>
      </c>
      <c r="H3097" s="28" t="s">
        <v>18905</v>
      </c>
      <c r="I3097" s="28" t="s">
        <v>18744</v>
      </c>
      <c r="J3097" s="28" t="s">
        <v>18490</v>
      </c>
      <c r="K3097" s="31" t="s">
        <v>18840</v>
      </c>
      <c r="L3097" s="61" t="s">
        <v>18841</v>
      </c>
      <c r="M3097" s="12"/>
      <c r="N3097" s="72">
        <v>2</v>
      </c>
      <c r="O3097" s="72"/>
      <c r="P3097" s="72"/>
      <c r="Q3097" s="72"/>
      <c r="S3097">
        <v>620</v>
      </c>
      <c r="U3097">
        <v>544</v>
      </c>
      <c r="V3097" t="s">
        <v>18961</v>
      </c>
      <c r="W3097" t="s">
        <v>18939</v>
      </c>
      <c r="X3097" t="s">
        <v>18961</v>
      </c>
      <c r="Y3097" t="s">
        <v>18938</v>
      </c>
    </row>
    <row r="3098" spans="1:26" x14ac:dyDescent="0.25">
      <c r="A3098" s="7" t="s">
        <v>18870</v>
      </c>
      <c r="B3098" s="10">
        <v>2</v>
      </c>
      <c r="C3098" s="10">
        <v>2</v>
      </c>
      <c r="D3098" s="5" t="s">
        <v>18924</v>
      </c>
      <c r="E3098" s="7" t="s">
        <v>18870</v>
      </c>
      <c r="F3098" s="7" t="s">
        <v>17315</v>
      </c>
      <c r="G3098" s="30" t="s">
        <v>18690</v>
      </c>
      <c r="H3098" s="28" t="s">
        <v>18905</v>
      </c>
      <c r="I3098" s="28" t="s">
        <v>18744</v>
      </c>
      <c r="J3098" s="28" t="s">
        <v>18490</v>
      </c>
      <c r="K3098" s="31" t="s">
        <v>18842</v>
      </c>
      <c r="L3098" s="61" t="s">
        <v>18843</v>
      </c>
      <c r="M3098" s="12"/>
      <c r="N3098" s="72">
        <v>3</v>
      </c>
      <c r="O3098" s="72"/>
      <c r="P3098" s="72"/>
      <c r="Q3098" s="72"/>
      <c r="R3098">
        <v>416</v>
      </c>
      <c r="S3098">
        <v>381</v>
      </c>
      <c r="V3098" t="s">
        <v>18938</v>
      </c>
      <c r="W3098" t="s">
        <v>18940</v>
      </c>
      <c r="X3098" t="s">
        <v>18961</v>
      </c>
      <c r="Y3098" t="s">
        <v>18961</v>
      </c>
    </row>
    <row r="3099" spans="1:26" x14ac:dyDescent="0.25">
      <c r="A3099" s="7" t="s">
        <v>18871</v>
      </c>
      <c r="B3099" s="10">
        <v>6</v>
      </c>
      <c r="C3099" s="10">
        <v>2</v>
      </c>
      <c r="D3099" s="5" t="s">
        <v>18924</v>
      </c>
      <c r="E3099" s="7" t="s">
        <v>18871</v>
      </c>
      <c r="F3099" s="7" t="s">
        <v>17316</v>
      </c>
      <c r="G3099" s="30" t="s">
        <v>18690</v>
      </c>
      <c r="H3099" s="28" t="s">
        <v>18906</v>
      </c>
      <c r="I3099" s="28" t="s">
        <v>18748</v>
      </c>
      <c r="J3099" s="28" t="s">
        <v>18490</v>
      </c>
      <c r="K3099" s="31" t="s">
        <v>18805</v>
      </c>
      <c r="L3099" s="61" t="s">
        <v>18806</v>
      </c>
      <c r="M3099" s="12"/>
      <c r="N3099" s="72">
        <v>4</v>
      </c>
      <c r="O3099" s="72"/>
      <c r="P3099" s="72"/>
      <c r="Q3099" s="72"/>
      <c r="T3099">
        <v>554</v>
      </c>
      <c r="U3099">
        <v>607</v>
      </c>
      <c r="V3099" t="s">
        <v>18961</v>
      </c>
      <c r="W3099" t="s">
        <v>18961</v>
      </c>
      <c r="X3099" t="s">
        <v>18938</v>
      </c>
      <c r="Y3099" t="s">
        <v>18939</v>
      </c>
    </row>
    <row r="3100" spans="1:26" x14ac:dyDescent="0.25">
      <c r="A3100" s="7" t="s">
        <v>18872</v>
      </c>
      <c r="B3100" s="10">
        <v>6</v>
      </c>
      <c r="C3100" s="10">
        <v>1</v>
      </c>
      <c r="D3100" s="5" t="s">
        <v>18924</v>
      </c>
      <c r="E3100" s="7" t="s">
        <v>18872</v>
      </c>
      <c r="F3100" s="7" t="s">
        <v>17318</v>
      </c>
      <c r="G3100" s="30" t="s">
        <v>18690</v>
      </c>
      <c r="H3100" s="28" t="s">
        <v>18907</v>
      </c>
      <c r="I3100" s="28" t="s">
        <v>18747</v>
      </c>
      <c r="J3100" s="28" t="s">
        <v>18490</v>
      </c>
      <c r="K3100" s="31" t="s">
        <v>18774</v>
      </c>
      <c r="L3100" s="61" t="s">
        <v>18775</v>
      </c>
      <c r="M3100" s="12"/>
      <c r="N3100" s="72">
        <v>6</v>
      </c>
      <c r="O3100" s="72"/>
      <c r="P3100" s="72"/>
      <c r="Q3100" s="72"/>
      <c r="R3100">
        <v>524</v>
      </c>
      <c r="U3100">
        <v>336</v>
      </c>
      <c r="V3100" t="s">
        <v>18938</v>
      </c>
      <c r="W3100" t="s">
        <v>18961</v>
      </c>
      <c r="X3100" t="s">
        <v>18961</v>
      </c>
      <c r="Y3100" t="s">
        <v>18940</v>
      </c>
    </row>
    <row r="3101" spans="1:26" x14ac:dyDescent="0.25">
      <c r="A3101" s="7" t="s">
        <v>18873</v>
      </c>
      <c r="B3101" s="10">
        <v>6</v>
      </c>
      <c r="C3101" s="10">
        <v>1</v>
      </c>
      <c r="D3101" s="5" t="s">
        <v>18924</v>
      </c>
      <c r="E3101" s="7" t="s">
        <v>18873</v>
      </c>
      <c r="F3101" s="7" t="s">
        <v>17319</v>
      </c>
      <c r="G3101" s="30" t="s">
        <v>18690</v>
      </c>
      <c r="H3101" s="28" t="s">
        <v>18907</v>
      </c>
      <c r="I3101" s="28" t="s">
        <v>18747</v>
      </c>
      <c r="J3101" s="28" t="s">
        <v>18490</v>
      </c>
      <c r="K3101" s="31" t="s">
        <v>18776</v>
      </c>
      <c r="L3101" s="61" t="s">
        <v>18777</v>
      </c>
      <c r="M3101" s="12"/>
      <c r="N3101" s="72">
        <v>1</v>
      </c>
      <c r="O3101" s="72"/>
      <c r="P3101" s="72"/>
      <c r="Q3101" s="72"/>
      <c r="R3101">
        <v>416</v>
      </c>
      <c r="T3101">
        <v>437</v>
      </c>
      <c r="V3101" t="s">
        <v>18938</v>
      </c>
      <c r="W3101" t="s">
        <v>18961</v>
      </c>
      <c r="X3101" t="s">
        <v>18938</v>
      </c>
      <c r="Y3101" t="s">
        <v>18961</v>
      </c>
    </row>
    <row r="3102" spans="1:26" x14ac:dyDescent="0.25">
      <c r="A3102" s="7" t="s">
        <v>18874</v>
      </c>
      <c r="B3102" s="10">
        <v>6</v>
      </c>
      <c r="C3102" s="10">
        <v>1</v>
      </c>
      <c r="D3102" s="5" t="s">
        <v>18924</v>
      </c>
      <c r="E3102" s="7" t="s">
        <v>18874</v>
      </c>
      <c r="F3102" s="7" t="s">
        <v>17320</v>
      </c>
      <c r="G3102" s="30" t="s">
        <v>18690</v>
      </c>
      <c r="H3102" s="28" t="s">
        <v>18907</v>
      </c>
      <c r="I3102" s="28" t="s">
        <v>18747</v>
      </c>
      <c r="J3102" s="28" t="s">
        <v>18490</v>
      </c>
      <c r="K3102" s="31" t="s">
        <v>18778</v>
      </c>
      <c r="L3102" s="61" t="s">
        <v>18779</v>
      </c>
      <c r="M3102" s="12"/>
      <c r="N3102" s="72">
        <v>2</v>
      </c>
      <c r="O3102" s="72"/>
      <c r="P3102" s="72"/>
      <c r="Q3102" s="72"/>
      <c r="S3102">
        <v>374</v>
      </c>
      <c r="U3102">
        <v>240</v>
      </c>
      <c r="V3102" t="s">
        <v>18961</v>
      </c>
      <c r="W3102" t="s">
        <v>18940</v>
      </c>
      <c r="X3102" t="s">
        <v>18961</v>
      </c>
      <c r="Y3102" t="s">
        <v>18940</v>
      </c>
    </row>
    <row r="3103" spans="1:26" x14ac:dyDescent="0.25">
      <c r="A3103" s="7" t="s">
        <v>18875</v>
      </c>
      <c r="B3103" s="10">
        <v>6</v>
      </c>
      <c r="C3103" s="10">
        <v>1</v>
      </c>
      <c r="D3103" s="5" t="s">
        <v>18924</v>
      </c>
      <c r="E3103" s="7" t="s">
        <v>18875</v>
      </c>
      <c r="F3103" s="7" t="s">
        <v>17321</v>
      </c>
      <c r="G3103" s="30" t="s">
        <v>18690</v>
      </c>
      <c r="H3103" s="28" t="s">
        <v>18907</v>
      </c>
      <c r="I3103" s="28" t="s">
        <v>18747</v>
      </c>
      <c r="J3103" s="28" t="s">
        <v>18490</v>
      </c>
      <c r="K3103" s="31" t="s">
        <v>18836</v>
      </c>
      <c r="L3103" s="61" t="s">
        <v>18837</v>
      </c>
      <c r="M3103" s="12"/>
      <c r="N3103" s="72">
        <v>3</v>
      </c>
      <c r="O3103" s="72"/>
      <c r="P3103" s="72"/>
      <c r="Q3103" s="72"/>
      <c r="R3103">
        <v>504</v>
      </c>
      <c r="S3103">
        <v>447</v>
      </c>
      <c r="V3103" t="s">
        <v>18938</v>
      </c>
      <c r="W3103" t="s">
        <v>18938</v>
      </c>
      <c r="X3103" t="s">
        <v>18961</v>
      </c>
      <c r="Y3103" t="s">
        <v>18961</v>
      </c>
    </row>
    <row r="3104" spans="1:26" x14ac:dyDescent="0.25">
      <c r="A3104" s="7" t="s">
        <v>18876</v>
      </c>
      <c r="B3104" s="10">
        <v>3</v>
      </c>
      <c r="C3104" s="10">
        <v>3</v>
      </c>
      <c r="D3104" s="5" t="s">
        <v>18924</v>
      </c>
      <c r="E3104" s="7" t="s">
        <v>18876</v>
      </c>
      <c r="F3104" s="7" t="s">
        <v>17322</v>
      </c>
      <c r="G3104" s="30" t="s">
        <v>18690</v>
      </c>
      <c r="H3104" s="28" t="s">
        <v>18916</v>
      </c>
      <c r="I3104" s="28" t="s">
        <v>18859</v>
      </c>
      <c r="J3104" s="28" t="s">
        <v>18490</v>
      </c>
      <c r="K3104" s="31" t="s">
        <v>18788</v>
      </c>
      <c r="L3104" s="61" t="s">
        <v>18789</v>
      </c>
      <c r="M3104" s="12"/>
      <c r="N3104" s="72">
        <v>4</v>
      </c>
      <c r="O3104" s="72"/>
      <c r="P3104" s="72"/>
      <c r="Q3104" s="72"/>
      <c r="T3104">
        <v>380</v>
      </c>
      <c r="U3104">
        <v>377</v>
      </c>
      <c r="V3104" t="s">
        <v>18961</v>
      </c>
      <c r="W3104" t="s">
        <v>18961</v>
      </c>
      <c r="X3104" t="s">
        <v>18940</v>
      </c>
      <c r="Y3104" t="s">
        <v>18940</v>
      </c>
    </row>
    <row r="3105" spans="1:25" x14ac:dyDescent="0.25">
      <c r="A3105" s="7" t="s">
        <v>18877</v>
      </c>
      <c r="B3105" s="10">
        <v>3</v>
      </c>
      <c r="C3105" s="10">
        <v>3</v>
      </c>
      <c r="D3105" s="5" t="s">
        <v>18924</v>
      </c>
      <c r="E3105" s="7" t="s">
        <v>18877</v>
      </c>
      <c r="F3105" s="7" t="s">
        <v>17323</v>
      </c>
      <c r="G3105" s="30" t="s">
        <v>18690</v>
      </c>
      <c r="H3105" s="28" t="s">
        <v>18916</v>
      </c>
      <c r="I3105" s="28" t="s">
        <v>18859</v>
      </c>
      <c r="J3105" s="28" t="s">
        <v>18490</v>
      </c>
      <c r="K3105" s="31" t="s">
        <v>18790</v>
      </c>
      <c r="L3105" s="61" t="s">
        <v>18791</v>
      </c>
      <c r="M3105" s="12"/>
      <c r="N3105" s="72">
        <v>5</v>
      </c>
      <c r="O3105" s="72"/>
      <c r="P3105" s="72"/>
      <c r="Q3105" s="72"/>
      <c r="S3105">
        <v>446</v>
      </c>
      <c r="T3105">
        <v>460</v>
      </c>
      <c r="V3105" t="s">
        <v>18961</v>
      </c>
      <c r="W3105" t="s">
        <v>18940</v>
      </c>
      <c r="X3105" t="s">
        <v>18938</v>
      </c>
      <c r="Y3105" t="s">
        <v>18961</v>
      </c>
    </row>
    <row r="3106" spans="1:25" x14ac:dyDescent="0.25">
      <c r="A3106" s="7" t="s">
        <v>18878</v>
      </c>
      <c r="B3106" s="10">
        <v>3</v>
      </c>
      <c r="C3106" s="10">
        <v>5</v>
      </c>
      <c r="D3106" s="5" t="s">
        <v>18924</v>
      </c>
      <c r="E3106" s="7" t="s">
        <v>18878</v>
      </c>
      <c r="F3106" s="7" t="s">
        <v>17324</v>
      </c>
      <c r="G3106" s="30" t="s">
        <v>18690</v>
      </c>
      <c r="H3106" s="28" t="s">
        <v>18908</v>
      </c>
      <c r="I3106" s="28" t="s">
        <v>18742</v>
      </c>
      <c r="J3106" s="28" t="s">
        <v>18490</v>
      </c>
      <c r="K3106" s="31" t="s">
        <v>18820</v>
      </c>
      <c r="L3106" s="61" t="s">
        <v>18821</v>
      </c>
      <c r="M3106" s="12"/>
      <c r="N3106" s="72">
        <v>6</v>
      </c>
      <c r="O3106" s="72"/>
      <c r="P3106" s="72"/>
      <c r="Q3106" s="72"/>
      <c r="R3106">
        <v>559</v>
      </c>
      <c r="U3106">
        <v>432</v>
      </c>
      <c r="V3106" t="s">
        <v>18939</v>
      </c>
      <c r="W3106" t="s">
        <v>18961</v>
      </c>
      <c r="X3106" t="s">
        <v>18961</v>
      </c>
      <c r="Y3106" t="s">
        <v>18938</v>
      </c>
    </row>
    <row r="3107" spans="1:25" x14ac:dyDescent="0.25">
      <c r="A3107" s="7" t="s">
        <v>18879</v>
      </c>
      <c r="B3107" s="10">
        <v>1</v>
      </c>
      <c r="C3107" s="10">
        <v>3</v>
      </c>
      <c r="D3107" s="5" t="s">
        <v>18924</v>
      </c>
      <c r="E3107" s="7" t="s">
        <v>18879</v>
      </c>
      <c r="F3107" s="7" t="s">
        <v>17325</v>
      </c>
      <c r="G3107" s="30" t="s">
        <v>18690</v>
      </c>
      <c r="H3107" s="28" t="s">
        <v>18917</v>
      </c>
      <c r="I3107" s="28" t="s">
        <v>18917</v>
      </c>
      <c r="J3107" s="28" t="s">
        <v>18490</v>
      </c>
      <c r="K3107" s="31" t="s">
        <v>18784</v>
      </c>
      <c r="L3107" s="61" t="s">
        <v>18785</v>
      </c>
      <c r="M3107" s="12"/>
      <c r="N3107" s="72">
        <v>1</v>
      </c>
      <c r="O3107" s="72"/>
      <c r="P3107" s="72"/>
      <c r="Q3107" s="72"/>
      <c r="R3107">
        <v>404</v>
      </c>
      <c r="T3107">
        <v>452</v>
      </c>
      <c r="V3107" t="s">
        <v>18940</v>
      </c>
      <c r="W3107" t="s">
        <v>18961</v>
      </c>
      <c r="X3107" t="s">
        <v>18938</v>
      </c>
      <c r="Y3107" t="s">
        <v>18961</v>
      </c>
    </row>
    <row r="3108" spans="1:25" x14ac:dyDescent="0.25">
      <c r="A3108" s="7" t="s">
        <v>18880</v>
      </c>
      <c r="B3108" s="10">
        <v>1</v>
      </c>
      <c r="C3108" s="10">
        <v>3</v>
      </c>
      <c r="D3108" s="5" t="s">
        <v>18924</v>
      </c>
      <c r="E3108" s="7" t="s">
        <v>18880</v>
      </c>
      <c r="F3108" s="7" t="s">
        <v>17326</v>
      </c>
      <c r="G3108" s="30" t="s">
        <v>18690</v>
      </c>
      <c r="H3108" s="28" t="s">
        <v>18917</v>
      </c>
      <c r="I3108" s="28" t="s">
        <v>18858</v>
      </c>
      <c r="J3108" s="28" t="s">
        <v>18490</v>
      </c>
      <c r="K3108" s="31" t="s">
        <v>18786</v>
      </c>
      <c r="L3108" s="61" t="s">
        <v>18787</v>
      </c>
      <c r="M3108" s="12"/>
      <c r="N3108" s="72">
        <v>2</v>
      </c>
      <c r="O3108" s="72"/>
      <c r="P3108" s="72"/>
      <c r="Q3108" s="72"/>
      <c r="S3108">
        <v>518</v>
      </c>
      <c r="U3108">
        <v>479</v>
      </c>
      <c r="V3108" t="s">
        <v>18961</v>
      </c>
      <c r="W3108" t="s">
        <v>18938</v>
      </c>
      <c r="X3108" t="s">
        <v>18961</v>
      </c>
      <c r="Y3108" t="s">
        <v>18938</v>
      </c>
    </row>
    <row r="3109" spans="1:25" x14ac:dyDescent="0.25">
      <c r="A3109" s="7" t="s">
        <v>18881</v>
      </c>
      <c r="B3109" s="10">
        <v>3</v>
      </c>
      <c r="C3109" s="10">
        <v>1</v>
      </c>
      <c r="D3109" s="5" t="s">
        <v>18924</v>
      </c>
      <c r="E3109" s="7" t="s">
        <v>18881</v>
      </c>
      <c r="F3109" s="7" t="s">
        <v>17327</v>
      </c>
      <c r="G3109" s="30" t="s">
        <v>18690</v>
      </c>
      <c r="H3109" s="28" t="s">
        <v>18909</v>
      </c>
      <c r="I3109" s="28" t="s">
        <v>18741</v>
      </c>
      <c r="J3109" s="28" t="s">
        <v>18490</v>
      </c>
      <c r="K3109" s="31" t="s">
        <v>18810</v>
      </c>
      <c r="L3109" s="61" t="s">
        <v>18811</v>
      </c>
      <c r="M3109" s="12"/>
      <c r="N3109" s="72">
        <v>3</v>
      </c>
      <c r="O3109" s="72"/>
      <c r="P3109" s="72"/>
      <c r="Q3109" s="72"/>
      <c r="R3109">
        <v>610</v>
      </c>
      <c r="S3109">
        <v>615</v>
      </c>
      <c r="V3109" t="s">
        <v>18939</v>
      </c>
      <c r="W3109" t="s">
        <v>18939</v>
      </c>
      <c r="X3109" t="s">
        <v>18961</v>
      </c>
      <c r="Y3109" t="s">
        <v>18961</v>
      </c>
    </row>
    <row r="3110" spans="1:25" x14ac:dyDescent="0.25">
      <c r="A3110" s="7" t="s">
        <v>18882</v>
      </c>
      <c r="B3110" s="10">
        <v>3</v>
      </c>
      <c r="C3110" s="10">
        <v>1</v>
      </c>
      <c r="D3110" s="5" t="s">
        <v>18924</v>
      </c>
      <c r="E3110" s="7" t="s">
        <v>18882</v>
      </c>
      <c r="F3110" s="7" t="s">
        <v>17328</v>
      </c>
      <c r="G3110" s="30" t="s">
        <v>18690</v>
      </c>
      <c r="H3110" s="28" t="s">
        <v>18909</v>
      </c>
      <c r="I3110" s="28" t="s">
        <v>18741</v>
      </c>
      <c r="J3110" s="28" t="s">
        <v>18490</v>
      </c>
      <c r="K3110" s="31" t="s">
        <v>18812</v>
      </c>
      <c r="L3110" s="61" t="s">
        <v>18813</v>
      </c>
      <c r="M3110" s="12"/>
      <c r="N3110" s="72">
        <v>4</v>
      </c>
      <c r="O3110" s="72"/>
      <c r="P3110" s="72"/>
      <c r="Q3110" s="72"/>
      <c r="T3110">
        <v>556</v>
      </c>
      <c r="U3110">
        <v>639</v>
      </c>
      <c r="V3110" t="s">
        <v>18961</v>
      </c>
      <c r="W3110" t="s">
        <v>18961</v>
      </c>
      <c r="X3110" t="s">
        <v>18938</v>
      </c>
      <c r="Y3110" t="s">
        <v>18939</v>
      </c>
    </row>
    <row r="3111" spans="1:25" x14ac:dyDescent="0.25">
      <c r="A3111" s="7" t="s">
        <v>18927</v>
      </c>
      <c r="B3111" s="10">
        <v>3</v>
      </c>
      <c r="C3111" s="10">
        <v>1</v>
      </c>
      <c r="D3111" s="5" t="s">
        <v>18924</v>
      </c>
      <c r="E3111" s="7" t="s">
        <v>18927</v>
      </c>
      <c r="F3111" s="7" t="s">
        <v>17329</v>
      </c>
      <c r="G3111" s="30" t="s">
        <v>18690</v>
      </c>
      <c r="H3111" s="28" t="s">
        <v>18909</v>
      </c>
      <c r="I3111" s="28" t="s">
        <v>18741</v>
      </c>
      <c r="J3111" s="28" t="s">
        <v>18490</v>
      </c>
      <c r="K3111" s="31" t="s">
        <v>18814</v>
      </c>
      <c r="L3111" s="61" t="s">
        <v>18815</v>
      </c>
      <c r="M3111" s="12"/>
      <c r="N3111" s="72">
        <v>5</v>
      </c>
      <c r="O3111" s="72"/>
      <c r="P3111" s="72"/>
      <c r="Q3111" s="72"/>
      <c r="S3111">
        <v>528</v>
      </c>
      <c r="T3111">
        <v>471</v>
      </c>
      <c r="V3111" t="s">
        <v>18961</v>
      </c>
      <c r="W3111" t="s">
        <v>18938</v>
      </c>
      <c r="X3111" t="s">
        <v>18938</v>
      </c>
      <c r="Y3111" t="s">
        <v>18961</v>
      </c>
    </row>
    <row r="3112" spans="1:25" x14ac:dyDescent="0.25">
      <c r="A3112" s="7" t="s">
        <v>18928</v>
      </c>
      <c r="B3112" s="10">
        <v>3</v>
      </c>
      <c r="C3112" s="10">
        <v>1</v>
      </c>
      <c r="D3112" s="5" t="s">
        <v>18924</v>
      </c>
      <c r="E3112" s="7" t="s">
        <v>18928</v>
      </c>
      <c r="F3112" s="7" t="s">
        <v>17330</v>
      </c>
      <c r="G3112" s="30" t="s">
        <v>18690</v>
      </c>
      <c r="H3112" s="28" t="s">
        <v>18909</v>
      </c>
      <c r="I3112" s="28" t="s">
        <v>18741</v>
      </c>
      <c r="J3112" s="28" t="s">
        <v>18490</v>
      </c>
      <c r="K3112" s="31" t="s">
        <v>18816</v>
      </c>
      <c r="L3112" s="61" t="s">
        <v>18817</v>
      </c>
      <c r="M3112" s="12"/>
      <c r="N3112" s="72">
        <v>6</v>
      </c>
      <c r="O3112" s="72"/>
      <c r="P3112" s="72"/>
      <c r="Q3112" s="72"/>
      <c r="R3112">
        <v>482</v>
      </c>
      <c r="U3112">
        <v>572</v>
      </c>
      <c r="V3112" t="s">
        <v>18938</v>
      </c>
      <c r="W3112" t="s">
        <v>18961</v>
      </c>
      <c r="X3112" t="s">
        <v>18961</v>
      </c>
      <c r="Y3112" t="s">
        <v>18938</v>
      </c>
    </row>
    <row r="3113" spans="1:25" x14ac:dyDescent="0.25">
      <c r="A3113" s="7" t="s">
        <v>18883</v>
      </c>
      <c r="B3113" s="10">
        <v>3</v>
      </c>
      <c r="C3113" s="10">
        <v>1</v>
      </c>
      <c r="D3113" s="5" t="s">
        <v>18924</v>
      </c>
      <c r="E3113" s="7" t="s">
        <v>18883</v>
      </c>
      <c r="F3113" s="7" t="s">
        <v>17331</v>
      </c>
      <c r="G3113" s="30" t="s">
        <v>18690</v>
      </c>
      <c r="H3113" s="28" t="s">
        <v>18909</v>
      </c>
      <c r="I3113" s="28" t="s">
        <v>18741</v>
      </c>
      <c r="J3113" s="28" t="s">
        <v>18490</v>
      </c>
      <c r="K3113" s="31" t="s">
        <v>18818</v>
      </c>
      <c r="L3113" s="61" t="s">
        <v>18819</v>
      </c>
      <c r="M3113" s="12"/>
      <c r="N3113" s="72">
        <v>1</v>
      </c>
      <c r="O3113" s="72"/>
      <c r="P3113" s="72"/>
      <c r="Q3113" s="72"/>
      <c r="R3113">
        <v>508</v>
      </c>
      <c r="T3113">
        <v>498</v>
      </c>
      <c r="V3113" t="s">
        <v>18938</v>
      </c>
      <c r="W3113" t="s">
        <v>18961</v>
      </c>
      <c r="X3113" t="s">
        <v>18938</v>
      </c>
      <c r="Y3113" t="s">
        <v>18961</v>
      </c>
    </row>
    <row r="3114" spans="1:25" x14ac:dyDescent="0.25">
      <c r="A3114" s="7" t="s">
        <v>18884</v>
      </c>
      <c r="B3114" s="10">
        <v>2</v>
      </c>
      <c r="C3114" s="10">
        <v>2</v>
      </c>
      <c r="D3114" s="5" t="s">
        <v>18924</v>
      </c>
      <c r="E3114" s="7" t="s">
        <v>18884</v>
      </c>
      <c r="F3114" s="7" t="s">
        <v>17332</v>
      </c>
      <c r="G3114" s="30" t="s">
        <v>18690</v>
      </c>
      <c r="H3114" s="28" t="s">
        <v>18918</v>
      </c>
      <c r="I3114" s="28" t="s">
        <v>18863</v>
      </c>
      <c r="J3114" s="28" t="s">
        <v>18490</v>
      </c>
      <c r="K3114" s="31" t="s">
        <v>18852</v>
      </c>
      <c r="L3114" s="61" t="s">
        <v>18853</v>
      </c>
      <c r="M3114" s="12"/>
      <c r="N3114" s="72">
        <v>2</v>
      </c>
      <c r="O3114" s="72"/>
      <c r="P3114" s="72"/>
      <c r="Q3114" s="72"/>
      <c r="S3114">
        <v>442</v>
      </c>
      <c r="U3114">
        <v>492</v>
      </c>
      <c r="V3114" t="s">
        <v>18961</v>
      </c>
      <c r="W3114" t="s">
        <v>18940</v>
      </c>
      <c r="X3114" t="s">
        <v>18961</v>
      </c>
      <c r="Y3114" t="s">
        <v>18938</v>
      </c>
    </row>
    <row r="3115" spans="1:25" x14ac:dyDescent="0.25">
      <c r="A3115" s="7" t="s">
        <v>18885</v>
      </c>
      <c r="B3115" s="10">
        <v>5</v>
      </c>
      <c r="C3115" s="10">
        <v>1</v>
      </c>
      <c r="D3115" s="5" t="s">
        <v>18924</v>
      </c>
      <c r="E3115" s="7" t="s">
        <v>18885</v>
      </c>
      <c r="F3115" s="7" t="s">
        <v>17333</v>
      </c>
      <c r="G3115" s="30" t="s">
        <v>18690</v>
      </c>
      <c r="H3115" s="28" t="s">
        <v>18919</v>
      </c>
      <c r="I3115" s="28" t="s">
        <v>18862</v>
      </c>
      <c r="J3115" s="28" t="s">
        <v>18490</v>
      </c>
      <c r="K3115" s="31" t="s">
        <v>18850</v>
      </c>
      <c r="L3115" s="61" t="s">
        <v>18851</v>
      </c>
      <c r="M3115" s="12"/>
      <c r="N3115" s="72">
        <v>3</v>
      </c>
      <c r="O3115" s="72"/>
      <c r="P3115" s="72"/>
      <c r="Q3115" s="72"/>
      <c r="R3115">
        <v>529</v>
      </c>
      <c r="S3115">
        <v>442</v>
      </c>
      <c r="V3115" t="s">
        <v>18938</v>
      </c>
      <c r="W3115" t="s">
        <v>18940</v>
      </c>
      <c r="X3115" t="s">
        <v>18961</v>
      </c>
      <c r="Y3115" t="s">
        <v>18961</v>
      </c>
    </row>
    <row r="3116" spans="1:25" x14ac:dyDescent="0.25">
      <c r="A3116" s="7" t="s">
        <v>18886</v>
      </c>
      <c r="B3116" s="10">
        <v>1</v>
      </c>
      <c r="C3116" s="10">
        <v>1</v>
      </c>
      <c r="D3116" s="5" t="s">
        <v>18924</v>
      </c>
      <c r="E3116" s="7" t="s">
        <v>18886</v>
      </c>
      <c r="F3116" s="7" t="s">
        <v>17334</v>
      </c>
      <c r="G3116" s="30" t="s">
        <v>18690</v>
      </c>
      <c r="H3116" s="28" t="s">
        <v>18910</v>
      </c>
      <c r="I3116" s="28" t="s">
        <v>18745</v>
      </c>
      <c r="J3116" s="28" t="s">
        <v>18490</v>
      </c>
      <c r="K3116" s="31" t="s">
        <v>18792</v>
      </c>
      <c r="L3116" s="61" t="s">
        <v>18793</v>
      </c>
      <c r="M3116" s="12"/>
      <c r="N3116" s="72">
        <v>4</v>
      </c>
      <c r="O3116" s="72"/>
      <c r="P3116" s="72"/>
      <c r="Q3116" s="72"/>
      <c r="T3116">
        <v>283</v>
      </c>
      <c r="U3116">
        <v>360</v>
      </c>
      <c r="V3116" t="s">
        <v>18961</v>
      </c>
      <c r="W3116" t="s">
        <v>18961</v>
      </c>
      <c r="X3116" t="s">
        <v>18940</v>
      </c>
      <c r="Y3116" t="s">
        <v>18940</v>
      </c>
    </row>
    <row r="3117" spans="1:25" x14ac:dyDescent="0.25">
      <c r="A3117" s="7" t="s">
        <v>18887</v>
      </c>
      <c r="B3117" s="10">
        <v>1</v>
      </c>
      <c r="C3117" s="10">
        <v>1</v>
      </c>
      <c r="D3117" s="5" t="s">
        <v>18924</v>
      </c>
      <c r="E3117" s="7" t="s">
        <v>18887</v>
      </c>
      <c r="F3117" s="7" t="s">
        <v>17335</v>
      </c>
      <c r="G3117" s="30" t="s">
        <v>18690</v>
      </c>
      <c r="H3117" s="28" t="s">
        <v>18910</v>
      </c>
      <c r="I3117" s="28" t="s">
        <v>18745</v>
      </c>
      <c r="J3117" s="28" t="s">
        <v>18490</v>
      </c>
      <c r="K3117" s="31" t="s">
        <v>18794</v>
      </c>
      <c r="L3117" s="61" t="s">
        <v>18795</v>
      </c>
      <c r="M3117" s="12"/>
      <c r="N3117" s="72">
        <v>5</v>
      </c>
      <c r="O3117" s="72"/>
      <c r="P3117" s="72"/>
      <c r="Q3117" s="72"/>
      <c r="S3117">
        <v>472</v>
      </c>
      <c r="T3117">
        <v>330</v>
      </c>
      <c r="V3117" t="s">
        <v>18961</v>
      </c>
      <c r="W3117" t="s">
        <v>18938</v>
      </c>
      <c r="X3117" t="s">
        <v>18940</v>
      </c>
      <c r="Y3117" t="s">
        <v>18961</v>
      </c>
    </row>
    <row r="3118" spans="1:25" x14ac:dyDescent="0.25">
      <c r="A3118" s="7" t="s">
        <v>18888</v>
      </c>
      <c r="B3118" s="10">
        <v>1</v>
      </c>
      <c r="C3118" s="10">
        <v>1</v>
      </c>
      <c r="D3118" s="5" t="s">
        <v>18924</v>
      </c>
      <c r="E3118" s="7" t="s">
        <v>18888</v>
      </c>
      <c r="F3118" s="7" t="s">
        <v>17336</v>
      </c>
      <c r="G3118" s="30" t="s">
        <v>18690</v>
      </c>
      <c r="H3118" s="28" t="s">
        <v>18910</v>
      </c>
      <c r="I3118" s="28" t="s">
        <v>18745</v>
      </c>
      <c r="J3118" s="28" t="s">
        <v>18490</v>
      </c>
      <c r="K3118" s="31" t="s">
        <v>18844</v>
      </c>
      <c r="L3118" s="61" t="s">
        <v>18845</v>
      </c>
      <c r="M3118" s="12"/>
      <c r="N3118" s="72">
        <v>6</v>
      </c>
      <c r="O3118" s="72"/>
      <c r="P3118" s="72"/>
      <c r="Q3118" s="72"/>
      <c r="R3118">
        <v>612</v>
      </c>
      <c r="U3118">
        <v>452</v>
      </c>
      <c r="V3118" t="s">
        <v>18939</v>
      </c>
      <c r="W3118" t="s">
        <v>18961</v>
      </c>
      <c r="X3118" t="s">
        <v>18961</v>
      </c>
      <c r="Y3118" t="s">
        <v>18938</v>
      </c>
    </row>
    <row r="3119" spans="1:25" x14ac:dyDescent="0.25">
      <c r="A3119" s="7" t="s">
        <v>18889</v>
      </c>
      <c r="B3119" s="10">
        <v>3</v>
      </c>
      <c r="C3119" s="10">
        <v>5</v>
      </c>
      <c r="D3119" s="5" t="s">
        <v>18924</v>
      </c>
      <c r="E3119" s="7" t="s">
        <v>18889</v>
      </c>
      <c r="F3119" s="7" t="s">
        <v>17340</v>
      </c>
      <c r="G3119" s="30" t="s">
        <v>18690</v>
      </c>
      <c r="H3119" s="28" t="s">
        <v>18920</v>
      </c>
      <c r="I3119" s="28" t="s">
        <v>18856</v>
      </c>
      <c r="J3119" s="28" t="s">
        <v>18490</v>
      </c>
      <c r="K3119" s="31" t="s">
        <v>18834</v>
      </c>
      <c r="L3119" s="61" t="s">
        <v>18835</v>
      </c>
      <c r="M3119" s="12"/>
      <c r="N3119" s="72">
        <v>4</v>
      </c>
      <c r="O3119" s="72"/>
      <c r="P3119" s="72"/>
      <c r="Q3119" s="72"/>
      <c r="T3119">
        <v>597</v>
      </c>
      <c r="U3119">
        <v>463</v>
      </c>
      <c r="V3119" t="s">
        <v>18961</v>
      </c>
      <c r="W3119" t="s">
        <v>18961</v>
      </c>
      <c r="X3119" t="s">
        <v>18939</v>
      </c>
      <c r="Y3119" t="s">
        <v>18938</v>
      </c>
    </row>
    <row r="3120" spans="1:25" x14ac:dyDescent="0.25">
      <c r="A3120" s="7" t="s">
        <v>18890</v>
      </c>
      <c r="B3120" s="10">
        <v>1</v>
      </c>
      <c r="C3120" s="10">
        <v>1</v>
      </c>
      <c r="D3120" s="5" t="s">
        <v>18924</v>
      </c>
      <c r="E3120" s="7" t="s">
        <v>18890</v>
      </c>
      <c r="F3120" s="7" t="s">
        <v>17342</v>
      </c>
      <c r="G3120" s="30" t="s">
        <v>18690</v>
      </c>
      <c r="H3120" s="28" t="s">
        <v>18921</v>
      </c>
      <c r="I3120" s="28" t="s">
        <v>18864</v>
      </c>
      <c r="J3120" s="28" t="s">
        <v>18491</v>
      </c>
      <c r="K3120" s="31" t="s">
        <v>18854</v>
      </c>
      <c r="L3120" s="61" t="s">
        <v>18855</v>
      </c>
      <c r="M3120" s="12"/>
      <c r="N3120" s="72">
        <v>6</v>
      </c>
      <c r="O3120" s="72"/>
      <c r="P3120" s="72"/>
      <c r="Q3120" s="72"/>
      <c r="R3120">
        <v>419</v>
      </c>
      <c r="U3120">
        <v>396</v>
      </c>
      <c r="V3120" t="s">
        <v>18938</v>
      </c>
      <c r="W3120" t="s">
        <v>18961</v>
      </c>
      <c r="X3120" t="s">
        <v>18961</v>
      </c>
      <c r="Y3120" t="s">
        <v>18940</v>
      </c>
    </row>
    <row r="3121" spans="1:25" x14ac:dyDescent="0.25">
      <c r="A3121" s="7" t="s">
        <v>18891</v>
      </c>
      <c r="B3121" s="10">
        <v>1</v>
      </c>
      <c r="C3121" s="10">
        <v>1</v>
      </c>
      <c r="D3121" s="5" t="s">
        <v>18924</v>
      </c>
      <c r="E3121" s="7" t="s">
        <v>18891</v>
      </c>
      <c r="F3121" s="7" t="s">
        <v>17344</v>
      </c>
      <c r="G3121" s="30" t="s">
        <v>18690</v>
      </c>
      <c r="H3121" s="28" t="s">
        <v>18911</v>
      </c>
      <c r="I3121" s="28" t="s">
        <v>18743</v>
      </c>
      <c r="J3121" s="28" t="s">
        <v>18490</v>
      </c>
      <c r="K3121" s="31" t="s">
        <v>18824</v>
      </c>
      <c r="L3121" s="61" t="s">
        <v>18825</v>
      </c>
      <c r="M3121" s="12"/>
      <c r="N3121" s="72">
        <v>2</v>
      </c>
      <c r="O3121" s="72"/>
      <c r="P3121" s="72"/>
      <c r="Q3121" s="72"/>
      <c r="S3121">
        <v>503</v>
      </c>
      <c r="U3121">
        <v>498</v>
      </c>
      <c r="V3121" t="s">
        <v>18961</v>
      </c>
      <c r="W3121" t="s">
        <v>18938</v>
      </c>
      <c r="X3121" t="s">
        <v>18961</v>
      </c>
      <c r="Y3121" t="s">
        <v>18938</v>
      </c>
    </row>
    <row r="3122" spans="1:25" x14ac:dyDescent="0.25">
      <c r="A3122" s="7" t="s">
        <v>18929</v>
      </c>
      <c r="B3122" s="10">
        <v>1</v>
      </c>
      <c r="C3122" s="10">
        <v>1</v>
      </c>
      <c r="D3122" s="5" t="s">
        <v>18924</v>
      </c>
      <c r="E3122" s="7" t="s">
        <v>18929</v>
      </c>
      <c r="F3122" s="7" t="s">
        <v>17345</v>
      </c>
      <c r="G3122" s="30" t="s">
        <v>18690</v>
      </c>
      <c r="H3122" s="28" t="s">
        <v>18911</v>
      </c>
      <c r="I3122" s="28" t="s">
        <v>18743</v>
      </c>
      <c r="J3122" s="28" t="s">
        <v>18490</v>
      </c>
      <c r="K3122" s="31" t="s">
        <v>18826</v>
      </c>
      <c r="L3122" s="61" t="s">
        <v>18827</v>
      </c>
      <c r="M3122" s="12"/>
      <c r="N3122" s="72">
        <v>3</v>
      </c>
      <c r="O3122" s="72"/>
      <c r="P3122" s="72"/>
      <c r="Q3122" s="72"/>
      <c r="R3122">
        <v>511</v>
      </c>
      <c r="S3122">
        <v>437</v>
      </c>
      <c r="V3122" t="s">
        <v>18938</v>
      </c>
      <c r="W3122" t="s">
        <v>18940</v>
      </c>
      <c r="X3122" t="s">
        <v>18961</v>
      </c>
      <c r="Y3122" t="s">
        <v>18961</v>
      </c>
    </row>
    <row r="3123" spans="1:25" x14ac:dyDescent="0.25">
      <c r="A3123" s="7" t="s">
        <v>18930</v>
      </c>
      <c r="B3123" s="10">
        <v>1</v>
      </c>
      <c r="C3123" s="10">
        <v>1</v>
      </c>
      <c r="D3123" s="5" t="s">
        <v>18924</v>
      </c>
      <c r="E3123" s="7" t="s">
        <v>18930</v>
      </c>
      <c r="F3123" s="7" t="s">
        <v>17346</v>
      </c>
      <c r="G3123" s="30" t="s">
        <v>18690</v>
      </c>
      <c r="H3123" s="28" t="s">
        <v>18911</v>
      </c>
      <c r="I3123" s="28" t="s">
        <v>18911</v>
      </c>
      <c r="J3123" s="28" t="s">
        <v>18490</v>
      </c>
      <c r="K3123" s="31" t="s">
        <v>18828</v>
      </c>
      <c r="L3123" s="61" t="s">
        <v>18829</v>
      </c>
      <c r="M3123" s="12"/>
      <c r="N3123" s="72">
        <v>4</v>
      </c>
      <c r="O3123" s="72"/>
      <c r="P3123" s="72"/>
      <c r="Q3123" s="72"/>
      <c r="T3123">
        <v>441</v>
      </c>
      <c r="U3123">
        <v>431</v>
      </c>
      <c r="V3123" t="s">
        <v>18961</v>
      </c>
      <c r="W3123" t="s">
        <v>18961</v>
      </c>
      <c r="X3123" t="s">
        <v>18938</v>
      </c>
      <c r="Y3123" t="s">
        <v>18938</v>
      </c>
    </row>
    <row r="3124" spans="1:25" x14ac:dyDescent="0.25">
      <c r="A3124" s="7" t="s">
        <v>18892</v>
      </c>
      <c r="B3124" s="10">
        <v>1</v>
      </c>
      <c r="C3124" s="10">
        <v>1</v>
      </c>
      <c r="D3124" s="5" t="s">
        <v>18924</v>
      </c>
      <c r="E3124" s="7" t="s">
        <v>18892</v>
      </c>
      <c r="F3124" s="7" t="s">
        <v>17347</v>
      </c>
      <c r="G3124" s="30" t="s">
        <v>18690</v>
      </c>
      <c r="H3124" s="28" t="s">
        <v>18911</v>
      </c>
      <c r="I3124" s="28" t="s">
        <v>18743</v>
      </c>
      <c r="J3124" s="28" t="s">
        <v>18490</v>
      </c>
      <c r="K3124" s="31" t="s">
        <v>18830</v>
      </c>
      <c r="L3124" s="61" t="s">
        <v>18831</v>
      </c>
      <c r="M3124" s="12"/>
      <c r="N3124" s="72">
        <v>5</v>
      </c>
      <c r="O3124" s="72"/>
      <c r="P3124" s="72"/>
      <c r="Q3124" s="72"/>
      <c r="S3124">
        <v>503</v>
      </c>
      <c r="T3124">
        <v>367</v>
      </c>
      <c r="V3124" t="s">
        <v>18961</v>
      </c>
      <c r="W3124" t="s">
        <v>18938</v>
      </c>
      <c r="X3124" t="s">
        <v>18940</v>
      </c>
      <c r="Y3124" t="s">
        <v>18961</v>
      </c>
    </row>
    <row r="3125" spans="1:25" x14ac:dyDescent="0.25">
      <c r="A3125" s="7" t="s">
        <v>18893</v>
      </c>
      <c r="B3125" s="10">
        <v>2</v>
      </c>
      <c r="C3125" s="10">
        <v>3</v>
      </c>
      <c r="D3125" s="5" t="s">
        <v>18924</v>
      </c>
      <c r="E3125" s="7" t="s">
        <v>18893</v>
      </c>
      <c r="F3125" s="7" t="s">
        <v>17349</v>
      </c>
      <c r="G3125" s="30" t="s">
        <v>18690</v>
      </c>
      <c r="H3125" s="28" t="s">
        <v>18912</v>
      </c>
      <c r="I3125" s="28" t="s">
        <v>18746</v>
      </c>
      <c r="J3125" s="28" t="s">
        <v>18490</v>
      </c>
      <c r="K3125" s="31" t="s">
        <v>18822</v>
      </c>
      <c r="L3125" s="61" t="s">
        <v>18823</v>
      </c>
      <c r="M3125" s="12"/>
      <c r="N3125" s="72">
        <v>1</v>
      </c>
      <c r="O3125" s="72"/>
      <c r="P3125" s="72"/>
      <c r="Q3125" s="72"/>
      <c r="R3125">
        <v>491</v>
      </c>
      <c r="T3125">
        <v>683</v>
      </c>
      <c r="V3125" t="s">
        <v>18938</v>
      </c>
      <c r="W3125" t="s">
        <v>18961</v>
      </c>
      <c r="X3125" t="s">
        <v>18939</v>
      </c>
      <c r="Y3125" t="s">
        <v>18961</v>
      </c>
    </row>
    <row r="3126" spans="1:25" x14ac:dyDescent="0.25">
      <c r="A3126" s="7" t="s">
        <v>18894</v>
      </c>
      <c r="B3126" s="10">
        <v>2</v>
      </c>
      <c r="C3126" s="10">
        <v>1</v>
      </c>
      <c r="D3126" s="5" t="s">
        <v>18924</v>
      </c>
      <c r="E3126" s="7" t="s">
        <v>18894</v>
      </c>
      <c r="F3126" s="7" t="s">
        <v>17350</v>
      </c>
      <c r="G3126" s="30" t="s">
        <v>18690</v>
      </c>
      <c r="H3126" s="28" t="s">
        <v>11165</v>
      </c>
      <c r="I3126" s="28" t="s">
        <v>18739</v>
      </c>
      <c r="J3126" s="28" t="s">
        <v>18490</v>
      </c>
      <c r="K3126" s="31" t="s">
        <v>18832</v>
      </c>
      <c r="L3126" s="61" t="s">
        <v>18833</v>
      </c>
      <c r="M3126" s="12"/>
      <c r="N3126" s="72">
        <v>2</v>
      </c>
      <c r="O3126" s="72"/>
      <c r="P3126" s="72"/>
      <c r="Q3126" s="72"/>
      <c r="S3126">
        <v>409</v>
      </c>
      <c r="U3126">
        <v>473</v>
      </c>
      <c r="V3126" t="s">
        <v>18961</v>
      </c>
      <c r="W3126" t="s">
        <v>18940</v>
      </c>
      <c r="X3126" t="s">
        <v>18961</v>
      </c>
      <c r="Y3126" t="s">
        <v>18938</v>
      </c>
    </row>
    <row r="3127" spans="1:25" x14ac:dyDescent="0.25">
      <c r="A3127" s="7" t="s">
        <v>18895</v>
      </c>
      <c r="B3127" s="10">
        <v>3</v>
      </c>
      <c r="C3127" s="10">
        <v>5</v>
      </c>
      <c r="D3127" s="5" t="s">
        <v>18924</v>
      </c>
      <c r="E3127" s="7" t="s">
        <v>18895</v>
      </c>
      <c r="F3127" s="7" t="s">
        <v>17351</v>
      </c>
      <c r="G3127" s="30" t="s">
        <v>18690</v>
      </c>
      <c r="H3127" s="28" t="s">
        <v>18913</v>
      </c>
      <c r="I3127" s="28" t="s">
        <v>18749</v>
      </c>
      <c r="J3127" s="28" t="s">
        <v>18490</v>
      </c>
      <c r="K3127" s="31" t="s">
        <v>11393</v>
      </c>
      <c r="L3127" s="61" t="s">
        <v>18804</v>
      </c>
      <c r="M3127" s="12"/>
      <c r="N3127" s="72">
        <v>3</v>
      </c>
      <c r="O3127" s="72"/>
      <c r="P3127" s="72"/>
      <c r="Q3127" s="72"/>
      <c r="R3127">
        <v>474</v>
      </c>
      <c r="S3127">
        <v>517</v>
      </c>
      <c r="V3127" t="s">
        <v>18938</v>
      </c>
      <c r="W3127" t="s">
        <v>18938</v>
      </c>
      <c r="X3127" t="s">
        <v>18961</v>
      </c>
      <c r="Y3127" t="s">
        <v>18961</v>
      </c>
    </row>
    <row r="3128" spans="1:25" x14ac:dyDescent="0.25">
      <c r="A3128" s="7" t="s">
        <v>18896</v>
      </c>
      <c r="B3128" s="10">
        <v>3</v>
      </c>
      <c r="C3128" s="10">
        <v>5</v>
      </c>
      <c r="D3128" s="5" t="s">
        <v>18924</v>
      </c>
      <c r="E3128" s="7" t="s">
        <v>18896</v>
      </c>
      <c r="F3128" s="7" t="s">
        <v>17352</v>
      </c>
      <c r="G3128" s="30" t="s">
        <v>18690</v>
      </c>
      <c r="H3128" s="28" t="s">
        <v>18913</v>
      </c>
      <c r="I3128" s="28" t="s">
        <v>18749</v>
      </c>
      <c r="J3128" s="28" t="s">
        <v>18490</v>
      </c>
      <c r="K3128" s="31" t="s">
        <v>11072</v>
      </c>
      <c r="L3128" s="61" t="s">
        <v>18807</v>
      </c>
      <c r="M3128" s="12"/>
      <c r="N3128" s="72">
        <v>4</v>
      </c>
      <c r="O3128" s="72"/>
      <c r="P3128" s="72"/>
      <c r="Q3128" s="72"/>
      <c r="T3128">
        <v>481</v>
      </c>
      <c r="U3128">
        <v>607</v>
      </c>
      <c r="V3128" t="s">
        <v>18961</v>
      </c>
      <c r="W3128" t="s">
        <v>18961</v>
      </c>
      <c r="X3128" t="s">
        <v>18938</v>
      </c>
      <c r="Y3128" t="s">
        <v>18939</v>
      </c>
    </row>
    <row r="3129" spans="1:25" x14ac:dyDescent="0.25">
      <c r="A3129" s="7" t="s">
        <v>18897</v>
      </c>
      <c r="B3129" s="10">
        <v>3</v>
      </c>
      <c r="C3129" s="10">
        <v>5</v>
      </c>
      <c r="D3129" s="5" t="s">
        <v>18924</v>
      </c>
      <c r="E3129" s="7" t="s">
        <v>18897</v>
      </c>
      <c r="F3129" s="7" t="s">
        <v>17353</v>
      </c>
      <c r="G3129" s="30" t="s">
        <v>18690</v>
      </c>
      <c r="H3129" s="28" t="s">
        <v>18913</v>
      </c>
      <c r="I3129" s="28" t="s">
        <v>18749</v>
      </c>
      <c r="J3129" s="28" t="s">
        <v>18490</v>
      </c>
      <c r="K3129" s="31" t="s">
        <v>18808</v>
      </c>
      <c r="L3129" s="61" t="s">
        <v>18809</v>
      </c>
      <c r="M3129" s="12"/>
      <c r="N3129" s="72">
        <v>5</v>
      </c>
      <c r="O3129" s="72"/>
      <c r="P3129" s="72"/>
      <c r="Q3129" s="72"/>
      <c r="S3129">
        <v>459</v>
      </c>
      <c r="T3129">
        <v>603</v>
      </c>
      <c r="V3129" t="s">
        <v>18961</v>
      </c>
      <c r="W3129" t="s">
        <v>18938</v>
      </c>
      <c r="X3129" t="s">
        <v>18939</v>
      </c>
      <c r="Y3129" t="s">
        <v>18961</v>
      </c>
    </row>
    <row r="3130" spans="1:25" x14ac:dyDescent="0.25">
      <c r="A3130" s="7" t="s">
        <v>18898</v>
      </c>
      <c r="B3130" s="10">
        <v>5</v>
      </c>
      <c r="C3130" s="10">
        <v>1</v>
      </c>
      <c r="D3130" s="5" t="s">
        <v>18924</v>
      </c>
      <c r="E3130" s="7" t="s">
        <v>18898</v>
      </c>
      <c r="F3130" s="7" t="s">
        <v>17354</v>
      </c>
      <c r="G3130" s="30" t="s">
        <v>18690</v>
      </c>
      <c r="H3130" s="28" t="s">
        <v>18922</v>
      </c>
      <c r="I3130" s="28" t="s">
        <v>18857</v>
      </c>
      <c r="J3130" s="28" t="s">
        <v>18490</v>
      </c>
      <c r="K3130" s="31" t="s">
        <v>18780</v>
      </c>
      <c r="L3130" s="61" t="s">
        <v>18781</v>
      </c>
      <c r="M3130" s="12"/>
      <c r="N3130" s="72">
        <v>6</v>
      </c>
      <c r="O3130" s="72"/>
      <c r="P3130" s="72"/>
      <c r="Q3130" s="72"/>
      <c r="R3130">
        <v>300</v>
      </c>
      <c r="U3130">
        <v>252</v>
      </c>
      <c r="V3130" t="s">
        <v>18940</v>
      </c>
      <c r="W3130" t="s">
        <v>18961</v>
      </c>
      <c r="X3130" t="s">
        <v>18961</v>
      </c>
      <c r="Y3130" t="s">
        <v>18940</v>
      </c>
    </row>
    <row r="3131" spans="1:25" x14ac:dyDescent="0.25">
      <c r="A3131" s="7" t="s">
        <v>18899</v>
      </c>
      <c r="B3131" s="10">
        <v>5</v>
      </c>
      <c r="C3131" s="10">
        <v>1</v>
      </c>
      <c r="D3131" s="5" t="s">
        <v>18924</v>
      </c>
      <c r="E3131" s="7" t="s">
        <v>18899</v>
      </c>
      <c r="F3131" s="7" t="s">
        <v>17355</v>
      </c>
      <c r="G3131" s="30" t="s">
        <v>18690</v>
      </c>
      <c r="H3131" s="28" t="s">
        <v>18922</v>
      </c>
      <c r="I3131" s="28" t="s">
        <v>18857</v>
      </c>
      <c r="J3131" s="28" t="s">
        <v>18490</v>
      </c>
      <c r="K3131" s="31" t="s">
        <v>18782</v>
      </c>
      <c r="L3131" s="61" t="s">
        <v>18783</v>
      </c>
      <c r="M3131" s="12"/>
      <c r="N3131" s="72">
        <v>1</v>
      </c>
      <c r="O3131" s="72"/>
      <c r="P3131" s="72"/>
      <c r="Q3131" s="72"/>
      <c r="R3131">
        <v>337</v>
      </c>
      <c r="T3131">
        <v>642</v>
      </c>
      <c r="V3131" t="s">
        <v>18940</v>
      </c>
      <c r="W3131" t="s">
        <v>18961</v>
      </c>
      <c r="X3131" t="s">
        <v>18939</v>
      </c>
      <c r="Y3131" t="s">
        <v>18961</v>
      </c>
    </row>
    <row r="3132" spans="1:25" x14ac:dyDescent="0.25">
      <c r="A3132" s="7" t="s">
        <v>18900</v>
      </c>
      <c r="B3132" s="10">
        <v>5</v>
      </c>
      <c r="C3132" s="10">
        <v>1</v>
      </c>
      <c r="D3132" s="5" t="s">
        <v>18924</v>
      </c>
      <c r="E3132" s="7" t="s">
        <v>18900</v>
      </c>
      <c r="F3132" s="7" t="s">
        <v>17356</v>
      </c>
      <c r="G3132" s="30" t="s">
        <v>18690</v>
      </c>
      <c r="H3132" s="28" t="s">
        <v>18922</v>
      </c>
      <c r="I3132" s="28" t="s">
        <v>18857</v>
      </c>
      <c r="J3132" s="28" t="s">
        <v>18490</v>
      </c>
      <c r="K3132" s="31" t="s">
        <v>18838</v>
      </c>
      <c r="L3132" s="61" t="s">
        <v>18839</v>
      </c>
      <c r="M3132" s="12"/>
      <c r="N3132" s="72">
        <v>2</v>
      </c>
      <c r="O3132" s="72"/>
      <c r="P3132" s="72"/>
      <c r="Q3132" s="72"/>
      <c r="S3132">
        <v>420</v>
      </c>
      <c r="U3132">
        <v>485</v>
      </c>
      <c r="V3132" t="s">
        <v>18961</v>
      </c>
      <c r="W3132" t="s">
        <v>18940</v>
      </c>
      <c r="X3132" t="s">
        <v>18961</v>
      </c>
      <c r="Y3132" t="s">
        <v>18938</v>
      </c>
    </row>
    <row r="3133" spans="1:25" x14ac:dyDescent="0.25">
      <c r="A3133" s="7" t="s">
        <v>18931</v>
      </c>
      <c r="B3133" s="10">
        <v>3</v>
      </c>
      <c r="C3133" s="43">
        <v>5</v>
      </c>
      <c r="D3133" s="5" t="s">
        <v>18924</v>
      </c>
      <c r="E3133" s="7" t="s">
        <v>18931</v>
      </c>
      <c r="F3133" s="7" t="s">
        <v>5774</v>
      </c>
      <c r="G3133" s="30" t="s">
        <v>18690</v>
      </c>
      <c r="H3133" s="28" t="s">
        <v>18908</v>
      </c>
      <c r="I3133" s="66" t="s">
        <v>18742</v>
      </c>
      <c r="J3133" s="28" t="s">
        <v>18490</v>
      </c>
      <c r="K3133" s="31" t="s">
        <v>18932</v>
      </c>
      <c r="L3133" s="61" t="s">
        <v>18933</v>
      </c>
      <c r="M3133" s="12"/>
      <c r="N3133" s="72"/>
      <c r="O3133" s="72"/>
      <c r="P3133" s="72"/>
      <c r="Q3133" s="72"/>
      <c r="S3133">
        <v>403</v>
      </c>
      <c r="U3133">
        <v>430</v>
      </c>
      <c r="V3133" t="s">
        <v>18961</v>
      </c>
      <c r="W3133" t="s">
        <v>18940</v>
      </c>
      <c r="X3133" t="s">
        <v>18961</v>
      </c>
      <c r="Y3133" t="s">
        <v>18938</v>
      </c>
    </row>
    <row r="3134" spans="1:25" x14ac:dyDescent="0.25">
      <c r="A3134" s="7" t="s">
        <v>14647</v>
      </c>
      <c r="B3134" s="10">
        <v>3</v>
      </c>
      <c r="C3134" s="10">
        <v>2</v>
      </c>
      <c r="D3134" s="5" t="s">
        <v>13579</v>
      </c>
      <c r="E3134" s="7" t="s">
        <v>14647</v>
      </c>
      <c r="F3134" s="7" t="s">
        <v>15070</v>
      </c>
      <c r="G3134" s="30" t="s">
        <v>14568</v>
      </c>
      <c r="H3134" s="34" t="s">
        <v>10229</v>
      </c>
      <c r="I3134" s="34" t="s">
        <v>2178</v>
      </c>
      <c r="J3134" s="35" t="s">
        <v>4536</v>
      </c>
      <c r="K3134" s="34" t="s">
        <v>14648</v>
      </c>
      <c r="L3134" s="22" t="s">
        <v>13580</v>
      </c>
      <c r="M3134" s="48"/>
      <c r="N3134" s="72">
        <v>3</v>
      </c>
      <c r="O3134" s="72"/>
      <c r="P3134" s="72"/>
      <c r="Q3134" s="72"/>
      <c r="R3134">
        <v>486</v>
      </c>
      <c r="S3134">
        <v>607</v>
      </c>
      <c r="V3134" t="s">
        <v>18938</v>
      </c>
      <c r="W3134" t="s">
        <v>18939</v>
      </c>
      <c r="X3134" t="s">
        <v>18961</v>
      </c>
      <c r="Y3134" t="s">
        <v>18961</v>
      </c>
    </row>
    <row r="3135" spans="1:25" x14ac:dyDescent="0.25">
      <c r="A3135" s="7" t="s">
        <v>13951</v>
      </c>
      <c r="B3135" s="10">
        <v>3</v>
      </c>
      <c r="C3135" s="10">
        <v>2</v>
      </c>
      <c r="D3135" s="5" t="s">
        <v>13579</v>
      </c>
      <c r="E3135" s="7" t="s">
        <v>13951</v>
      </c>
      <c r="F3135" s="7" t="s">
        <v>15071</v>
      </c>
      <c r="G3135" s="30" t="s">
        <v>14568</v>
      </c>
      <c r="H3135" s="34" t="s">
        <v>10229</v>
      </c>
      <c r="I3135" s="34" t="s">
        <v>2178</v>
      </c>
      <c r="J3135" s="35" t="s">
        <v>4536</v>
      </c>
      <c r="K3135" s="34" t="s">
        <v>14649</v>
      </c>
      <c r="L3135" s="22" t="s">
        <v>13581</v>
      </c>
      <c r="M3135" s="48"/>
      <c r="N3135" s="77">
        <v>3</v>
      </c>
      <c r="O3135" s="72"/>
      <c r="P3135" s="72"/>
      <c r="Q3135" s="72"/>
      <c r="R3135">
        <v>480</v>
      </c>
      <c r="S3135">
        <v>535</v>
      </c>
      <c r="V3135" t="s">
        <v>18938</v>
      </c>
      <c r="W3135" t="s">
        <v>18938</v>
      </c>
      <c r="X3135" t="s">
        <v>18961</v>
      </c>
      <c r="Y3135" t="s">
        <v>18961</v>
      </c>
    </row>
    <row r="3136" spans="1:25" x14ac:dyDescent="0.25">
      <c r="A3136" s="7" t="s">
        <v>13952</v>
      </c>
      <c r="B3136" s="10">
        <v>3</v>
      </c>
      <c r="C3136" s="10">
        <v>2</v>
      </c>
      <c r="D3136" s="5" t="s">
        <v>13578</v>
      </c>
      <c r="E3136" s="7" t="s">
        <v>13952</v>
      </c>
      <c r="F3136" s="7" t="s">
        <v>15072</v>
      </c>
      <c r="G3136" s="30" t="s">
        <v>14568</v>
      </c>
      <c r="H3136" s="34" t="s">
        <v>10229</v>
      </c>
      <c r="I3136" s="34" t="s">
        <v>2178</v>
      </c>
      <c r="J3136" s="35" t="s">
        <v>4536</v>
      </c>
      <c r="K3136" s="34" t="s">
        <v>14650</v>
      </c>
      <c r="L3136" s="22" t="s">
        <v>13582</v>
      </c>
      <c r="M3136" s="48"/>
      <c r="N3136" s="77">
        <v>4</v>
      </c>
      <c r="O3136" s="72"/>
      <c r="P3136" s="72"/>
      <c r="Q3136" s="72"/>
      <c r="T3136">
        <v>510</v>
      </c>
      <c r="U3136">
        <v>416</v>
      </c>
      <c r="V3136" t="s">
        <v>18961</v>
      </c>
      <c r="W3136" t="s">
        <v>18961</v>
      </c>
      <c r="X3136" t="s">
        <v>18938</v>
      </c>
      <c r="Y3136" t="s">
        <v>18938</v>
      </c>
    </row>
    <row r="3137" spans="1:25" x14ac:dyDescent="0.25">
      <c r="A3137" s="7" t="s">
        <v>13953</v>
      </c>
      <c r="B3137" s="10">
        <v>3</v>
      </c>
      <c r="C3137" s="10">
        <v>2</v>
      </c>
      <c r="D3137" s="5" t="s">
        <v>13578</v>
      </c>
      <c r="E3137" s="7" t="s">
        <v>13953</v>
      </c>
      <c r="F3137" s="7" t="s">
        <v>15073</v>
      </c>
      <c r="G3137" s="30" t="s">
        <v>14568</v>
      </c>
      <c r="H3137" s="34" t="s">
        <v>10229</v>
      </c>
      <c r="I3137" s="34" t="s">
        <v>2178</v>
      </c>
      <c r="J3137" s="35" t="s">
        <v>4536</v>
      </c>
      <c r="K3137" s="34" t="s">
        <v>14651</v>
      </c>
      <c r="L3137" s="22" t="s">
        <v>13583</v>
      </c>
      <c r="M3137" s="48"/>
      <c r="N3137" s="77">
        <v>5</v>
      </c>
      <c r="O3137" s="72"/>
      <c r="P3137" s="72"/>
      <c r="Q3137" s="72"/>
      <c r="S3137">
        <v>613</v>
      </c>
      <c r="T3137">
        <v>486</v>
      </c>
      <c r="V3137" t="s">
        <v>18961</v>
      </c>
      <c r="W3137" t="s">
        <v>18939</v>
      </c>
      <c r="X3137" t="s">
        <v>18938</v>
      </c>
      <c r="Y3137" t="s">
        <v>18961</v>
      </c>
    </row>
    <row r="3138" spans="1:25" x14ac:dyDescent="0.25">
      <c r="A3138" s="7" t="s">
        <v>13954</v>
      </c>
      <c r="B3138" s="10">
        <v>3</v>
      </c>
      <c r="C3138" s="10">
        <v>2</v>
      </c>
      <c r="D3138" s="5" t="s">
        <v>13578</v>
      </c>
      <c r="E3138" s="7" t="s">
        <v>13954</v>
      </c>
      <c r="F3138" s="7" t="s">
        <v>15074</v>
      </c>
      <c r="G3138" s="30" t="s">
        <v>14568</v>
      </c>
      <c r="H3138" s="34" t="s">
        <v>10229</v>
      </c>
      <c r="I3138" s="34" t="s">
        <v>2178</v>
      </c>
      <c r="J3138" s="35" t="s">
        <v>4536</v>
      </c>
      <c r="K3138" s="34" t="s">
        <v>14652</v>
      </c>
      <c r="L3138" s="22" t="s">
        <v>13584</v>
      </c>
      <c r="M3138" s="48"/>
      <c r="N3138" s="77">
        <v>5</v>
      </c>
      <c r="O3138" s="72"/>
      <c r="P3138" s="72"/>
      <c r="Q3138" s="72"/>
      <c r="S3138">
        <v>572</v>
      </c>
      <c r="T3138">
        <v>489</v>
      </c>
      <c r="V3138" t="s">
        <v>18961</v>
      </c>
      <c r="W3138" t="s">
        <v>18938</v>
      </c>
      <c r="X3138" t="s">
        <v>18938</v>
      </c>
      <c r="Y3138" t="s">
        <v>18961</v>
      </c>
    </row>
    <row r="3139" spans="1:25" x14ac:dyDescent="0.25">
      <c r="A3139" s="7" t="s">
        <v>13955</v>
      </c>
      <c r="B3139" s="10">
        <v>3</v>
      </c>
      <c r="C3139" s="10">
        <v>2</v>
      </c>
      <c r="D3139" s="5" t="s">
        <v>13578</v>
      </c>
      <c r="E3139" s="7" t="s">
        <v>13955</v>
      </c>
      <c r="F3139" s="7" t="s">
        <v>15075</v>
      </c>
      <c r="G3139" s="30" t="s">
        <v>14568</v>
      </c>
      <c r="H3139" s="34" t="s">
        <v>10229</v>
      </c>
      <c r="I3139" s="34" t="s">
        <v>2178</v>
      </c>
      <c r="J3139" s="35" t="s">
        <v>4536</v>
      </c>
      <c r="K3139" s="34" t="s">
        <v>14653</v>
      </c>
      <c r="L3139" s="22" t="s">
        <v>13585</v>
      </c>
      <c r="M3139" s="48"/>
      <c r="N3139" s="77">
        <v>6</v>
      </c>
      <c r="O3139" s="72"/>
      <c r="P3139" s="72"/>
      <c r="Q3139" s="72"/>
      <c r="R3139">
        <v>523</v>
      </c>
      <c r="U3139">
        <v>368</v>
      </c>
      <c r="V3139" t="s">
        <v>18938</v>
      </c>
      <c r="W3139" t="s">
        <v>18961</v>
      </c>
      <c r="X3139" t="s">
        <v>18961</v>
      </c>
      <c r="Y3139" t="s">
        <v>18940</v>
      </c>
    </row>
    <row r="3140" spans="1:25" x14ac:dyDescent="0.25">
      <c r="A3140" s="7" t="s">
        <v>13956</v>
      </c>
      <c r="B3140" s="10">
        <v>3</v>
      </c>
      <c r="C3140" s="10">
        <v>2</v>
      </c>
      <c r="D3140" s="5" t="s">
        <v>13578</v>
      </c>
      <c r="E3140" s="7" t="s">
        <v>13956</v>
      </c>
      <c r="F3140" s="7" t="s">
        <v>15076</v>
      </c>
      <c r="G3140" s="30" t="s">
        <v>14568</v>
      </c>
      <c r="H3140" s="34" t="s">
        <v>10229</v>
      </c>
      <c r="I3140" s="34" t="s">
        <v>2178</v>
      </c>
      <c r="J3140" s="35" t="s">
        <v>4536</v>
      </c>
      <c r="K3140" s="34" t="s">
        <v>14654</v>
      </c>
      <c r="L3140" s="22" t="s">
        <v>13586</v>
      </c>
      <c r="M3140" s="48"/>
      <c r="N3140" s="77">
        <v>6</v>
      </c>
      <c r="O3140" s="72"/>
      <c r="P3140" s="72"/>
      <c r="Q3140" s="72"/>
      <c r="R3140">
        <v>491</v>
      </c>
      <c r="U3140">
        <v>482</v>
      </c>
      <c r="V3140" t="s">
        <v>18938</v>
      </c>
      <c r="W3140" t="s">
        <v>18961</v>
      </c>
      <c r="X3140" t="s">
        <v>18961</v>
      </c>
      <c r="Y3140" t="s">
        <v>18938</v>
      </c>
    </row>
    <row r="3141" spans="1:25" x14ac:dyDescent="0.25">
      <c r="A3141" s="7" t="s">
        <v>13957</v>
      </c>
      <c r="B3141" s="10">
        <v>3</v>
      </c>
      <c r="C3141" s="10">
        <v>2</v>
      </c>
      <c r="D3141" s="5" t="s">
        <v>13578</v>
      </c>
      <c r="E3141" s="7" t="s">
        <v>13957</v>
      </c>
      <c r="F3141" s="7" t="s">
        <v>15077</v>
      </c>
      <c r="G3141" s="30" t="s">
        <v>14568</v>
      </c>
      <c r="H3141" s="34" t="s">
        <v>10229</v>
      </c>
      <c r="I3141" s="34" t="s">
        <v>2178</v>
      </c>
      <c r="J3141" s="35" t="s">
        <v>4537</v>
      </c>
      <c r="K3141" s="34" t="s">
        <v>14655</v>
      </c>
      <c r="L3141" s="22" t="s">
        <v>13587</v>
      </c>
      <c r="M3141" s="48"/>
      <c r="N3141" s="77">
        <v>1</v>
      </c>
      <c r="O3141" s="72"/>
      <c r="P3141" s="72"/>
      <c r="Q3141" s="72"/>
      <c r="R3141">
        <v>536</v>
      </c>
      <c r="T3141">
        <v>518</v>
      </c>
      <c r="V3141" t="s">
        <v>18938</v>
      </c>
      <c r="W3141" t="s">
        <v>18961</v>
      </c>
      <c r="X3141" t="s">
        <v>18938</v>
      </c>
      <c r="Y3141" t="s">
        <v>18961</v>
      </c>
    </row>
    <row r="3142" spans="1:25" x14ac:dyDescent="0.25">
      <c r="A3142" s="7" t="s">
        <v>13958</v>
      </c>
      <c r="B3142" s="10">
        <v>3</v>
      </c>
      <c r="C3142" s="10">
        <v>2</v>
      </c>
      <c r="D3142" s="5" t="s">
        <v>13578</v>
      </c>
      <c r="E3142" s="7" t="s">
        <v>13958</v>
      </c>
      <c r="F3142" s="7" t="s">
        <v>15078</v>
      </c>
      <c r="G3142" s="30" t="s">
        <v>14568</v>
      </c>
      <c r="H3142" s="34" t="s">
        <v>10229</v>
      </c>
      <c r="I3142" s="34" t="s">
        <v>2178</v>
      </c>
      <c r="J3142" s="35" t="s">
        <v>4537</v>
      </c>
      <c r="K3142" s="34" t="s">
        <v>14656</v>
      </c>
      <c r="L3142" s="22" t="s">
        <v>13588</v>
      </c>
      <c r="M3142" s="48"/>
      <c r="N3142" s="77">
        <v>1</v>
      </c>
      <c r="O3142" s="72"/>
      <c r="P3142" s="72"/>
      <c r="Q3142" s="72"/>
      <c r="R3142">
        <v>429</v>
      </c>
      <c r="T3142">
        <v>483</v>
      </c>
      <c r="V3142" t="s">
        <v>18938</v>
      </c>
      <c r="W3142" t="s">
        <v>18961</v>
      </c>
      <c r="X3142" t="s">
        <v>18938</v>
      </c>
      <c r="Y3142" t="s">
        <v>18961</v>
      </c>
    </row>
    <row r="3143" spans="1:25" x14ac:dyDescent="0.25">
      <c r="A3143" s="7" t="s">
        <v>13959</v>
      </c>
      <c r="B3143" s="10">
        <v>3</v>
      </c>
      <c r="C3143" s="10">
        <v>2</v>
      </c>
      <c r="D3143" s="5" t="s">
        <v>13578</v>
      </c>
      <c r="E3143" s="7" t="s">
        <v>13959</v>
      </c>
      <c r="F3143" s="7" t="s">
        <v>15079</v>
      </c>
      <c r="G3143" s="30" t="s">
        <v>14568</v>
      </c>
      <c r="H3143" s="34" t="s">
        <v>10229</v>
      </c>
      <c r="I3143" s="34" t="s">
        <v>2178</v>
      </c>
      <c r="J3143" s="35" t="s">
        <v>2181</v>
      </c>
      <c r="K3143" s="34" t="s">
        <v>14657</v>
      </c>
      <c r="L3143" s="22" t="s">
        <v>13589</v>
      </c>
      <c r="M3143" s="48"/>
      <c r="N3143" s="77">
        <v>2</v>
      </c>
      <c r="O3143" s="72"/>
      <c r="P3143" s="72"/>
      <c r="Q3143" s="72"/>
      <c r="S3143">
        <v>582</v>
      </c>
      <c r="U3143">
        <v>499</v>
      </c>
      <c r="V3143" t="s">
        <v>18961</v>
      </c>
      <c r="W3143" t="s">
        <v>18938</v>
      </c>
      <c r="X3143" t="s">
        <v>18961</v>
      </c>
      <c r="Y3143" t="s">
        <v>18938</v>
      </c>
    </row>
    <row r="3144" spans="1:25" x14ac:dyDescent="0.25">
      <c r="A3144" s="7" t="s">
        <v>13960</v>
      </c>
      <c r="B3144" s="10">
        <v>3</v>
      </c>
      <c r="C3144" s="10">
        <v>2</v>
      </c>
      <c r="D3144" s="5" t="s">
        <v>13578</v>
      </c>
      <c r="E3144" s="7" t="s">
        <v>13960</v>
      </c>
      <c r="F3144" s="7" t="s">
        <v>15080</v>
      </c>
      <c r="G3144" s="30" t="s">
        <v>14568</v>
      </c>
      <c r="H3144" s="34" t="s">
        <v>10229</v>
      </c>
      <c r="I3144" s="34" t="s">
        <v>2178</v>
      </c>
      <c r="J3144" s="35" t="s">
        <v>2181</v>
      </c>
      <c r="K3144" s="34" t="s">
        <v>14658</v>
      </c>
      <c r="L3144" s="22" t="s">
        <v>13590</v>
      </c>
      <c r="M3144" s="48"/>
      <c r="N3144" s="77">
        <v>2</v>
      </c>
      <c r="O3144" s="72"/>
      <c r="P3144" s="72"/>
      <c r="Q3144" s="72"/>
      <c r="S3144">
        <v>445</v>
      </c>
      <c r="U3144">
        <v>452</v>
      </c>
      <c r="V3144" t="s">
        <v>18961</v>
      </c>
      <c r="W3144" t="s">
        <v>18940</v>
      </c>
      <c r="X3144" t="s">
        <v>18961</v>
      </c>
      <c r="Y3144" t="s">
        <v>18938</v>
      </c>
    </row>
    <row r="3145" spans="1:25" x14ac:dyDescent="0.25">
      <c r="A3145" s="7" t="s">
        <v>13961</v>
      </c>
      <c r="B3145" s="10">
        <v>3</v>
      </c>
      <c r="C3145" s="10">
        <v>2</v>
      </c>
      <c r="D3145" s="5" t="s">
        <v>13578</v>
      </c>
      <c r="E3145" s="7" t="s">
        <v>13961</v>
      </c>
      <c r="F3145" s="7" t="s">
        <v>15081</v>
      </c>
      <c r="G3145" s="30" t="s">
        <v>14568</v>
      </c>
      <c r="H3145" s="34" t="s">
        <v>10229</v>
      </c>
      <c r="I3145" s="34" t="s">
        <v>2178</v>
      </c>
      <c r="J3145" s="35" t="s">
        <v>4537</v>
      </c>
      <c r="K3145" s="34" t="s">
        <v>14329</v>
      </c>
      <c r="L3145" s="22" t="s">
        <v>13591</v>
      </c>
      <c r="M3145" s="48"/>
      <c r="N3145" s="77">
        <v>3</v>
      </c>
      <c r="O3145" s="72"/>
      <c r="P3145" s="72"/>
      <c r="Q3145" s="72"/>
      <c r="R3145">
        <v>509</v>
      </c>
      <c r="S3145">
        <v>538</v>
      </c>
      <c r="V3145" t="s">
        <v>18938</v>
      </c>
      <c r="W3145" t="s">
        <v>18938</v>
      </c>
      <c r="X3145" t="s">
        <v>18961</v>
      </c>
      <c r="Y3145" t="s">
        <v>18961</v>
      </c>
    </row>
    <row r="3146" spans="1:25" x14ac:dyDescent="0.25">
      <c r="A3146" s="7" t="s">
        <v>13962</v>
      </c>
      <c r="B3146" s="10">
        <v>3</v>
      </c>
      <c r="C3146" s="10">
        <v>2</v>
      </c>
      <c r="D3146" s="5" t="s">
        <v>13578</v>
      </c>
      <c r="E3146" s="7" t="s">
        <v>13962</v>
      </c>
      <c r="F3146" s="7" t="s">
        <v>15082</v>
      </c>
      <c r="G3146" s="30" t="s">
        <v>14568</v>
      </c>
      <c r="H3146" s="34" t="s">
        <v>10229</v>
      </c>
      <c r="I3146" s="34" t="s">
        <v>2178</v>
      </c>
      <c r="J3146" s="35" t="s">
        <v>4537</v>
      </c>
      <c r="K3146" s="34" t="s">
        <v>14659</v>
      </c>
      <c r="L3146" s="22" t="s">
        <v>13592</v>
      </c>
      <c r="M3146" s="48"/>
      <c r="N3146" s="77">
        <v>3</v>
      </c>
      <c r="O3146" s="72"/>
      <c r="P3146" s="72"/>
      <c r="Q3146" s="72"/>
      <c r="R3146">
        <v>531</v>
      </c>
      <c r="S3146">
        <v>545</v>
      </c>
      <c r="V3146" t="s">
        <v>18938</v>
      </c>
      <c r="W3146" t="s">
        <v>18938</v>
      </c>
      <c r="X3146" t="s">
        <v>18961</v>
      </c>
      <c r="Y3146" t="s">
        <v>18961</v>
      </c>
    </row>
    <row r="3147" spans="1:25" x14ac:dyDescent="0.25">
      <c r="A3147" s="7" t="s">
        <v>13963</v>
      </c>
      <c r="B3147" s="10">
        <v>3</v>
      </c>
      <c r="C3147" s="10">
        <v>2</v>
      </c>
      <c r="D3147" s="5" t="s">
        <v>13578</v>
      </c>
      <c r="E3147" s="7" t="s">
        <v>13963</v>
      </c>
      <c r="F3147" s="7" t="s">
        <v>15083</v>
      </c>
      <c r="G3147" s="30" t="s">
        <v>14568</v>
      </c>
      <c r="H3147" s="34" t="s">
        <v>10229</v>
      </c>
      <c r="I3147" s="34" t="s">
        <v>2178</v>
      </c>
      <c r="J3147" s="35" t="s">
        <v>4537</v>
      </c>
      <c r="K3147" s="34" t="s">
        <v>14660</v>
      </c>
      <c r="L3147" s="22" t="s">
        <v>13593</v>
      </c>
      <c r="M3147" s="48"/>
      <c r="N3147" s="77">
        <v>4</v>
      </c>
      <c r="O3147" s="72"/>
      <c r="P3147" s="72"/>
      <c r="Q3147" s="72"/>
      <c r="T3147">
        <v>499</v>
      </c>
      <c r="U3147">
        <v>459</v>
      </c>
      <c r="V3147" t="s">
        <v>18961</v>
      </c>
      <c r="W3147" t="s">
        <v>18961</v>
      </c>
      <c r="X3147" t="s">
        <v>18938</v>
      </c>
      <c r="Y3147" t="s">
        <v>18938</v>
      </c>
    </row>
    <row r="3148" spans="1:25" x14ac:dyDescent="0.25">
      <c r="A3148" s="7" t="s">
        <v>13964</v>
      </c>
      <c r="B3148" s="10">
        <v>3</v>
      </c>
      <c r="C3148" s="10">
        <v>2</v>
      </c>
      <c r="D3148" s="5" t="s">
        <v>13578</v>
      </c>
      <c r="E3148" s="7" t="s">
        <v>13964</v>
      </c>
      <c r="F3148" s="7" t="s">
        <v>15084</v>
      </c>
      <c r="G3148" s="30" t="s">
        <v>14568</v>
      </c>
      <c r="H3148" s="34" t="s">
        <v>10229</v>
      </c>
      <c r="I3148" s="34" t="s">
        <v>2178</v>
      </c>
      <c r="J3148" s="35" t="s">
        <v>4537</v>
      </c>
      <c r="K3148" s="34" t="s">
        <v>14661</v>
      </c>
      <c r="L3148" s="22" t="s">
        <v>13594</v>
      </c>
      <c r="M3148" s="48"/>
      <c r="N3148" s="77">
        <v>5</v>
      </c>
      <c r="O3148" s="72"/>
      <c r="P3148" s="72"/>
      <c r="Q3148" s="72"/>
      <c r="S3148">
        <v>490</v>
      </c>
      <c r="T3148">
        <v>395</v>
      </c>
      <c r="V3148" t="s">
        <v>18961</v>
      </c>
      <c r="W3148" t="s">
        <v>18938</v>
      </c>
      <c r="X3148" t="s">
        <v>18940</v>
      </c>
      <c r="Y3148" t="s">
        <v>18961</v>
      </c>
    </row>
    <row r="3149" spans="1:25" x14ac:dyDescent="0.25">
      <c r="A3149" s="7" t="s">
        <v>13965</v>
      </c>
      <c r="B3149" s="10">
        <v>3</v>
      </c>
      <c r="C3149" s="10">
        <v>2</v>
      </c>
      <c r="D3149" s="5" t="s">
        <v>13578</v>
      </c>
      <c r="E3149" s="7" t="s">
        <v>13965</v>
      </c>
      <c r="F3149" s="7" t="s">
        <v>15085</v>
      </c>
      <c r="G3149" s="30" t="s">
        <v>14568</v>
      </c>
      <c r="H3149" s="34" t="s">
        <v>10229</v>
      </c>
      <c r="I3149" s="34" t="s">
        <v>14662</v>
      </c>
      <c r="J3149" s="35" t="s">
        <v>3336</v>
      </c>
      <c r="K3149" s="33" t="s">
        <v>18182</v>
      </c>
      <c r="L3149" s="22" t="s">
        <v>13595</v>
      </c>
      <c r="M3149" s="48"/>
      <c r="N3149" s="77">
        <v>5</v>
      </c>
      <c r="O3149" s="72"/>
      <c r="P3149" s="72"/>
      <c r="Q3149" s="72"/>
      <c r="S3149">
        <v>350</v>
      </c>
      <c r="T3149">
        <v>368</v>
      </c>
      <c r="V3149" t="s">
        <v>18961</v>
      </c>
      <c r="W3149" t="s">
        <v>18940</v>
      </c>
      <c r="X3149" t="s">
        <v>18940</v>
      </c>
      <c r="Y3149" t="s">
        <v>18961</v>
      </c>
    </row>
    <row r="3150" spans="1:25" x14ac:dyDescent="0.25">
      <c r="A3150" s="7" t="s">
        <v>13966</v>
      </c>
      <c r="B3150" s="10">
        <v>3</v>
      </c>
      <c r="C3150" s="10">
        <v>2</v>
      </c>
      <c r="D3150" s="5" t="s">
        <v>13578</v>
      </c>
      <c r="E3150" s="7" t="s">
        <v>13966</v>
      </c>
      <c r="F3150" s="7" t="s">
        <v>15086</v>
      </c>
      <c r="G3150" s="30" t="s">
        <v>14568</v>
      </c>
      <c r="H3150" s="34" t="s">
        <v>10229</v>
      </c>
      <c r="I3150" s="34" t="s">
        <v>14662</v>
      </c>
      <c r="J3150" s="35" t="s">
        <v>3336</v>
      </c>
      <c r="K3150" s="34" t="s">
        <v>14663</v>
      </c>
      <c r="L3150" s="22" t="s">
        <v>13596</v>
      </c>
      <c r="M3150" s="48"/>
      <c r="N3150" s="77">
        <v>6</v>
      </c>
      <c r="O3150" s="72"/>
      <c r="P3150" s="72"/>
      <c r="Q3150" s="72"/>
      <c r="R3150">
        <v>426</v>
      </c>
      <c r="U3150">
        <v>432</v>
      </c>
      <c r="V3150" t="s">
        <v>18938</v>
      </c>
      <c r="W3150" t="s">
        <v>18961</v>
      </c>
      <c r="X3150" t="s">
        <v>18961</v>
      </c>
      <c r="Y3150" t="s">
        <v>18938</v>
      </c>
    </row>
    <row r="3151" spans="1:25" x14ac:dyDescent="0.25">
      <c r="A3151" s="7" t="s">
        <v>13967</v>
      </c>
      <c r="B3151" s="10">
        <v>1</v>
      </c>
      <c r="C3151" s="10">
        <v>2</v>
      </c>
      <c r="D3151" s="5" t="s">
        <v>13578</v>
      </c>
      <c r="E3151" s="7" t="s">
        <v>13967</v>
      </c>
      <c r="F3151" s="7" t="s">
        <v>15087</v>
      </c>
      <c r="G3151" s="30" t="s">
        <v>14568</v>
      </c>
      <c r="H3151" s="34" t="s">
        <v>10377</v>
      </c>
      <c r="I3151" s="34" t="s">
        <v>10378</v>
      </c>
      <c r="J3151" s="35" t="s">
        <v>4537</v>
      </c>
      <c r="K3151" s="34" t="s">
        <v>14664</v>
      </c>
      <c r="L3151" s="22" t="s">
        <v>13597</v>
      </c>
      <c r="M3151" s="48"/>
      <c r="N3151" s="77">
        <v>6</v>
      </c>
      <c r="O3151" s="72"/>
      <c r="P3151" s="72"/>
      <c r="Q3151" s="72"/>
      <c r="R3151">
        <v>567</v>
      </c>
      <c r="U3151">
        <v>508</v>
      </c>
      <c r="V3151" t="s">
        <v>18939</v>
      </c>
      <c r="W3151" t="s">
        <v>18961</v>
      </c>
      <c r="X3151" t="s">
        <v>18961</v>
      </c>
      <c r="Y3151" t="s">
        <v>18938</v>
      </c>
    </row>
    <row r="3152" spans="1:25" x14ac:dyDescent="0.25">
      <c r="A3152" s="7" t="s">
        <v>13968</v>
      </c>
      <c r="B3152" s="10">
        <v>1</v>
      </c>
      <c r="C3152" s="10">
        <v>2</v>
      </c>
      <c r="D3152" s="5" t="s">
        <v>13578</v>
      </c>
      <c r="E3152" s="7" t="s">
        <v>13968</v>
      </c>
      <c r="F3152" s="7" t="s">
        <v>15088</v>
      </c>
      <c r="G3152" s="30" t="s">
        <v>14568</v>
      </c>
      <c r="H3152" s="34" t="s">
        <v>10377</v>
      </c>
      <c r="I3152" s="34" t="s">
        <v>10378</v>
      </c>
      <c r="J3152" s="35" t="s">
        <v>2181</v>
      </c>
      <c r="K3152" s="34" t="s">
        <v>14665</v>
      </c>
      <c r="L3152" s="22" t="s">
        <v>13598</v>
      </c>
      <c r="M3152" s="48"/>
      <c r="N3152" s="72">
        <v>2</v>
      </c>
      <c r="O3152" s="72"/>
      <c r="P3152" s="72"/>
      <c r="Q3152" s="72"/>
      <c r="S3152">
        <v>542</v>
      </c>
      <c r="U3152">
        <v>589</v>
      </c>
      <c r="V3152" t="s">
        <v>18961</v>
      </c>
      <c r="W3152" t="s">
        <v>18938</v>
      </c>
      <c r="X3152" t="s">
        <v>18961</v>
      </c>
      <c r="Y3152" t="s">
        <v>18939</v>
      </c>
    </row>
    <row r="3153" spans="1:25" x14ac:dyDescent="0.25">
      <c r="A3153" s="7" t="s">
        <v>13969</v>
      </c>
      <c r="B3153" s="10">
        <v>1</v>
      </c>
      <c r="C3153" s="10">
        <v>2</v>
      </c>
      <c r="D3153" s="5" t="s">
        <v>13578</v>
      </c>
      <c r="E3153" s="7" t="s">
        <v>13969</v>
      </c>
      <c r="F3153" s="7" t="s">
        <v>15089</v>
      </c>
      <c r="G3153" s="30" t="s">
        <v>14568</v>
      </c>
      <c r="H3153" s="34" t="s">
        <v>10377</v>
      </c>
      <c r="I3153" s="34" t="s">
        <v>10378</v>
      </c>
      <c r="J3153" s="35" t="s">
        <v>4537</v>
      </c>
      <c r="K3153" s="34" t="s">
        <v>14666</v>
      </c>
      <c r="L3153" s="22" t="s">
        <v>13599</v>
      </c>
      <c r="M3153" s="48"/>
      <c r="N3153" s="72">
        <v>3</v>
      </c>
      <c r="O3153" s="72"/>
      <c r="P3153" s="72"/>
      <c r="Q3153" s="72"/>
      <c r="R3153">
        <v>593</v>
      </c>
      <c r="S3153">
        <v>645</v>
      </c>
      <c r="V3153" t="s">
        <v>18939</v>
      </c>
      <c r="W3153" t="s">
        <v>18939</v>
      </c>
      <c r="X3153" t="s">
        <v>18961</v>
      </c>
      <c r="Y3153" t="s">
        <v>18961</v>
      </c>
    </row>
    <row r="3154" spans="1:25" x14ac:dyDescent="0.25">
      <c r="A3154" s="7" t="s">
        <v>13970</v>
      </c>
      <c r="B3154" s="10">
        <v>1</v>
      </c>
      <c r="C3154" s="10">
        <v>2</v>
      </c>
      <c r="D3154" s="5" t="s">
        <v>13578</v>
      </c>
      <c r="E3154" s="7" t="s">
        <v>13970</v>
      </c>
      <c r="F3154" s="7" t="s">
        <v>15090</v>
      </c>
      <c r="G3154" s="30" t="s">
        <v>14568</v>
      </c>
      <c r="H3154" s="34" t="s">
        <v>10377</v>
      </c>
      <c r="I3154" s="34" t="s">
        <v>14667</v>
      </c>
      <c r="J3154" s="35" t="s">
        <v>4537</v>
      </c>
      <c r="K3154" s="34" t="s">
        <v>14668</v>
      </c>
      <c r="L3154" s="22" t="s">
        <v>13600</v>
      </c>
      <c r="M3154" s="48"/>
      <c r="N3154" s="72">
        <v>3</v>
      </c>
      <c r="O3154" s="72"/>
      <c r="P3154" s="72"/>
      <c r="Q3154" s="72"/>
      <c r="R3154">
        <v>378</v>
      </c>
      <c r="S3154">
        <v>492</v>
      </c>
      <c r="V3154" t="s">
        <v>18940</v>
      </c>
      <c r="W3154" t="s">
        <v>18938</v>
      </c>
      <c r="X3154" t="s">
        <v>18961</v>
      </c>
      <c r="Y3154" t="s">
        <v>18961</v>
      </c>
    </row>
    <row r="3155" spans="1:25" x14ac:dyDescent="0.25">
      <c r="A3155" s="7" t="s">
        <v>13971</v>
      </c>
      <c r="B3155" s="10">
        <v>1</v>
      </c>
      <c r="C3155" s="10">
        <v>2</v>
      </c>
      <c r="D3155" s="5" t="s">
        <v>13578</v>
      </c>
      <c r="E3155" s="7" t="s">
        <v>13971</v>
      </c>
      <c r="F3155" s="7" t="s">
        <v>15091</v>
      </c>
      <c r="G3155" s="30" t="s">
        <v>14568</v>
      </c>
      <c r="H3155" s="34" t="s">
        <v>10377</v>
      </c>
      <c r="I3155" s="34" t="s">
        <v>14667</v>
      </c>
      <c r="J3155" s="35" t="s">
        <v>4536</v>
      </c>
      <c r="K3155" s="34" t="s">
        <v>14669</v>
      </c>
      <c r="L3155" s="22" t="s">
        <v>13601</v>
      </c>
      <c r="M3155" s="48"/>
      <c r="N3155" s="75">
        <v>4</v>
      </c>
      <c r="O3155" s="11"/>
      <c r="P3155" s="72"/>
      <c r="Q3155" s="72"/>
      <c r="T3155">
        <v>380</v>
      </c>
      <c r="U3155">
        <v>590</v>
      </c>
      <c r="V3155" t="s">
        <v>18961</v>
      </c>
      <c r="W3155" t="s">
        <v>18961</v>
      </c>
      <c r="X3155" t="s">
        <v>18940</v>
      </c>
      <c r="Y3155" t="s">
        <v>18939</v>
      </c>
    </row>
    <row r="3156" spans="1:25" x14ac:dyDescent="0.25">
      <c r="A3156" s="7" t="s">
        <v>13972</v>
      </c>
      <c r="B3156" s="10">
        <v>1</v>
      </c>
      <c r="C3156" s="10">
        <v>2</v>
      </c>
      <c r="D3156" s="5" t="s">
        <v>13578</v>
      </c>
      <c r="E3156" s="7" t="s">
        <v>13972</v>
      </c>
      <c r="F3156" s="7" t="s">
        <v>15092</v>
      </c>
      <c r="G3156" s="30" t="s">
        <v>14568</v>
      </c>
      <c r="H3156" s="34" t="s">
        <v>10377</v>
      </c>
      <c r="I3156" s="34" t="s">
        <v>14667</v>
      </c>
      <c r="J3156" s="35" t="s">
        <v>2181</v>
      </c>
      <c r="K3156" s="34" t="s">
        <v>14670</v>
      </c>
      <c r="L3156" s="22" t="s">
        <v>13602</v>
      </c>
      <c r="M3156" s="48"/>
      <c r="N3156" s="72">
        <v>4</v>
      </c>
      <c r="O3156" s="72"/>
      <c r="P3156" s="72"/>
      <c r="Q3156" s="72"/>
      <c r="T3156">
        <v>451</v>
      </c>
      <c r="U3156">
        <v>506</v>
      </c>
      <c r="V3156" t="s">
        <v>18961</v>
      </c>
      <c r="W3156" t="s">
        <v>18961</v>
      </c>
      <c r="X3156" t="s">
        <v>18938</v>
      </c>
      <c r="Y3156" t="s">
        <v>18938</v>
      </c>
    </row>
    <row r="3157" spans="1:25" x14ac:dyDescent="0.25">
      <c r="A3157" s="7" t="s">
        <v>13973</v>
      </c>
      <c r="B3157" s="10">
        <v>6</v>
      </c>
      <c r="C3157" s="10">
        <v>1</v>
      </c>
      <c r="D3157" s="5" t="s">
        <v>13578</v>
      </c>
      <c r="E3157" s="7" t="s">
        <v>13973</v>
      </c>
      <c r="F3157" s="7" t="s">
        <v>15093</v>
      </c>
      <c r="G3157" s="30" t="s">
        <v>14568</v>
      </c>
      <c r="H3157" s="34" t="s">
        <v>10305</v>
      </c>
      <c r="I3157" s="34" t="s">
        <v>2182</v>
      </c>
      <c r="J3157" s="35" t="s">
        <v>4536</v>
      </c>
      <c r="K3157" s="34" t="s">
        <v>18246</v>
      </c>
      <c r="L3157" s="22" t="s">
        <v>13603</v>
      </c>
      <c r="M3157" s="48"/>
      <c r="N3157" s="75">
        <v>6</v>
      </c>
      <c r="O3157" s="11"/>
      <c r="P3157" s="72"/>
      <c r="Q3157" s="72"/>
      <c r="R3157">
        <v>445</v>
      </c>
      <c r="U3157">
        <v>550</v>
      </c>
      <c r="V3157" t="s">
        <v>18938</v>
      </c>
      <c r="W3157" t="s">
        <v>18961</v>
      </c>
      <c r="X3157" t="s">
        <v>18961</v>
      </c>
      <c r="Y3157" t="s">
        <v>18938</v>
      </c>
    </row>
    <row r="3158" spans="1:25" x14ac:dyDescent="0.25">
      <c r="A3158" s="7" t="s">
        <v>13974</v>
      </c>
      <c r="B3158" s="10">
        <v>6</v>
      </c>
      <c r="C3158" s="10">
        <v>1</v>
      </c>
      <c r="D3158" s="5" t="s">
        <v>13578</v>
      </c>
      <c r="E3158" s="7" t="s">
        <v>13974</v>
      </c>
      <c r="F3158" s="7" t="s">
        <v>15094</v>
      </c>
      <c r="G3158" s="30" t="s">
        <v>14568</v>
      </c>
      <c r="H3158" s="34" t="s">
        <v>10305</v>
      </c>
      <c r="I3158" s="34" t="s">
        <v>2182</v>
      </c>
      <c r="J3158" s="35" t="s">
        <v>4536</v>
      </c>
      <c r="K3158" s="34" t="s">
        <v>14671</v>
      </c>
      <c r="L3158" s="22" t="s">
        <v>13604</v>
      </c>
      <c r="M3158" s="48"/>
      <c r="N3158" s="75">
        <v>1</v>
      </c>
      <c r="O3158" s="11"/>
      <c r="P3158" s="72"/>
      <c r="Q3158" s="72"/>
      <c r="R3158">
        <v>473</v>
      </c>
      <c r="T3158">
        <v>375</v>
      </c>
      <c r="V3158" t="s">
        <v>18938</v>
      </c>
      <c r="W3158" t="s">
        <v>18961</v>
      </c>
      <c r="X3158" t="s">
        <v>18940</v>
      </c>
      <c r="Y3158" t="s">
        <v>18961</v>
      </c>
    </row>
    <row r="3159" spans="1:25" x14ac:dyDescent="0.25">
      <c r="A3159" s="7" t="s">
        <v>14672</v>
      </c>
      <c r="B3159" s="10">
        <v>6</v>
      </c>
      <c r="C3159" s="10">
        <v>1</v>
      </c>
      <c r="D3159" s="5" t="s">
        <v>13578</v>
      </c>
      <c r="E3159" s="7" t="s">
        <v>14672</v>
      </c>
      <c r="F3159" s="7" t="s">
        <v>15095</v>
      </c>
      <c r="G3159" s="30" t="s">
        <v>14568</v>
      </c>
      <c r="H3159" s="34" t="s">
        <v>10305</v>
      </c>
      <c r="I3159" s="34" t="s">
        <v>2182</v>
      </c>
      <c r="J3159" s="35" t="s">
        <v>4536</v>
      </c>
      <c r="K3159" s="34" t="s">
        <v>14673</v>
      </c>
      <c r="L3159" s="22" t="s">
        <v>13605</v>
      </c>
      <c r="M3159" s="48"/>
      <c r="N3159" s="75">
        <v>1</v>
      </c>
      <c r="O3159" s="11"/>
      <c r="P3159" s="72"/>
      <c r="Q3159" s="72"/>
      <c r="R3159">
        <v>556</v>
      </c>
      <c r="T3159">
        <v>593</v>
      </c>
      <c r="V3159" t="s">
        <v>18939</v>
      </c>
      <c r="W3159" t="s">
        <v>18961</v>
      </c>
      <c r="X3159" t="s">
        <v>18939</v>
      </c>
      <c r="Y3159" t="s">
        <v>18961</v>
      </c>
    </row>
    <row r="3160" spans="1:25" x14ac:dyDescent="0.25">
      <c r="A3160" s="7" t="s">
        <v>13975</v>
      </c>
      <c r="B3160" s="10">
        <v>6</v>
      </c>
      <c r="C3160" s="10">
        <v>1</v>
      </c>
      <c r="D3160" s="5" t="s">
        <v>13578</v>
      </c>
      <c r="E3160" s="7" t="s">
        <v>13975</v>
      </c>
      <c r="F3160" s="7" t="s">
        <v>15096</v>
      </c>
      <c r="G3160" s="30" t="s">
        <v>14568</v>
      </c>
      <c r="H3160" s="34" t="s">
        <v>10305</v>
      </c>
      <c r="I3160" s="34" t="s">
        <v>2182</v>
      </c>
      <c r="J3160" s="35" t="s">
        <v>4536</v>
      </c>
      <c r="K3160" s="34" t="s">
        <v>14674</v>
      </c>
      <c r="L3160" s="22" t="s">
        <v>13606</v>
      </c>
      <c r="M3160" s="48"/>
      <c r="N3160" s="75">
        <v>2</v>
      </c>
      <c r="O3160" s="11"/>
      <c r="P3160" s="72"/>
      <c r="Q3160" s="72"/>
      <c r="S3160">
        <v>479</v>
      </c>
      <c r="U3160">
        <v>525</v>
      </c>
      <c r="V3160" t="s">
        <v>18961</v>
      </c>
      <c r="W3160" t="s">
        <v>18938</v>
      </c>
      <c r="X3160" t="s">
        <v>18961</v>
      </c>
      <c r="Y3160" t="s">
        <v>18938</v>
      </c>
    </row>
    <row r="3161" spans="1:25" x14ac:dyDescent="0.25">
      <c r="A3161" s="7" t="s">
        <v>13976</v>
      </c>
      <c r="B3161" s="10">
        <v>6</v>
      </c>
      <c r="C3161" s="10">
        <v>1</v>
      </c>
      <c r="D3161" s="5" t="s">
        <v>13578</v>
      </c>
      <c r="E3161" s="7" t="s">
        <v>13976</v>
      </c>
      <c r="F3161" s="7" t="s">
        <v>15097</v>
      </c>
      <c r="G3161" s="30" t="s">
        <v>14568</v>
      </c>
      <c r="H3161" s="34" t="s">
        <v>10305</v>
      </c>
      <c r="I3161" s="34" t="s">
        <v>2182</v>
      </c>
      <c r="J3161" s="35" t="s">
        <v>4536</v>
      </c>
      <c r="K3161" s="34" t="s">
        <v>14675</v>
      </c>
      <c r="L3161" s="22" t="s">
        <v>13607</v>
      </c>
      <c r="M3161" s="48"/>
      <c r="N3161" s="75">
        <v>3</v>
      </c>
      <c r="O3161" s="11"/>
      <c r="P3161" s="72"/>
      <c r="Q3161" s="72"/>
      <c r="R3161">
        <v>457</v>
      </c>
      <c r="S3161">
        <v>515</v>
      </c>
      <c r="V3161" t="s">
        <v>18938</v>
      </c>
      <c r="W3161" t="s">
        <v>18938</v>
      </c>
      <c r="X3161" t="s">
        <v>18961</v>
      </c>
      <c r="Y3161" t="s">
        <v>18961</v>
      </c>
    </row>
    <row r="3162" spans="1:25" x14ac:dyDescent="0.25">
      <c r="A3162" s="7" t="s">
        <v>13977</v>
      </c>
      <c r="B3162" s="10">
        <v>6</v>
      </c>
      <c r="C3162" s="10">
        <v>1</v>
      </c>
      <c r="D3162" s="5" t="s">
        <v>13578</v>
      </c>
      <c r="E3162" s="7" t="s">
        <v>13977</v>
      </c>
      <c r="F3162" s="7" t="s">
        <v>15098</v>
      </c>
      <c r="G3162" s="30" t="s">
        <v>14568</v>
      </c>
      <c r="H3162" s="34" t="s">
        <v>10305</v>
      </c>
      <c r="I3162" s="34" t="s">
        <v>2182</v>
      </c>
      <c r="J3162" s="35" t="s">
        <v>4536</v>
      </c>
      <c r="K3162" s="34" t="s">
        <v>14676</v>
      </c>
      <c r="L3162" s="22" t="s">
        <v>13608</v>
      </c>
      <c r="M3162" s="48"/>
      <c r="N3162" s="75">
        <v>4</v>
      </c>
      <c r="O3162" s="11"/>
      <c r="P3162" s="72"/>
      <c r="Q3162" s="72"/>
      <c r="T3162">
        <v>697</v>
      </c>
      <c r="U3162">
        <v>578</v>
      </c>
      <c r="V3162" t="s">
        <v>18961</v>
      </c>
      <c r="W3162" t="s">
        <v>18961</v>
      </c>
      <c r="X3162" t="s">
        <v>18939</v>
      </c>
      <c r="Y3162" t="s">
        <v>18938</v>
      </c>
    </row>
    <row r="3163" spans="1:25" x14ac:dyDescent="0.25">
      <c r="A3163" s="7" t="s">
        <v>13979</v>
      </c>
      <c r="B3163" s="10">
        <v>6</v>
      </c>
      <c r="C3163" s="10">
        <v>1</v>
      </c>
      <c r="D3163" s="5" t="s">
        <v>13978</v>
      </c>
      <c r="E3163" s="7" t="s">
        <v>13979</v>
      </c>
      <c r="F3163" s="7" t="s">
        <v>15099</v>
      </c>
      <c r="G3163" s="30" t="s">
        <v>14568</v>
      </c>
      <c r="H3163" s="34" t="s">
        <v>10305</v>
      </c>
      <c r="I3163" s="34" t="s">
        <v>2182</v>
      </c>
      <c r="J3163" s="35" t="s">
        <v>4537</v>
      </c>
      <c r="K3163" s="34" t="s">
        <v>14677</v>
      </c>
      <c r="L3163" s="22" t="s">
        <v>13609</v>
      </c>
      <c r="M3163" s="48"/>
      <c r="N3163" s="76">
        <v>1</v>
      </c>
      <c r="O3163" s="72"/>
      <c r="P3163" s="72"/>
      <c r="Q3163" s="72"/>
      <c r="R3163">
        <v>461</v>
      </c>
      <c r="T3163">
        <v>350</v>
      </c>
      <c r="V3163" t="s">
        <v>18938</v>
      </c>
      <c r="W3163" t="s">
        <v>18961</v>
      </c>
      <c r="X3163" t="s">
        <v>18940</v>
      </c>
      <c r="Y3163" t="s">
        <v>18961</v>
      </c>
    </row>
    <row r="3164" spans="1:25" x14ac:dyDescent="0.25">
      <c r="A3164" s="7" t="s">
        <v>13980</v>
      </c>
      <c r="B3164" s="10">
        <v>6</v>
      </c>
      <c r="C3164" s="10">
        <v>1</v>
      </c>
      <c r="D3164" s="5" t="s">
        <v>13978</v>
      </c>
      <c r="E3164" s="7" t="s">
        <v>13980</v>
      </c>
      <c r="F3164" s="7" t="s">
        <v>15100</v>
      </c>
      <c r="G3164" s="30" t="s">
        <v>14568</v>
      </c>
      <c r="H3164" s="34" t="s">
        <v>10305</v>
      </c>
      <c r="I3164" s="34" t="s">
        <v>2182</v>
      </c>
      <c r="J3164" s="35" t="s">
        <v>2181</v>
      </c>
      <c r="K3164" s="34" t="s">
        <v>14678</v>
      </c>
      <c r="L3164" s="22" t="s">
        <v>13610</v>
      </c>
      <c r="M3164" s="48"/>
      <c r="N3164" s="75">
        <v>3</v>
      </c>
      <c r="O3164" s="11"/>
      <c r="P3164" s="72"/>
      <c r="Q3164" s="72"/>
      <c r="R3164">
        <v>325</v>
      </c>
      <c r="S3164">
        <v>429</v>
      </c>
      <c r="V3164" t="s">
        <v>18940</v>
      </c>
      <c r="W3164" t="s">
        <v>18940</v>
      </c>
      <c r="X3164" t="s">
        <v>18961</v>
      </c>
      <c r="Y3164" t="s">
        <v>18961</v>
      </c>
    </row>
    <row r="3165" spans="1:25" x14ac:dyDescent="0.25">
      <c r="A3165" s="7" t="s">
        <v>13981</v>
      </c>
      <c r="B3165" s="10">
        <v>6</v>
      </c>
      <c r="C3165" s="10">
        <v>1</v>
      </c>
      <c r="D3165" s="5" t="s">
        <v>13978</v>
      </c>
      <c r="E3165" s="7" t="s">
        <v>13981</v>
      </c>
      <c r="F3165" s="7" t="s">
        <v>15101</v>
      </c>
      <c r="G3165" s="30" t="s">
        <v>14568</v>
      </c>
      <c r="H3165" s="34" t="s">
        <v>10305</v>
      </c>
      <c r="I3165" s="34" t="s">
        <v>2182</v>
      </c>
      <c r="J3165" s="35" t="s">
        <v>2181</v>
      </c>
      <c r="K3165" s="34" t="s">
        <v>14679</v>
      </c>
      <c r="L3165" s="22" t="s">
        <v>13611</v>
      </c>
      <c r="M3165" s="48"/>
      <c r="N3165" s="76">
        <v>4</v>
      </c>
      <c r="O3165" s="72"/>
      <c r="P3165" s="72"/>
      <c r="Q3165" s="72"/>
      <c r="T3165">
        <v>481</v>
      </c>
      <c r="U3165">
        <v>383</v>
      </c>
      <c r="V3165" t="s">
        <v>18961</v>
      </c>
      <c r="W3165" t="s">
        <v>18961</v>
      </c>
      <c r="X3165" t="s">
        <v>18938</v>
      </c>
      <c r="Y3165" t="s">
        <v>18940</v>
      </c>
    </row>
    <row r="3166" spans="1:25" x14ac:dyDescent="0.25">
      <c r="A3166" s="7" t="s">
        <v>13982</v>
      </c>
      <c r="B3166" s="10">
        <v>6</v>
      </c>
      <c r="C3166" s="10">
        <v>1</v>
      </c>
      <c r="D3166" s="5" t="s">
        <v>13978</v>
      </c>
      <c r="E3166" s="7" t="s">
        <v>13982</v>
      </c>
      <c r="F3166" s="7" t="s">
        <v>15102</v>
      </c>
      <c r="G3166" s="30" t="s">
        <v>14568</v>
      </c>
      <c r="H3166" s="34" t="s">
        <v>10305</v>
      </c>
      <c r="I3166" s="34" t="s">
        <v>2182</v>
      </c>
      <c r="J3166" s="35" t="s">
        <v>2181</v>
      </c>
      <c r="K3166" s="34" t="s">
        <v>14680</v>
      </c>
      <c r="L3166" s="22" t="s">
        <v>13612</v>
      </c>
      <c r="M3166" s="48"/>
      <c r="N3166" s="76">
        <v>6</v>
      </c>
      <c r="O3166" s="72"/>
      <c r="P3166" s="72"/>
      <c r="Q3166" s="72"/>
      <c r="R3166">
        <v>482</v>
      </c>
      <c r="U3166">
        <v>377</v>
      </c>
      <c r="V3166" t="s">
        <v>18938</v>
      </c>
      <c r="W3166" t="s">
        <v>18961</v>
      </c>
      <c r="X3166" t="s">
        <v>18961</v>
      </c>
      <c r="Y3166" t="s">
        <v>18940</v>
      </c>
    </row>
    <row r="3167" spans="1:25" x14ac:dyDescent="0.25">
      <c r="A3167" s="7" t="s">
        <v>13983</v>
      </c>
      <c r="B3167" s="10">
        <v>6</v>
      </c>
      <c r="C3167" s="10">
        <v>1</v>
      </c>
      <c r="D3167" s="5" t="s">
        <v>13978</v>
      </c>
      <c r="E3167" s="7" t="s">
        <v>13983</v>
      </c>
      <c r="F3167" s="7" t="s">
        <v>15103</v>
      </c>
      <c r="G3167" s="30" t="s">
        <v>14568</v>
      </c>
      <c r="H3167" s="34" t="s">
        <v>10305</v>
      </c>
      <c r="I3167" s="34" t="s">
        <v>2182</v>
      </c>
      <c r="J3167" s="35" t="s">
        <v>2181</v>
      </c>
      <c r="K3167" s="34" t="s">
        <v>14681</v>
      </c>
      <c r="L3167" s="22" t="s">
        <v>13613</v>
      </c>
      <c r="M3167" s="48"/>
      <c r="N3167" s="76">
        <v>2</v>
      </c>
      <c r="O3167" s="72"/>
      <c r="P3167" s="72"/>
      <c r="Q3167" s="72"/>
      <c r="S3167">
        <v>516</v>
      </c>
      <c r="U3167">
        <v>412</v>
      </c>
      <c r="V3167" t="s">
        <v>18961</v>
      </c>
      <c r="W3167" t="s">
        <v>18938</v>
      </c>
      <c r="X3167" t="s">
        <v>18961</v>
      </c>
      <c r="Y3167" t="s">
        <v>18940</v>
      </c>
    </row>
    <row r="3168" spans="1:25" x14ac:dyDescent="0.25">
      <c r="A3168" s="7" t="s">
        <v>13984</v>
      </c>
      <c r="B3168" s="10">
        <v>6</v>
      </c>
      <c r="C3168" s="10">
        <v>1</v>
      </c>
      <c r="D3168" s="5" t="s">
        <v>13978</v>
      </c>
      <c r="E3168" s="7" t="s">
        <v>13984</v>
      </c>
      <c r="F3168" s="7" t="s">
        <v>15104</v>
      </c>
      <c r="G3168" s="30" t="s">
        <v>14568</v>
      </c>
      <c r="H3168" s="34" t="s">
        <v>10305</v>
      </c>
      <c r="I3168" s="34" t="s">
        <v>2182</v>
      </c>
      <c r="J3168" s="35" t="s">
        <v>2181</v>
      </c>
      <c r="K3168" s="34" t="s">
        <v>14682</v>
      </c>
      <c r="L3168" s="22" t="s">
        <v>13614</v>
      </c>
      <c r="M3168" s="48"/>
      <c r="N3168" s="75">
        <v>2</v>
      </c>
      <c r="O3168" s="11"/>
      <c r="P3168" s="72"/>
      <c r="Q3168" s="72"/>
      <c r="S3168">
        <v>412</v>
      </c>
      <c r="U3168">
        <v>397</v>
      </c>
      <c r="V3168" t="s">
        <v>18961</v>
      </c>
      <c r="W3168" t="s">
        <v>18940</v>
      </c>
      <c r="X3168" t="s">
        <v>18961</v>
      </c>
      <c r="Y3168" t="s">
        <v>18940</v>
      </c>
    </row>
    <row r="3169" spans="1:25" x14ac:dyDescent="0.25">
      <c r="A3169" s="7" t="s">
        <v>13985</v>
      </c>
      <c r="B3169" s="10">
        <v>6</v>
      </c>
      <c r="C3169" s="10">
        <v>1</v>
      </c>
      <c r="D3169" s="5" t="s">
        <v>13978</v>
      </c>
      <c r="E3169" s="7" t="s">
        <v>13985</v>
      </c>
      <c r="F3169" s="7" t="s">
        <v>15105</v>
      </c>
      <c r="G3169" s="30" t="s">
        <v>14568</v>
      </c>
      <c r="H3169" s="34" t="s">
        <v>10305</v>
      </c>
      <c r="I3169" s="34" t="s">
        <v>2182</v>
      </c>
      <c r="J3169" s="35" t="s">
        <v>2181</v>
      </c>
      <c r="K3169" s="34" t="s">
        <v>14683</v>
      </c>
      <c r="L3169" s="22" t="s">
        <v>13615</v>
      </c>
      <c r="M3169" s="48"/>
      <c r="N3169" s="76">
        <v>3</v>
      </c>
      <c r="O3169" s="72"/>
      <c r="P3169" s="72"/>
      <c r="Q3169" s="72"/>
      <c r="R3169">
        <v>378</v>
      </c>
      <c r="S3169">
        <v>295</v>
      </c>
      <c r="V3169" t="s">
        <v>18940</v>
      </c>
      <c r="W3169" t="s">
        <v>18940</v>
      </c>
      <c r="X3169" t="s">
        <v>18961</v>
      </c>
      <c r="Y3169" t="s">
        <v>18961</v>
      </c>
    </row>
    <row r="3170" spans="1:25" x14ac:dyDescent="0.25">
      <c r="A3170" s="7" t="s">
        <v>13986</v>
      </c>
      <c r="B3170" s="10">
        <v>6</v>
      </c>
      <c r="C3170" s="10">
        <v>1</v>
      </c>
      <c r="D3170" s="5" t="s">
        <v>13978</v>
      </c>
      <c r="E3170" s="7" t="s">
        <v>13986</v>
      </c>
      <c r="F3170" s="7" t="s">
        <v>15106</v>
      </c>
      <c r="G3170" s="30" t="s">
        <v>14568</v>
      </c>
      <c r="H3170" s="34" t="s">
        <v>10305</v>
      </c>
      <c r="I3170" s="34" t="s">
        <v>2182</v>
      </c>
      <c r="J3170" s="35" t="s">
        <v>4537</v>
      </c>
      <c r="K3170" s="34" t="s">
        <v>14684</v>
      </c>
      <c r="L3170" s="22" t="s">
        <v>13616</v>
      </c>
      <c r="M3170" s="48"/>
      <c r="N3170" s="75">
        <v>3</v>
      </c>
      <c r="O3170" s="72"/>
      <c r="P3170" s="72"/>
      <c r="Q3170" s="72"/>
      <c r="R3170">
        <v>493</v>
      </c>
      <c r="S3170">
        <v>426</v>
      </c>
      <c r="V3170" t="s">
        <v>18938</v>
      </c>
      <c r="W3170" t="s">
        <v>18940</v>
      </c>
      <c r="X3170" t="s">
        <v>18961</v>
      </c>
      <c r="Y3170" t="s">
        <v>18961</v>
      </c>
    </row>
    <row r="3171" spans="1:25" x14ac:dyDescent="0.25">
      <c r="A3171" s="7" t="s">
        <v>13987</v>
      </c>
      <c r="B3171" s="10">
        <v>6</v>
      </c>
      <c r="C3171" s="10">
        <v>1</v>
      </c>
      <c r="D3171" s="5" t="s">
        <v>13978</v>
      </c>
      <c r="E3171" s="7" t="s">
        <v>13987</v>
      </c>
      <c r="F3171" s="7" t="s">
        <v>15107</v>
      </c>
      <c r="G3171" s="30" t="s">
        <v>14568</v>
      </c>
      <c r="H3171" s="34" t="s">
        <v>10305</v>
      </c>
      <c r="I3171" s="34" t="s">
        <v>2182</v>
      </c>
      <c r="J3171" s="35" t="s">
        <v>4537</v>
      </c>
      <c r="K3171" s="34" t="s">
        <v>14685</v>
      </c>
      <c r="L3171" s="22" t="s">
        <v>13617</v>
      </c>
      <c r="M3171" s="48"/>
      <c r="N3171" s="76">
        <v>4</v>
      </c>
      <c r="O3171" s="72"/>
      <c r="P3171" s="72"/>
      <c r="Q3171" s="72"/>
      <c r="T3171">
        <v>364</v>
      </c>
      <c r="U3171">
        <v>423</v>
      </c>
      <c r="V3171" t="s">
        <v>18961</v>
      </c>
      <c r="W3171" t="s">
        <v>18961</v>
      </c>
      <c r="X3171" t="s">
        <v>18940</v>
      </c>
      <c r="Y3171" t="s">
        <v>18938</v>
      </c>
    </row>
    <row r="3172" spans="1:25" x14ac:dyDescent="0.25">
      <c r="A3172" s="7" t="s">
        <v>13988</v>
      </c>
      <c r="B3172" s="10">
        <v>6</v>
      </c>
      <c r="C3172" s="10">
        <v>1</v>
      </c>
      <c r="D3172" s="5" t="s">
        <v>13978</v>
      </c>
      <c r="E3172" s="7" t="s">
        <v>13988</v>
      </c>
      <c r="F3172" s="7" t="s">
        <v>15108</v>
      </c>
      <c r="G3172" s="30" t="s">
        <v>14568</v>
      </c>
      <c r="H3172" s="34" t="s">
        <v>10305</v>
      </c>
      <c r="I3172" s="34" t="s">
        <v>2182</v>
      </c>
      <c r="J3172" s="35" t="s">
        <v>4537</v>
      </c>
      <c r="K3172" s="34" t="s">
        <v>14686</v>
      </c>
      <c r="L3172" s="22" t="s">
        <v>13618</v>
      </c>
      <c r="M3172" s="48"/>
      <c r="N3172" s="76">
        <v>5</v>
      </c>
      <c r="O3172" s="11"/>
      <c r="P3172" s="72"/>
      <c r="Q3172" s="72"/>
      <c r="S3172">
        <v>341</v>
      </c>
      <c r="T3172">
        <v>352</v>
      </c>
      <c r="V3172" t="s">
        <v>18961</v>
      </c>
      <c r="W3172" t="s">
        <v>18940</v>
      </c>
      <c r="X3172" t="s">
        <v>18940</v>
      </c>
      <c r="Y3172" t="s">
        <v>18961</v>
      </c>
    </row>
    <row r="3173" spans="1:25" x14ac:dyDescent="0.25">
      <c r="A3173" s="7" t="s">
        <v>13989</v>
      </c>
      <c r="B3173" s="10">
        <v>6</v>
      </c>
      <c r="C3173" s="10">
        <v>1</v>
      </c>
      <c r="D3173" s="5" t="s">
        <v>13978</v>
      </c>
      <c r="E3173" s="7" t="s">
        <v>13989</v>
      </c>
      <c r="F3173" s="7" t="s">
        <v>15109</v>
      </c>
      <c r="G3173" s="30" t="s">
        <v>14568</v>
      </c>
      <c r="H3173" s="34" t="s">
        <v>10305</v>
      </c>
      <c r="I3173" s="34" t="s">
        <v>14687</v>
      </c>
      <c r="J3173" s="35" t="s">
        <v>4536</v>
      </c>
      <c r="K3173" s="34" t="s">
        <v>14688</v>
      </c>
      <c r="L3173" s="22" t="s">
        <v>13619</v>
      </c>
      <c r="M3173" s="48"/>
      <c r="N3173" s="76">
        <v>6</v>
      </c>
      <c r="O3173" s="72"/>
      <c r="P3173" s="72"/>
      <c r="Q3173" s="72"/>
      <c r="R3173">
        <v>429</v>
      </c>
      <c r="U3173">
        <v>356</v>
      </c>
      <c r="V3173" t="s">
        <v>18938</v>
      </c>
      <c r="W3173" t="s">
        <v>18961</v>
      </c>
      <c r="X3173" t="s">
        <v>18961</v>
      </c>
      <c r="Y3173" t="s">
        <v>18940</v>
      </c>
    </row>
    <row r="3174" spans="1:25" x14ac:dyDescent="0.25">
      <c r="A3174" s="7" t="s">
        <v>13990</v>
      </c>
      <c r="B3174" s="10">
        <v>6</v>
      </c>
      <c r="C3174" s="10">
        <v>1</v>
      </c>
      <c r="D3174" s="5" t="s">
        <v>13978</v>
      </c>
      <c r="E3174" s="7" t="s">
        <v>13990</v>
      </c>
      <c r="F3174" s="7" t="s">
        <v>15110</v>
      </c>
      <c r="G3174" s="30" t="s">
        <v>14568</v>
      </c>
      <c r="H3174" s="34" t="s">
        <v>10305</v>
      </c>
      <c r="I3174" s="34" t="s">
        <v>14687</v>
      </c>
      <c r="J3174" s="35" t="s">
        <v>4537</v>
      </c>
      <c r="K3174" s="34" t="s">
        <v>14689</v>
      </c>
      <c r="L3174" s="22" t="s">
        <v>13620</v>
      </c>
      <c r="M3174" s="48"/>
      <c r="N3174" s="76">
        <v>1</v>
      </c>
      <c r="O3174" s="72"/>
      <c r="P3174" s="72"/>
      <c r="Q3174" s="72"/>
      <c r="R3174">
        <v>296</v>
      </c>
      <c r="T3174">
        <v>327</v>
      </c>
      <c r="V3174" t="s">
        <v>18940</v>
      </c>
      <c r="W3174" t="s">
        <v>18961</v>
      </c>
      <c r="X3174" t="s">
        <v>18940</v>
      </c>
      <c r="Y3174" t="s">
        <v>18961</v>
      </c>
    </row>
    <row r="3175" spans="1:25" x14ac:dyDescent="0.25">
      <c r="A3175" s="7" t="s">
        <v>13991</v>
      </c>
      <c r="B3175" s="10">
        <v>6</v>
      </c>
      <c r="C3175" s="10">
        <v>1</v>
      </c>
      <c r="D3175" s="5" t="s">
        <v>13978</v>
      </c>
      <c r="E3175" s="7" t="s">
        <v>13991</v>
      </c>
      <c r="F3175" s="7" t="s">
        <v>15111</v>
      </c>
      <c r="G3175" s="30" t="s">
        <v>14568</v>
      </c>
      <c r="H3175" s="34" t="s">
        <v>10305</v>
      </c>
      <c r="I3175" s="34" t="s">
        <v>14687</v>
      </c>
      <c r="J3175" s="35" t="s">
        <v>4537</v>
      </c>
      <c r="K3175" s="34" t="s">
        <v>14690</v>
      </c>
      <c r="L3175" s="22" t="s">
        <v>13621</v>
      </c>
      <c r="M3175" s="48"/>
      <c r="N3175" s="76">
        <v>1</v>
      </c>
      <c r="O3175" s="72"/>
      <c r="P3175" s="72"/>
      <c r="Q3175" s="72"/>
      <c r="R3175">
        <v>375</v>
      </c>
      <c r="T3175">
        <v>359</v>
      </c>
      <c r="V3175" t="s">
        <v>18940</v>
      </c>
      <c r="W3175" t="s">
        <v>18961</v>
      </c>
      <c r="X3175" t="s">
        <v>18940</v>
      </c>
      <c r="Y3175" t="s">
        <v>18961</v>
      </c>
    </row>
    <row r="3176" spans="1:25" x14ac:dyDescent="0.25">
      <c r="A3176" s="7" t="s">
        <v>13992</v>
      </c>
      <c r="B3176" s="10">
        <v>6</v>
      </c>
      <c r="C3176" s="10">
        <v>1</v>
      </c>
      <c r="D3176" s="5" t="s">
        <v>13978</v>
      </c>
      <c r="E3176" s="7" t="s">
        <v>13992</v>
      </c>
      <c r="F3176" s="7" t="s">
        <v>15112</v>
      </c>
      <c r="G3176" s="30" t="s">
        <v>14568</v>
      </c>
      <c r="H3176" s="34" t="s">
        <v>10305</v>
      </c>
      <c r="I3176" s="34" t="s">
        <v>14691</v>
      </c>
      <c r="J3176" s="35" t="s">
        <v>3336</v>
      </c>
      <c r="K3176" s="34" t="s">
        <v>14692</v>
      </c>
      <c r="L3176" s="22" t="s">
        <v>13622</v>
      </c>
      <c r="M3176" s="48"/>
      <c r="N3176" s="76">
        <v>4</v>
      </c>
      <c r="O3176" s="72"/>
      <c r="P3176" s="72"/>
      <c r="Q3176" s="72"/>
      <c r="T3176">
        <v>385</v>
      </c>
      <c r="U3176">
        <v>405</v>
      </c>
      <c r="V3176" t="s">
        <v>18961</v>
      </c>
      <c r="W3176" t="s">
        <v>18961</v>
      </c>
      <c r="X3176" t="s">
        <v>18940</v>
      </c>
      <c r="Y3176" t="s">
        <v>18940</v>
      </c>
    </row>
    <row r="3177" spans="1:25" x14ac:dyDescent="0.25">
      <c r="A3177" s="7" t="s">
        <v>13993</v>
      </c>
      <c r="B3177" s="10">
        <v>6</v>
      </c>
      <c r="C3177" s="10">
        <v>1</v>
      </c>
      <c r="D3177" s="5" t="s">
        <v>13978</v>
      </c>
      <c r="E3177" s="7" t="s">
        <v>13993</v>
      </c>
      <c r="F3177" s="7" t="s">
        <v>15113</v>
      </c>
      <c r="G3177" s="30" t="s">
        <v>14568</v>
      </c>
      <c r="H3177" s="34" t="s">
        <v>10305</v>
      </c>
      <c r="I3177" s="34" t="s">
        <v>14691</v>
      </c>
      <c r="J3177" s="35" t="s">
        <v>3336</v>
      </c>
      <c r="K3177" s="34" t="s">
        <v>14693</v>
      </c>
      <c r="L3177" s="22" t="s">
        <v>13623</v>
      </c>
      <c r="M3177" s="48"/>
      <c r="N3177" s="76">
        <v>5</v>
      </c>
      <c r="O3177" s="72"/>
      <c r="P3177" s="72"/>
      <c r="Q3177" s="72"/>
      <c r="S3177">
        <v>327</v>
      </c>
      <c r="T3177">
        <v>361</v>
      </c>
      <c r="V3177" t="s">
        <v>18961</v>
      </c>
      <c r="W3177" t="s">
        <v>18940</v>
      </c>
      <c r="X3177" t="s">
        <v>18940</v>
      </c>
      <c r="Y3177" t="s">
        <v>18961</v>
      </c>
    </row>
    <row r="3178" spans="1:25" x14ac:dyDescent="0.25">
      <c r="A3178" s="7" t="s">
        <v>13994</v>
      </c>
      <c r="B3178" s="10">
        <v>3</v>
      </c>
      <c r="C3178" s="10">
        <v>3</v>
      </c>
      <c r="D3178" s="5" t="s">
        <v>13978</v>
      </c>
      <c r="E3178" s="7" t="s">
        <v>13994</v>
      </c>
      <c r="F3178" s="7" t="s">
        <v>15114</v>
      </c>
      <c r="G3178" s="30" t="s">
        <v>14568</v>
      </c>
      <c r="H3178" s="34" t="s">
        <v>10231</v>
      </c>
      <c r="I3178" s="34" t="s">
        <v>2179</v>
      </c>
      <c r="J3178" s="35" t="s">
        <v>2181</v>
      </c>
      <c r="K3178" s="34" t="s">
        <v>14694</v>
      </c>
      <c r="L3178" s="22" t="s">
        <v>13624</v>
      </c>
      <c r="M3178" s="48"/>
      <c r="N3178" s="76">
        <v>6</v>
      </c>
      <c r="O3178" s="72"/>
      <c r="P3178" s="72"/>
      <c r="Q3178" s="72"/>
      <c r="R3178">
        <v>542</v>
      </c>
      <c r="U3178">
        <v>483</v>
      </c>
      <c r="V3178" t="s">
        <v>18938</v>
      </c>
      <c r="W3178" t="s">
        <v>18961</v>
      </c>
      <c r="X3178" t="s">
        <v>18961</v>
      </c>
      <c r="Y3178" t="s">
        <v>18938</v>
      </c>
    </row>
    <row r="3179" spans="1:25" x14ac:dyDescent="0.25">
      <c r="A3179" s="7" t="s">
        <v>13995</v>
      </c>
      <c r="B3179" s="10">
        <v>3</v>
      </c>
      <c r="C3179" s="10">
        <v>3</v>
      </c>
      <c r="D3179" s="5" t="s">
        <v>13978</v>
      </c>
      <c r="E3179" s="7" t="s">
        <v>13995</v>
      </c>
      <c r="F3179" s="7" t="s">
        <v>15115</v>
      </c>
      <c r="G3179" s="30" t="s">
        <v>14568</v>
      </c>
      <c r="H3179" s="34" t="s">
        <v>10231</v>
      </c>
      <c r="I3179" s="34" t="s">
        <v>2179</v>
      </c>
      <c r="J3179" s="35" t="s">
        <v>4536</v>
      </c>
      <c r="K3179" s="34" t="s">
        <v>14695</v>
      </c>
      <c r="L3179" s="22" t="s">
        <v>13625</v>
      </c>
      <c r="M3179" s="48"/>
      <c r="N3179" s="76">
        <v>1</v>
      </c>
      <c r="O3179" s="72"/>
      <c r="P3179" s="72"/>
      <c r="Q3179" s="72"/>
      <c r="R3179">
        <v>577</v>
      </c>
      <c r="T3179">
        <v>530</v>
      </c>
      <c r="V3179" t="s">
        <v>18939</v>
      </c>
      <c r="W3179" t="s">
        <v>18961</v>
      </c>
      <c r="X3179" t="s">
        <v>18938</v>
      </c>
      <c r="Y3179" t="s">
        <v>18961</v>
      </c>
    </row>
    <row r="3180" spans="1:25" x14ac:dyDescent="0.25">
      <c r="A3180" s="7" t="s">
        <v>13996</v>
      </c>
      <c r="B3180" s="10">
        <v>3</v>
      </c>
      <c r="C3180" s="10">
        <v>3</v>
      </c>
      <c r="D3180" s="5" t="s">
        <v>13978</v>
      </c>
      <c r="E3180" s="7" t="s">
        <v>13996</v>
      </c>
      <c r="F3180" s="7" t="s">
        <v>15116</v>
      </c>
      <c r="G3180" s="30" t="s">
        <v>14568</v>
      </c>
      <c r="H3180" s="34" t="s">
        <v>10231</v>
      </c>
      <c r="I3180" s="34" t="s">
        <v>2179</v>
      </c>
      <c r="J3180" s="35" t="s">
        <v>4536</v>
      </c>
      <c r="K3180" s="34" t="s">
        <v>14696</v>
      </c>
      <c r="L3180" s="22" t="s">
        <v>13626</v>
      </c>
      <c r="M3180" s="48"/>
      <c r="N3180" s="76">
        <v>1</v>
      </c>
      <c r="O3180" s="72"/>
      <c r="P3180" s="72"/>
      <c r="Q3180" s="72"/>
      <c r="R3180">
        <v>499</v>
      </c>
      <c r="T3180">
        <v>575</v>
      </c>
      <c r="V3180" t="s">
        <v>18938</v>
      </c>
      <c r="W3180" t="s">
        <v>18961</v>
      </c>
      <c r="X3180" t="s">
        <v>18938</v>
      </c>
      <c r="Y3180" t="s">
        <v>18961</v>
      </c>
    </row>
    <row r="3181" spans="1:25" x14ac:dyDescent="0.25">
      <c r="A3181" s="7" t="s">
        <v>13997</v>
      </c>
      <c r="B3181" s="10">
        <v>3</v>
      </c>
      <c r="C3181" s="10">
        <v>3</v>
      </c>
      <c r="D3181" s="5" t="s">
        <v>13978</v>
      </c>
      <c r="E3181" s="7" t="s">
        <v>13997</v>
      </c>
      <c r="F3181" s="7" t="s">
        <v>15117</v>
      </c>
      <c r="G3181" s="30" t="s">
        <v>14568</v>
      </c>
      <c r="H3181" s="34" t="s">
        <v>10231</v>
      </c>
      <c r="I3181" s="34" t="s">
        <v>2179</v>
      </c>
      <c r="J3181" s="35" t="s">
        <v>4536</v>
      </c>
      <c r="K3181" s="34" t="s">
        <v>14697</v>
      </c>
      <c r="L3181" s="22" t="s">
        <v>13627</v>
      </c>
      <c r="M3181" s="48"/>
      <c r="N3181" s="76">
        <v>2</v>
      </c>
      <c r="O3181" s="72"/>
      <c r="P3181" s="72"/>
      <c r="Q3181" s="72"/>
      <c r="S3181">
        <v>650</v>
      </c>
      <c r="U3181">
        <v>592</v>
      </c>
      <c r="V3181" t="s">
        <v>18961</v>
      </c>
      <c r="W3181" t="s">
        <v>18939</v>
      </c>
      <c r="X3181" t="s">
        <v>18961</v>
      </c>
      <c r="Y3181" t="s">
        <v>18939</v>
      </c>
    </row>
    <row r="3182" spans="1:25" x14ac:dyDescent="0.25">
      <c r="A3182" s="7" t="s">
        <v>13998</v>
      </c>
      <c r="B3182" s="10">
        <v>3</v>
      </c>
      <c r="C3182" s="10">
        <v>3</v>
      </c>
      <c r="D3182" s="5" t="s">
        <v>14000</v>
      </c>
      <c r="E3182" s="7" t="s">
        <v>13998</v>
      </c>
      <c r="F3182" s="7" t="s">
        <v>15118</v>
      </c>
      <c r="G3182" s="30" t="s">
        <v>14568</v>
      </c>
      <c r="H3182" s="34" t="s">
        <v>10231</v>
      </c>
      <c r="I3182" s="34" t="s">
        <v>2179</v>
      </c>
      <c r="J3182" s="35" t="s">
        <v>4536</v>
      </c>
      <c r="K3182" s="34" t="s">
        <v>14698</v>
      </c>
      <c r="L3182" s="22" t="s">
        <v>13628</v>
      </c>
      <c r="M3182" s="22"/>
      <c r="N3182" s="76">
        <v>3</v>
      </c>
      <c r="O3182" s="72"/>
      <c r="P3182" s="72"/>
      <c r="Q3182" s="72"/>
      <c r="R3182">
        <v>562</v>
      </c>
      <c r="S3182">
        <v>617</v>
      </c>
      <c r="V3182" t="s">
        <v>18939</v>
      </c>
      <c r="W3182" t="s">
        <v>18939</v>
      </c>
      <c r="X3182" t="s">
        <v>18961</v>
      </c>
      <c r="Y3182" t="s">
        <v>18961</v>
      </c>
    </row>
    <row r="3183" spans="1:25" x14ac:dyDescent="0.25">
      <c r="A3183" s="7" t="s">
        <v>14001</v>
      </c>
      <c r="B3183" s="10">
        <v>3</v>
      </c>
      <c r="C3183" s="10">
        <v>3</v>
      </c>
      <c r="D3183" s="5" t="s">
        <v>14000</v>
      </c>
      <c r="E3183" s="7" t="s">
        <v>14001</v>
      </c>
      <c r="F3183" s="7" t="s">
        <v>15119</v>
      </c>
      <c r="G3183" s="30" t="s">
        <v>14568</v>
      </c>
      <c r="H3183" s="34" t="s">
        <v>10231</v>
      </c>
      <c r="I3183" s="34" t="s">
        <v>2179</v>
      </c>
      <c r="J3183" s="35" t="s">
        <v>4536</v>
      </c>
      <c r="K3183" s="34" t="s">
        <v>14699</v>
      </c>
      <c r="L3183" s="22" t="s">
        <v>13629</v>
      </c>
      <c r="M3183" s="22"/>
      <c r="N3183" s="75">
        <v>3</v>
      </c>
      <c r="O3183" s="72"/>
      <c r="P3183" s="72"/>
      <c r="Q3183" s="72"/>
      <c r="R3183">
        <v>470</v>
      </c>
      <c r="S3183">
        <v>454</v>
      </c>
      <c r="V3183" t="s">
        <v>18938</v>
      </c>
      <c r="W3183" t="s">
        <v>18938</v>
      </c>
      <c r="X3183" t="s">
        <v>18961</v>
      </c>
      <c r="Y3183" t="s">
        <v>18961</v>
      </c>
    </row>
    <row r="3184" spans="1:25" x14ac:dyDescent="0.25">
      <c r="A3184" s="7" t="s">
        <v>14002</v>
      </c>
      <c r="B3184" s="10">
        <v>3</v>
      </c>
      <c r="C3184" s="10">
        <v>3</v>
      </c>
      <c r="D3184" s="5" t="s">
        <v>13999</v>
      </c>
      <c r="E3184" s="7" t="s">
        <v>14002</v>
      </c>
      <c r="F3184" s="7" t="s">
        <v>15120</v>
      </c>
      <c r="G3184" s="30" t="s">
        <v>14568</v>
      </c>
      <c r="H3184" s="34" t="s">
        <v>10231</v>
      </c>
      <c r="I3184" s="34" t="s">
        <v>2179</v>
      </c>
      <c r="J3184" s="35" t="s">
        <v>4536</v>
      </c>
      <c r="K3184" s="34" t="s">
        <v>14700</v>
      </c>
      <c r="L3184" s="22" t="s">
        <v>13630</v>
      </c>
      <c r="M3184" s="22"/>
      <c r="N3184" s="76">
        <v>4</v>
      </c>
      <c r="O3184" s="72"/>
      <c r="P3184" s="72"/>
      <c r="Q3184" s="72"/>
      <c r="T3184">
        <v>442</v>
      </c>
      <c r="U3184">
        <v>557</v>
      </c>
      <c r="V3184" t="s">
        <v>18961</v>
      </c>
      <c r="W3184" t="s">
        <v>18961</v>
      </c>
      <c r="X3184" t="s">
        <v>18938</v>
      </c>
      <c r="Y3184" t="s">
        <v>18938</v>
      </c>
    </row>
    <row r="3185" spans="1:25" x14ac:dyDescent="0.25">
      <c r="A3185" s="7" t="s">
        <v>14003</v>
      </c>
      <c r="B3185" s="10">
        <v>3</v>
      </c>
      <c r="C3185" s="10">
        <v>3</v>
      </c>
      <c r="D3185" s="5" t="s">
        <v>13999</v>
      </c>
      <c r="E3185" s="7" t="s">
        <v>14003</v>
      </c>
      <c r="F3185" s="7" t="s">
        <v>15121</v>
      </c>
      <c r="G3185" s="30" t="s">
        <v>14568</v>
      </c>
      <c r="H3185" s="34" t="s">
        <v>10231</v>
      </c>
      <c r="I3185" s="34" t="s">
        <v>2179</v>
      </c>
      <c r="J3185" s="35" t="s">
        <v>4536</v>
      </c>
      <c r="K3185" s="34" t="s">
        <v>14701</v>
      </c>
      <c r="L3185" s="22" t="s">
        <v>13631</v>
      </c>
      <c r="M3185" s="22"/>
      <c r="N3185" s="76">
        <v>4</v>
      </c>
      <c r="O3185" s="72"/>
      <c r="P3185" s="72"/>
      <c r="Q3185" s="72"/>
      <c r="T3185">
        <v>616</v>
      </c>
      <c r="U3185">
        <v>688</v>
      </c>
      <c r="V3185" t="s">
        <v>18961</v>
      </c>
      <c r="W3185" t="s">
        <v>18961</v>
      </c>
      <c r="X3185" t="s">
        <v>18939</v>
      </c>
      <c r="Y3185" t="s">
        <v>18939</v>
      </c>
    </row>
    <row r="3186" spans="1:25" x14ac:dyDescent="0.25">
      <c r="A3186" s="7" t="s">
        <v>14004</v>
      </c>
      <c r="B3186" s="10">
        <v>3</v>
      </c>
      <c r="C3186" s="10">
        <v>3</v>
      </c>
      <c r="D3186" s="5" t="s">
        <v>13999</v>
      </c>
      <c r="E3186" s="7" t="s">
        <v>14004</v>
      </c>
      <c r="F3186" s="7" t="s">
        <v>15122</v>
      </c>
      <c r="G3186" s="30" t="s">
        <v>14568</v>
      </c>
      <c r="H3186" s="34" t="s">
        <v>10231</v>
      </c>
      <c r="I3186" s="34" t="s">
        <v>2179</v>
      </c>
      <c r="J3186" s="35" t="s">
        <v>4536</v>
      </c>
      <c r="K3186" s="34" t="s">
        <v>14702</v>
      </c>
      <c r="L3186" s="22" t="s">
        <v>13632</v>
      </c>
      <c r="M3186" s="22"/>
      <c r="N3186" s="76">
        <v>5</v>
      </c>
      <c r="O3186" s="72"/>
      <c r="P3186" s="72"/>
      <c r="Q3186" s="72"/>
      <c r="S3186">
        <v>412</v>
      </c>
      <c r="T3186">
        <v>371</v>
      </c>
      <c r="V3186" t="s">
        <v>18961</v>
      </c>
      <c r="W3186" t="s">
        <v>18940</v>
      </c>
      <c r="X3186" t="s">
        <v>18940</v>
      </c>
      <c r="Y3186" t="s">
        <v>18961</v>
      </c>
    </row>
    <row r="3187" spans="1:25" x14ac:dyDescent="0.25">
      <c r="A3187" s="7" t="s">
        <v>14005</v>
      </c>
      <c r="B3187" s="10">
        <v>3</v>
      </c>
      <c r="C3187" s="10">
        <v>3</v>
      </c>
      <c r="D3187" s="5" t="s">
        <v>13999</v>
      </c>
      <c r="E3187" s="7" t="s">
        <v>14005</v>
      </c>
      <c r="F3187" s="7" t="s">
        <v>15123</v>
      </c>
      <c r="G3187" s="30" t="s">
        <v>14568</v>
      </c>
      <c r="H3187" s="34" t="s">
        <v>10231</v>
      </c>
      <c r="I3187" s="34" t="s">
        <v>2179</v>
      </c>
      <c r="J3187" s="35" t="s">
        <v>4536</v>
      </c>
      <c r="K3187" s="34" t="s">
        <v>18247</v>
      </c>
      <c r="L3187" s="22" t="s">
        <v>13633</v>
      </c>
      <c r="M3187" s="22"/>
      <c r="N3187" s="76">
        <v>5</v>
      </c>
      <c r="O3187" s="72"/>
      <c r="P3187" s="72"/>
      <c r="Q3187" s="72"/>
      <c r="S3187">
        <v>490</v>
      </c>
      <c r="T3187">
        <v>549</v>
      </c>
      <c r="V3187" t="s">
        <v>18961</v>
      </c>
      <c r="W3187" t="s">
        <v>18938</v>
      </c>
      <c r="X3187" t="s">
        <v>18938</v>
      </c>
      <c r="Y3187" t="s">
        <v>18961</v>
      </c>
    </row>
    <row r="3188" spans="1:25" x14ac:dyDescent="0.25">
      <c r="A3188" s="7" t="s">
        <v>14006</v>
      </c>
      <c r="B3188" s="10">
        <v>3</v>
      </c>
      <c r="C3188" s="10">
        <v>3</v>
      </c>
      <c r="D3188" s="5" t="s">
        <v>13999</v>
      </c>
      <c r="E3188" s="7" t="s">
        <v>14006</v>
      </c>
      <c r="F3188" s="7" t="s">
        <v>15124</v>
      </c>
      <c r="G3188" s="30" t="s">
        <v>14568</v>
      </c>
      <c r="H3188" s="34" t="s">
        <v>10231</v>
      </c>
      <c r="I3188" s="34" t="s">
        <v>2179</v>
      </c>
      <c r="J3188" s="35" t="s">
        <v>4536</v>
      </c>
      <c r="K3188" s="34" t="s">
        <v>14703</v>
      </c>
      <c r="L3188" s="22" t="s">
        <v>13634</v>
      </c>
      <c r="M3188" s="22"/>
      <c r="N3188" s="75">
        <v>6</v>
      </c>
      <c r="O3188" s="72"/>
      <c r="P3188" s="72"/>
      <c r="Q3188" s="72"/>
      <c r="R3188">
        <v>568</v>
      </c>
      <c r="U3188">
        <v>595</v>
      </c>
      <c r="V3188" t="s">
        <v>18939</v>
      </c>
      <c r="W3188" t="s">
        <v>18961</v>
      </c>
      <c r="X3188" t="s">
        <v>18961</v>
      </c>
      <c r="Y3188" t="s">
        <v>18939</v>
      </c>
    </row>
    <row r="3189" spans="1:25" x14ac:dyDescent="0.25">
      <c r="A3189" s="7" t="s">
        <v>14007</v>
      </c>
      <c r="B3189" s="10">
        <v>3</v>
      </c>
      <c r="C3189" s="10">
        <v>3</v>
      </c>
      <c r="D3189" s="5" t="s">
        <v>13999</v>
      </c>
      <c r="E3189" s="7" t="s">
        <v>14007</v>
      </c>
      <c r="F3189" s="7" t="s">
        <v>15125</v>
      </c>
      <c r="G3189" s="30" t="s">
        <v>14568</v>
      </c>
      <c r="H3189" s="34" t="s">
        <v>10231</v>
      </c>
      <c r="I3189" s="34" t="s">
        <v>2179</v>
      </c>
      <c r="J3189" s="35" t="s">
        <v>4536</v>
      </c>
      <c r="K3189" s="34" t="s">
        <v>14704</v>
      </c>
      <c r="L3189" s="22" t="s">
        <v>13635</v>
      </c>
      <c r="M3189" s="22"/>
      <c r="N3189" s="76">
        <v>6</v>
      </c>
      <c r="O3189" s="72"/>
      <c r="P3189" s="72"/>
      <c r="Q3189" s="72"/>
      <c r="R3189">
        <v>500</v>
      </c>
      <c r="U3189">
        <v>414</v>
      </c>
      <c r="V3189" t="s">
        <v>18938</v>
      </c>
      <c r="W3189" t="s">
        <v>18961</v>
      </c>
      <c r="X3189" t="s">
        <v>18961</v>
      </c>
      <c r="Y3189" t="s">
        <v>18940</v>
      </c>
    </row>
    <row r="3190" spans="1:25" x14ac:dyDescent="0.25">
      <c r="A3190" s="7" t="s">
        <v>14008</v>
      </c>
      <c r="B3190" s="10">
        <v>3</v>
      </c>
      <c r="C3190" s="10">
        <v>3</v>
      </c>
      <c r="D3190" s="5" t="s">
        <v>13999</v>
      </c>
      <c r="E3190" s="7" t="s">
        <v>14008</v>
      </c>
      <c r="F3190" s="7" t="s">
        <v>15126</v>
      </c>
      <c r="G3190" s="30" t="s">
        <v>14568</v>
      </c>
      <c r="H3190" s="34" t="s">
        <v>10231</v>
      </c>
      <c r="I3190" s="34" t="s">
        <v>2179</v>
      </c>
      <c r="J3190" s="35" t="s">
        <v>4536</v>
      </c>
      <c r="K3190" s="34" t="s">
        <v>14705</v>
      </c>
      <c r="L3190" s="22" t="s">
        <v>13636</v>
      </c>
      <c r="M3190" s="22"/>
      <c r="N3190" s="76">
        <v>1</v>
      </c>
      <c r="O3190" s="72"/>
      <c r="P3190" s="72"/>
      <c r="Q3190" s="72"/>
      <c r="R3190">
        <v>440</v>
      </c>
      <c r="T3190">
        <v>449</v>
      </c>
      <c r="V3190" t="s">
        <v>18938</v>
      </c>
      <c r="W3190" t="s">
        <v>18961</v>
      </c>
      <c r="X3190" t="s">
        <v>18938</v>
      </c>
      <c r="Y3190" t="s">
        <v>18961</v>
      </c>
    </row>
    <row r="3191" spans="1:25" x14ac:dyDescent="0.25">
      <c r="A3191" s="7" t="s">
        <v>14009</v>
      </c>
      <c r="B3191" s="10">
        <v>3</v>
      </c>
      <c r="C3191" s="10">
        <v>3</v>
      </c>
      <c r="D3191" s="5" t="s">
        <v>13999</v>
      </c>
      <c r="E3191" s="7" t="s">
        <v>14009</v>
      </c>
      <c r="F3191" s="7" t="s">
        <v>15127</v>
      </c>
      <c r="G3191" s="30" t="s">
        <v>14568</v>
      </c>
      <c r="H3191" s="34" t="s">
        <v>10231</v>
      </c>
      <c r="I3191" s="34" t="s">
        <v>2179</v>
      </c>
      <c r="J3191" s="35" t="s">
        <v>2181</v>
      </c>
      <c r="K3191" s="34" t="s">
        <v>14706</v>
      </c>
      <c r="L3191" s="22" t="s">
        <v>13637</v>
      </c>
      <c r="M3191" s="22"/>
      <c r="N3191" s="76">
        <v>1</v>
      </c>
      <c r="O3191" s="72"/>
      <c r="P3191" s="72"/>
      <c r="Q3191" s="72"/>
      <c r="R3191">
        <v>469</v>
      </c>
      <c r="T3191">
        <v>474</v>
      </c>
      <c r="V3191" t="s">
        <v>18938</v>
      </c>
      <c r="W3191" t="s">
        <v>18961</v>
      </c>
      <c r="X3191" t="s">
        <v>18938</v>
      </c>
      <c r="Y3191" t="s">
        <v>18961</v>
      </c>
    </row>
    <row r="3192" spans="1:25" x14ac:dyDescent="0.25">
      <c r="A3192" s="7" t="s">
        <v>14010</v>
      </c>
      <c r="B3192" s="10">
        <v>3</v>
      </c>
      <c r="C3192" s="10">
        <v>3</v>
      </c>
      <c r="D3192" s="5" t="s">
        <v>13999</v>
      </c>
      <c r="E3192" s="7" t="s">
        <v>14010</v>
      </c>
      <c r="F3192" s="7" t="s">
        <v>15128</v>
      </c>
      <c r="G3192" s="30" t="s">
        <v>14568</v>
      </c>
      <c r="H3192" s="34" t="s">
        <v>10231</v>
      </c>
      <c r="I3192" s="34" t="s">
        <v>2179</v>
      </c>
      <c r="J3192" s="35" t="s">
        <v>2181</v>
      </c>
      <c r="K3192" s="34" t="s">
        <v>14707</v>
      </c>
      <c r="L3192" s="22" t="s">
        <v>13638</v>
      </c>
      <c r="M3192" s="22"/>
      <c r="N3192" s="76">
        <v>2</v>
      </c>
      <c r="O3192" s="72"/>
      <c r="P3192" s="72"/>
      <c r="Q3192" s="72"/>
      <c r="S3192">
        <v>597</v>
      </c>
      <c r="U3192">
        <v>559</v>
      </c>
      <c r="V3192" t="s">
        <v>18961</v>
      </c>
      <c r="W3192" t="s">
        <v>18939</v>
      </c>
      <c r="X3192" t="s">
        <v>18961</v>
      </c>
      <c r="Y3192" t="s">
        <v>18938</v>
      </c>
    </row>
    <row r="3193" spans="1:25" x14ac:dyDescent="0.25">
      <c r="A3193" s="7" t="s">
        <v>14011</v>
      </c>
      <c r="B3193" s="10">
        <v>3</v>
      </c>
      <c r="C3193" s="10">
        <v>3</v>
      </c>
      <c r="D3193" s="5" t="s">
        <v>13999</v>
      </c>
      <c r="E3193" s="7" t="s">
        <v>14011</v>
      </c>
      <c r="F3193" s="7" t="s">
        <v>15129</v>
      </c>
      <c r="G3193" s="30" t="s">
        <v>14568</v>
      </c>
      <c r="H3193" s="34" t="s">
        <v>10231</v>
      </c>
      <c r="I3193" s="34" t="s">
        <v>2179</v>
      </c>
      <c r="J3193" s="35" t="s">
        <v>2181</v>
      </c>
      <c r="K3193" s="34" t="s">
        <v>14708</v>
      </c>
      <c r="L3193" s="22" t="s">
        <v>13639</v>
      </c>
      <c r="M3193" s="22"/>
      <c r="N3193" s="75">
        <v>2</v>
      </c>
      <c r="O3193" s="72"/>
      <c r="P3193" s="72"/>
      <c r="Q3193" s="72"/>
      <c r="S3193">
        <v>480</v>
      </c>
      <c r="U3193">
        <v>484</v>
      </c>
      <c r="V3193" t="s">
        <v>18961</v>
      </c>
      <c r="W3193" t="s">
        <v>18938</v>
      </c>
      <c r="X3193" t="s">
        <v>18961</v>
      </c>
      <c r="Y3193" t="s">
        <v>18938</v>
      </c>
    </row>
    <row r="3194" spans="1:25" x14ac:dyDescent="0.25">
      <c r="A3194" s="7" t="s">
        <v>14012</v>
      </c>
      <c r="B3194" s="10">
        <v>3</v>
      </c>
      <c r="C3194" s="10">
        <v>3</v>
      </c>
      <c r="D3194" s="5" t="s">
        <v>13999</v>
      </c>
      <c r="E3194" s="7" t="s">
        <v>14012</v>
      </c>
      <c r="F3194" s="7" t="s">
        <v>15130</v>
      </c>
      <c r="G3194" s="30" t="s">
        <v>14568</v>
      </c>
      <c r="H3194" s="34" t="s">
        <v>10231</v>
      </c>
      <c r="I3194" s="34" t="s">
        <v>2179</v>
      </c>
      <c r="J3194" s="35" t="s">
        <v>2181</v>
      </c>
      <c r="K3194" s="34" t="s">
        <v>14709</v>
      </c>
      <c r="L3194" s="22" t="s">
        <v>13640</v>
      </c>
      <c r="M3194" s="22"/>
      <c r="N3194" s="76">
        <v>3</v>
      </c>
      <c r="O3194" s="72"/>
      <c r="P3194" s="72"/>
      <c r="Q3194" s="72"/>
      <c r="R3194">
        <v>511</v>
      </c>
      <c r="S3194">
        <v>536</v>
      </c>
      <c r="V3194" t="s">
        <v>18938</v>
      </c>
      <c r="W3194" t="s">
        <v>18938</v>
      </c>
      <c r="X3194" t="s">
        <v>18961</v>
      </c>
      <c r="Y3194" t="s">
        <v>18961</v>
      </c>
    </row>
    <row r="3195" spans="1:25" x14ac:dyDescent="0.25">
      <c r="A3195" s="7" t="s">
        <v>14013</v>
      </c>
      <c r="B3195" s="10">
        <v>3</v>
      </c>
      <c r="C3195" s="10">
        <v>3</v>
      </c>
      <c r="D3195" s="5" t="s">
        <v>13999</v>
      </c>
      <c r="E3195" s="7" t="s">
        <v>14013</v>
      </c>
      <c r="F3195" s="7" t="s">
        <v>15131</v>
      </c>
      <c r="G3195" s="30" t="s">
        <v>14568</v>
      </c>
      <c r="H3195" s="34" t="s">
        <v>10231</v>
      </c>
      <c r="I3195" s="34" t="s">
        <v>2179</v>
      </c>
      <c r="J3195" s="35" t="s">
        <v>2181</v>
      </c>
      <c r="K3195" s="34" t="s">
        <v>14710</v>
      </c>
      <c r="L3195" s="22" t="s">
        <v>13641</v>
      </c>
      <c r="M3195" s="22"/>
      <c r="N3195" s="75">
        <v>3</v>
      </c>
      <c r="O3195" s="72"/>
      <c r="P3195" s="72"/>
      <c r="Q3195" s="72"/>
      <c r="R3195">
        <v>424</v>
      </c>
      <c r="S3195">
        <v>613</v>
      </c>
      <c r="V3195" t="s">
        <v>18938</v>
      </c>
      <c r="W3195" t="s">
        <v>18939</v>
      </c>
      <c r="X3195" t="s">
        <v>18961</v>
      </c>
      <c r="Y3195" t="s">
        <v>18961</v>
      </c>
    </row>
    <row r="3196" spans="1:25" x14ac:dyDescent="0.25">
      <c r="A3196" s="7" t="s">
        <v>14014</v>
      </c>
      <c r="B3196" s="10">
        <v>3</v>
      </c>
      <c r="C3196" s="10">
        <v>3</v>
      </c>
      <c r="D3196" s="5" t="s">
        <v>13999</v>
      </c>
      <c r="E3196" s="7" t="s">
        <v>14014</v>
      </c>
      <c r="F3196" s="7" t="s">
        <v>15132</v>
      </c>
      <c r="G3196" s="30" t="s">
        <v>14568</v>
      </c>
      <c r="H3196" s="34" t="s">
        <v>10231</v>
      </c>
      <c r="I3196" s="34" t="s">
        <v>2179</v>
      </c>
      <c r="J3196" s="35" t="s">
        <v>2181</v>
      </c>
      <c r="K3196" s="34" t="s">
        <v>14711</v>
      </c>
      <c r="L3196" s="22" t="s">
        <v>13642</v>
      </c>
      <c r="M3196" s="22"/>
      <c r="N3196" s="76">
        <v>4</v>
      </c>
      <c r="O3196" s="72"/>
      <c r="P3196" s="72"/>
      <c r="Q3196" s="72"/>
      <c r="T3196">
        <v>536</v>
      </c>
      <c r="U3196">
        <v>531</v>
      </c>
      <c r="V3196" t="s">
        <v>18961</v>
      </c>
      <c r="W3196" t="s">
        <v>18961</v>
      </c>
      <c r="X3196" t="s">
        <v>18938</v>
      </c>
      <c r="Y3196" t="s">
        <v>18938</v>
      </c>
    </row>
    <row r="3197" spans="1:25" x14ac:dyDescent="0.25">
      <c r="A3197" s="7" t="s">
        <v>14712</v>
      </c>
      <c r="B3197" s="10">
        <v>3</v>
      </c>
      <c r="C3197" s="10">
        <v>3</v>
      </c>
      <c r="D3197" s="5" t="s">
        <v>13999</v>
      </c>
      <c r="E3197" s="7" t="s">
        <v>14712</v>
      </c>
      <c r="F3197" s="7" t="s">
        <v>15133</v>
      </c>
      <c r="G3197" s="30" t="s">
        <v>14568</v>
      </c>
      <c r="H3197" s="34" t="s">
        <v>10231</v>
      </c>
      <c r="I3197" s="34" t="s">
        <v>2179</v>
      </c>
      <c r="J3197" s="35" t="s">
        <v>2181</v>
      </c>
      <c r="K3197" s="34" t="s">
        <v>14713</v>
      </c>
      <c r="L3197" s="22" t="s">
        <v>13643</v>
      </c>
      <c r="M3197" s="22"/>
      <c r="N3197" s="76">
        <v>4</v>
      </c>
      <c r="O3197" s="72"/>
      <c r="P3197" s="72"/>
      <c r="Q3197" s="72"/>
      <c r="T3197">
        <v>451</v>
      </c>
      <c r="U3197">
        <v>507</v>
      </c>
      <c r="V3197" t="s">
        <v>18961</v>
      </c>
      <c r="W3197" t="s">
        <v>18961</v>
      </c>
      <c r="X3197" t="s">
        <v>18938</v>
      </c>
      <c r="Y3197" t="s">
        <v>18938</v>
      </c>
    </row>
    <row r="3198" spans="1:25" x14ac:dyDescent="0.25">
      <c r="A3198" s="7" t="s">
        <v>14015</v>
      </c>
      <c r="B3198" s="10">
        <v>3</v>
      </c>
      <c r="C3198" s="10">
        <v>3</v>
      </c>
      <c r="D3198" s="5" t="s">
        <v>13999</v>
      </c>
      <c r="E3198" s="7" t="s">
        <v>14015</v>
      </c>
      <c r="F3198" s="7" t="s">
        <v>15134</v>
      </c>
      <c r="G3198" s="30" t="s">
        <v>14568</v>
      </c>
      <c r="H3198" s="34" t="s">
        <v>10231</v>
      </c>
      <c r="I3198" s="34" t="s">
        <v>2179</v>
      </c>
      <c r="J3198" s="35" t="s">
        <v>2181</v>
      </c>
      <c r="K3198" s="34" t="s">
        <v>14714</v>
      </c>
      <c r="L3198" s="22" t="s">
        <v>13644</v>
      </c>
      <c r="M3198" s="22"/>
      <c r="N3198" s="76">
        <v>5</v>
      </c>
      <c r="O3198" s="72"/>
      <c r="P3198" s="72"/>
      <c r="Q3198" s="72"/>
      <c r="S3198">
        <v>465</v>
      </c>
      <c r="T3198">
        <v>418</v>
      </c>
      <c r="V3198" t="s">
        <v>18961</v>
      </c>
      <c r="W3198" t="s">
        <v>18938</v>
      </c>
      <c r="X3198" t="s">
        <v>18940</v>
      </c>
      <c r="Y3198" t="s">
        <v>18961</v>
      </c>
    </row>
    <row r="3199" spans="1:25" x14ac:dyDescent="0.25">
      <c r="A3199" s="7" t="s">
        <v>14016</v>
      </c>
      <c r="B3199" s="10">
        <v>3</v>
      </c>
      <c r="C3199" s="10">
        <v>3</v>
      </c>
      <c r="D3199" s="5" t="s">
        <v>13999</v>
      </c>
      <c r="E3199" s="7" t="s">
        <v>14016</v>
      </c>
      <c r="F3199" s="7" t="s">
        <v>15135</v>
      </c>
      <c r="G3199" s="30" t="s">
        <v>14568</v>
      </c>
      <c r="H3199" s="34" t="s">
        <v>10231</v>
      </c>
      <c r="I3199" s="34" t="s">
        <v>2179</v>
      </c>
      <c r="J3199" s="35" t="s">
        <v>2181</v>
      </c>
      <c r="K3199" s="34" t="s">
        <v>14715</v>
      </c>
      <c r="L3199" s="22" t="s">
        <v>13645</v>
      </c>
      <c r="M3199" s="22"/>
      <c r="N3199" s="76">
        <v>5</v>
      </c>
      <c r="O3199" s="72"/>
      <c r="P3199" s="72"/>
      <c r="Q3199" s="72"/>
      <c r="S3199">
        <v>621</v>
      </c>
      <c r="T3199">
        <v>589</v>
      </c>
      <c r="V3199" t="s">
        <v>18961</v>
      </c>
      <c r="W3199" t="s">
        <v>18939</v>
      </c>
      <c r="X3199" t="s">
        <v>18939</v>
      </c>
      <c r="Y3199" t="s">
        <v>18961</v>
      </c>
    </row>
    <row r="3200" spans="1:25" x14ac:dyDescent="0.25">
      <c r="A3200" s="7" t="s">
        <v>14017</v>
      </c>
      <c r="B3200" s="10">
        <v>3</v>
      </c>
      <c r="C3200" s="10">
        <v>3</v>
      </c>
      <c r="D3200" s="5" t="s">
        <v>13999</v>
      </c>
      <c r="E3200" s="7" t="s">
        <v>14017</v>
      </c>
      <c r="F3200" s="7" t="s">
        <v>15136</v>
      </c>
      <c r="G3200" s="30" t="s">
        <v>14568</v>
      </c>
      <c r="H3200" s="34" t="s">
        <v>10231</v>
      </c>
      <c r="I3200" s="34" t="s">
        <v>2179</v>
      </c>
      <c r="J3200" s="35" t="s">
        <v>2181</v>
      </c>
      <c r="K3200" s="34" t="s">
        <v>14716</v>
      </c>
      <c r="L3200" s="22" t="s">
        <v>13646</v>
      </c>
      <c r="M3200" s="22"/>
      <c r="N3200" s="75">
        <v>6</v>
      </c>
      <c r="O3200" s="72"/>
      <c r="P3200" s="72"/>
      <c r="Q3200" s="72"/>
      <c r="R3200">
        <v>437</v>
      </c>
      <c r="U3200">
        <v>408</v>
      </c>
      <c r="V3200" t="s">
        <v>18938</v>
      </c>
      <c r="W3200" t="s">
        <v>18961</v>
      </c>
      <c r="X3200" t="s">
        <v>18961</v>
      </c>
      <c r="Y3200" t="s">
        <v>18940</v>
      </c>
    </row>
    <row r="3201" spans="1:25" x14ac:dyDescent="0.25">
      <c r="A3201" s="7" t="s">
        <v>14018</v>
      </c>
      <c r="B3201" s="10">
        <v>3</v>
      </c>
      <c r="C3201" s="10">
        <v>3</v>
      </c>
      <c r="D3201" s="5" t="s">
        <v>13999</v>
      </c>
      <c r="E3201" s="7" t="s">
        <v>14018</v>
      </c>
      <c r="F3201" s="7" t="s">
        <v>15137</v>
      </c>
      <c r="G3201" s="30" t="s">
        <v>14568</v>
      </c>
      <c r="H3201" s="34" t="s">
        <v>10231</v>
      </c>
      <c r="I3201" s="34" t="s">
        <v>2179</v>
      </c>
      <c r="J3201" s="35" t="s">
        <v>2181</v>
      </c>
      <c r="K3201" s="34" t="s">
        <v>14330</v>
      </c>
      <c r="L3201" s="22" t="s">
        <v>13647</v>
      </c>
      <c r="M3201" s="22"/>
      <c r="N3201" s="76">
        <v>6</v>
      </c>
      <c r="O3201" s="72"/>
      <c r="P3201" s="72"/>
      <c r="Q3201" s="72"/>
      <c r="R3201">
        <v>508</v>
      </c>
      <c r="U3201">
        <v>504</v>
      </c>
      <c r="V3201" t="s">
        <v>18938</v>
      </c>
      <c r="W3201" t="s">
        <v>18961</v>
      </c>
      <c r="X3201" t="s">
        <v>18961</v>
      </c>
      <c r="Y3201" t="s">
        <v>18938</v>
      </c>
    </row>
    <row r="3202" spans="1:25" x14ac:dyDescent="0.25">
      <c r="A3202" s="7" t="s">
        <v>14019</v>
      </c>
      <c r="B3202" s="10">
        <v>3</v>
      </c>
      <c r="C3202" s="10">
        <v>3</v>
      </c>
      <c r="D3202" s="5" t="s">
        <v>13999</v>
      </c>
      <c r="E3202" s="7" t="s">
        <v>14019</v>
      </c>
      <c r="F3202" s="7" t="s">
        <v>15138</v>
      </c>
      <c r="G3202" s="30" t="s">
        <v>14568</v>
      </c>
      <c r="H3202" s="34" t="s">
        <v>10231</v>
      </c>
      <c r="I3202" s="34" t="s">
        <v>2179</v>
      </c>
      <c r="J3202" s="35" t="s">
        <v>2181</v>
      </c>
      <c r="K3202" s="34" t="s">
        <v>14331</v>
      </c>
      <c r="L3202" s="22" t="s">
        <v>13648</v>
      </c>
      <c r="M3202" s="22"/>
      <c r="N3202" s="76">
        <v>1</v>
      </c>
      <c r="O3202" s="72"/>
      <c r="P3202" s="72"/>
      <c r="Q3202" s="72"/>
      <c r="R3202">
        <v>510</v>
      </c>
      <c r="T3202">
        <v>456</v>
      </c>
      <c r="V3202" t="s">
        <v>18938</v>
      </c>
      <c r="W3202" t="s">
        <v>18961</v>
      </c>
      <c r="X3202" t="s">
        <v>18938</v>
      </c>
      <c r="Y3202" t="s">
        <v>18961</v>
      </c>
    </row>
    <row r="3203" spans="1:25" x14ac:dyDescent="0.25">
      <c r="A3203" s="7" t="s">
        <v>14020</v>
      </c>
      <c r="B3203" s="10">
        <v>3</v>
      </c>
      <c r="C3203" s="10">
        <v>3</v>
      </c>
      <c r="D3203" s="5" t="s">
        <v>13999</v>
      </c>
      <c r="E3203" s="7" t="s">
        <v>14020</v>
      </c>
      <c r="F3203" s="7" t="s">
        <v>15139</v>
      </c>
      <c r="G3203" s="30" t="s">
        <v>14568</v>
      </c>
      <c r="H3203" s="34" t="s">
        <v>10231</v>
      </c>
      <c r="I3203" s="34" t="s">
        <v>2179</v>
      </c>
      <c r="J3203" s="35" t="s">
        <v>2181</v>
      </c>
      <c r="K3203" s="34" t="s">
        <v>14332</v>
      </c>
      <c r="L3203" s="22" t="s">
        <v>13649</v>
      </c>
      <c r="M3203" s="22"/>
      <c r="N3203" s="76">
        <v>1</v>
      </c>
      <c r="O3203" s="72"/>
      <c r="P3203" s="72"/>
      <c r="Q3203" s="72"/>
      <c r="R3203">
        <v>635</v>
      </c>
      <c r="T3203">
        <v>422</v>
      </c>
      <c r="V3203" t="s">
        <v>18939</v>
      </c>
      <c r="W3203" t="s">
        <v>18961</v>
      </c>
      <c r="X3203" t="s">
        <v>18938</v>
      </c>
      <c r="Y3203" t="s">
        <v>18961</v>
      </c>
    </row>
    <row r="3204" spans="1:25" x14ac:dyDescent="0.25">
      <c r="A3204" s="7" t="s">
        <v>14021</v>
      </c>
      <c r="B3204" s="10">
        <v>3</v>
      </c>
      <c r="C3204" s="10">
        <v>3</v>
      </c>
      <c r="D3204" s="5" t="s">
        <v>13999</v>
      </c>
      <c r="E3204" s="7" t="s">
        <v>14021</v>
      </c>
      <c r="F3204" s="7" t="s">
        <v>15140</v>
      </c>
      <c r="G3204" s="30" t="s">
        <v>14568</v>
      </c>
      <c r="H3204" s="34" t="s">
        <v>10231</v>
      </c>
      <c r="I3204" s="34" t="s">
        <v>2179</v>
      </c>
      <c r="J3204" s="35" t="s">
        <v>2181</v>
      </c>
      <c r="K3204" s="34" t="s">
        <v>14717</v>
      </c>
      <c r="L3204" s="22" t="s">
        <v>13650</v>
      </c>
      <c r="M3204" s="22"/>
      <c r="N3204" s="76">
        <v>2</v>
      </c>
      <c r="O3204" s="72"/>
      <c r="P3204" s="72"/>
      <c r="Q3204" s="72"/>
      <c r="S3204">
        <v>578</v>
      </c>
      <c r="U3204">
        <v>485</v>
      </c>
      <c r="V3204" t="s">
        <v>18961</v>
      </c>
      <c r="W3204" t="s">
        <v>18938</v>
      </c>
      <c r="X3204" t="s">
        <v>18961</v>
      </c>
      <c r="Y3204" t="s">
        <v>18938</v>
      </c>
    </row>
    <row r="3205" spans="1:25" x14ac:dyDescent="0.25">
      <c r="A3205" s="7" t="s">
        <v>14022</v>
      </c>
      <c r="B3205" s="10">
        <v>3</v>
      </c>
      <c r="C3205" s="10">
        <v>3</v>
      </c>
      <c r="D3205" s="5" t="s">
        <v>13999</v>
      </c>
      <c r="E3205" s="7" t="s">
        <v>14022</v>
      </c>
      <c r="F3205" s="7" t="s">
        <v>15141</v>
      </c>
      <c r="G3205" s="30" t="s">
        <v>14568</v>
      </c>
      <c r="H3205" s="34" t="s">
        <v>10231</v>
      </c>
      <c r="I3205" s="34" t="s">
        <v>2179</v>
      </c>
      <c r="J3205" s="35" t="s">
        <v>2181</v>
      </c>
      <c r="K3205" s="34" t="s">
        <v>14718</v>
      </c>
      <c r="L3205" s="22" t="s">
        <v>13651</v>
      </c>
      <c r="M3205" s="22"/>
      <c r="N3205" s="75">
        <v>2</v>
      </c>
      <c r="O3205" s="72"/>
      <c r="P3205" s="72"/>
      <c r="Q3205" s="72"/>
      <c r="S3205">
        <v>545</v>
      </c>
      <c r="U3205">
        <v>422</v>
      </c>
      <c r="V3205" t="s">
        <v>18961</v>
      </c>
      <c r="W3205" t="s">
        <v>18938</v>
      </c>
      <c r="X3205" t="s">
        <v>18961</v>
      </c>
      <c r="Y3205" t="s">
        <v>18938</v>
      </c>
    </row>
    <row r="3206" spans="1:25" x14ac:dyDescent="0.25">
      <c r="A3206" s="7" t="s">
        <v>14023</v>
      </c>
      <c r="B3206" s="10">
        <v>3</v>
      </c>
      <c r="C3206" s="10">
        <v>3</v>
      </c>
      <c r="D3206" s="5" t="s">
        <v>13999</v>
      </c>
      <c r="E3206" s="7" t="s">
        <v>14023</v>
      </c>
      <c r="F3206" s="7" t="s">
        <v>15142</v>
      </c>
      <c r="G3206" s="30" t="s">
        <v>14568</v>
      </c>
      <c r="H3206" s="34" t="s">
        <v>10231</v>
      </c>
      <c r="I3206" s="34" t="s">
        <v>2179</v>
      </c>
      <c r="J3206" s="35" t="s">
        <v>4537</v>
      </c>
      <c r="K3206" s="34" t="s">
        <v>14719</v>
      </c>
      <c r="L3206" s="22" t="s">
        <v>13652</v>
      </c>
      <c r="M3206" s="22"/>
      <c r="N3206" s="76">
        <v>3</v>
      </c>
      <c r="O3206" s="72"/>
      <c r="P3206" s="72"/>
      <c r="Q3206" s="72"/>
      <c r="R3206">
        <v>429</v>
      </c>
      <c r="S3206">
        <v>486</v>
      </c>
      <c r="V3206" t="s">
        <v>18938</v>
      </c>
      <c r="W3206" t="s">
        <v>18938</v>
      </c>
      <c r="X3206" t="s">
        <v>18961</v>
      </c>
      <c r="Y3206" t="s">
        <v>18961</v>
      </c>
    </row>
    <row r="3207" spans="1:25" x14ac:dyDescent="0.25">
      <c r="A3207" s="7" t="s">
        <v>14024</v>
      </c>
      <c r="B3207" s="10">
        <v>3</v>
      </c>
      <c r="C3207" s="10">
        <v>3</v>
      </c>
      <c r="D3207" s="5" t="s">
        <v>13999</v>
      </c>
      <c r="E3207" s="7" t="s">
        <v>14024</v>
      </c>
      <c r="F3207" s="7" t="s">
        <v>15143</v>
      </c>
      <c r="G3207" s="30" t="s">
        <v>14568</v>
      </c>
      <c r="H3207" s="34" t="s">
        <v>10231</v>
      </c>
      <c r="I3207" s="34" t="s">
        <v>2179</v>
      </c>
      <c r="J3207" s="35" t="s">
        <v>4537</v>
      </c>
      <c r="K3207" s="34" t="s">
        <v>14333</v>
      </c>
      <c r="L3207" s="22" t="s">
        <v>13653</v>
      </c>
      <c r="M3207" s="22"/>
      <c r="N3207" s="75">
        <v>3</v>
      </c>
      <c r="O3207" s="72"/>
      <c r="P3207" s="72"/>
      <c r="Q3207" s="72"/>
      <c r="R3207">
        <v>555</v>
      </c>
      <c r="S3207">
        <v>574</v>
      </c>
      <c r="V3207" t="s">
        <v>18939</v>
      </c>
      <c r="W3207" t="s">
        <v>18938</v>
      </c>
      <c r="X3207" t="s">
        <v>18961</v>
      </c>
      <c r="Y3207" t="s">
        <v>18961</v>
      </c>
    </row>
    <row r="3208" spans="1:25" x14ac:dyDescent="0.25">
      <c r="A3208" s="7" t="s">
        <v>14025</v>
      </c>
      <c r="B3208" s="10">
        <v>3</v>
      </c>
      <c r="C3208" s="10">
        <v>3</v>
      </c>
      <c r="D3208" s="5" t="s">
        <v>13999</v>
      </c>
      <c r="E3208" s="7" t="s">
        <v>14025</v>
      </c>
      <c r="F3208" s="7" t="s">
        <v>15144</v>
      </c>
      <c r="G3208" s="30" t="s">
        <v>14568</v>
      </c>
      <c r="H3208" s="34" t="s">
        <v>10231</v>
      </c>
      <c r="I3208" s="34" t="s">
        <v>2179</v>
      </c>
      <c r="J3208" s="35" t="s">
        <v>4537</v>
      </c>
      <c r="K3208" s="34" t="s">
        <v>14720</v>
      </c>
      <c r="L3208" s="22" t="s">
        <v>13654</v>
      </c>
      <c r="M3208" s="22"/>
      <c r="N3208" s="76">
        <v>4</v>
      </c>
      <c r="O3208" s="72"/>
      <c r="P3208" s="72"/>
      <c r="Q3208" s="72"/>
      <c r="T3208">
        <v>398</v>
      </c>
      <c r="U3208">
        <v>346</v>
      </c>
      <c r="V3208" t="s">
        <v>18961</v>
      </c>
      <c r="W3208" t="s">
        <v>18961</v>
      </c>
      <c r="X3208" t="s">
        <v>18940</v>
      </c>
      <c r="Y3208" t="s">
        <v>18940</v>
      </c>
    </row>
    <row r="3209" spans="1:25" x14ac:dyDescent="0.25">
      <c r="A3209" s="7" t="s">
        <v>14026</v>
      </c>
      <c r="B3209" s="10">
        <v>3</v>
      </c>
      <c r="C3209" s="10">
        <v>3</v>
      </c>
      <c r="D3209" s="5" t="s">
        <v>13999</v>
      </c>
      <c r="E3209" s="7" t="s">
        <v>14026</v>
      </c>
      <c r="F3209" s="7" t="s">
        <v>15145</v>
      </c>
      <c r="G3209" s="30" t="s">
        <v>14568</v>
      </c>
      <c r="H3209" s="34" t="s">
        <v>10231</v>
      </c>
      <c r="I3209" s="34" t="s">
        <v>2179</v>
      </c>
      <c r="J3209" s="35" t="s">
        <v>4537</v>
      </c>
      <c r="K3209" s="34" t="s">
        <v>18248</v>
      </c>
      <c r="L3209" s="22" t="s">
        <v>13655</v>
      </c>
      <c r="M3209" s="22"/>
      <c r="N3209" s="76">
        <v>5</v>
      </c>
      <c r="O3209" s="72"/>
      <c r="P3209" s="72"/>
      <c r="Q3209" s="72"/>
      <c r="S3209">
        <v>472</v>
      </c>
      <c r="T3209">
        <v>548</v>
      </c>
      <c r="V3209" t="s">
        <v>18961</v>
      </c>
      <c r="W3209" t="s">
        <v>18938</v>
      </c>
      <c r="X3209" t="s">
        <v>18938</v>
      </c>
      <c r="Y3209" t="s">
        <v>18961</v>
      </c>
    </row>
    <row r="3210" spans="1:25" x14ac:dyDescent="0.25">
      <c r="A3210" s="7" t="s">
        <v>14027</v>
      </c>
      <c r="B3210" s="10">
        <v>3</v>
      </c>
      <c r="C3210" s="10">
        <v>3</v>
      </c>
      <c r="D3210" s="5" t="s">
        <v>13999</v>
      </c>
      <c r="E3210" s="7" t="s">
        <v>14027</v>
      </c>
      <c r="F3210" s="7" t="s">
        <v>15146</v>
      </c>
      <c r="G3210" s="30" t="s">
        <v>14568</v>
      </c>
      <c r="H3210" s="34" t="s">
        <v>10231</v>
      </c>
      <c r="I3210" s="34" t="s">
        <v>2179</v>
      </c>
      <c r="J3210" s="35" t="s">
        <v>4537</v>
      </c>
      <c r="K3210" s="34" t="s">
        <v>14721</v>
      </c>
      <c r="L3210" s="22" t="s">
        <v>13656</v>
      </c>
      <c r="M3210" s="22"/>
      <c r="N3210" s="76">
        <v>5</v>
      </c>
      <c r="O3210" s="72"/>
      <c r="P3210" s="72"/>
      <c r="Q3210" s="72"/>
      <c r="S3210">
        <v>568</v>
      </c>
      <c r="T3210">
        <v>388</v>
      </c>
      <c r="V3210" t="s">
        <v>18961</v>
      </c>
      <c r="W3210" t="s">
        <v>18938</v>
      </c>
      <c r="X3210" t="s">
        <v>18940</v>
      </c>
      <c r="Y3210" t="s">
        <v>18961</v>
      </c>
    </row>
    <row r="3211" spans="1:25" x14ac:dyDescent="0.25">
      <c r="A3211" s="7" t="s">
        <v>14028</v>
      </c>
      <c r="B3211" s="10">
        <v>3</v>
      </c>
      <c r="C3211" s="10">
        <v>3</v>
      </c>
      <c r="D3211" s="5" t="s">
        <v>13999</v>
      </c>
      <c r="E3211" s="7" t="s">
        <v>14028</v>
      </c>
      <c r="F3211" s="7" t="s">
        <v>15147</v>
      </c>
      <c r="G3211" s="30" t="s">
        <v>14568</v>
      </c>
      <c r="H3211" s="34" t="s">
        <v>10231</v>
      </c>
      <c r="I3211" s="34" t="s">
        <v>2179</v>
      </c>
      <c r="J3211" s="35" t="s">
        <v>4537</v>
      </c>
      <c r="K3211" s="34" t="s">
        <v>14722</v>
      </c>
      <c r="L3211" s="22" t="s">
        <v>13657</v>
      </c>
      <c r="M3211" s="22"/>
      <c r="N3211" s="75">
        <v>6</v>
      </c>
      <c r="O3211" s="72"/>
      <c r="P3211" s="72"/>
      <c r="Q3211" s="72"/>
      <c r="R3211">
        <v>533</v>
      </c>
      <c r="U3211">
        <v>507</v>
      </c>
      <c r="V3211" t="s">
        <v>18938</v>
      </c>
      <c r="W3211" t="s">
        <v>18961</v>
      </c>
      <c r="X3211" t="s">
        <v>18961</v>
      </c>
      <c r="Y3211" t="s">
        <v>18938</v>
      </c>
    </row>
    <row r="3212" spans="1:25" x14ac:dyDescent="0.25">
      <c r="A3212" s="7" t="s">
        <v>14029</v>
      </c>
      <c r="B3212" s="10">
        <v>3</v>
      </c>
      <c r="C3212" s="10">
        <v>3</v>
      </c>
      <c r="D3212" s="5" t="s">
        <v>13999</v>
      </c>
      <c r="E3212" s="7" t="s">
        <v>14029</v>
      </c>
      <c r="F3212" s="7" t="s">
        <v>15148</v>
      </c>
      <c r="G3212" s="30" t="s">
        <v>14568</v>
      </c>
      <c r="H3212" s="34" t="s">
        <v>10231</v>
      </c>
      <c r="I3212" s="34" t="s">
        <v>2179</v>
      </c>
      <c r="J3212" s="35" t="s">
        <v>4537</v>
      </c>
      <c r="K3212" s="34" t="s">
        <v>14723</v>
      </c>
      <c r="L3212" s="22" t="s">
        <v>13658</v>
      </c>
      <c r="M3212" s="22"/>
      <c r="N3212" s="76">
        <v>6</v>
      </c>
      <c r="O3212" s="72"/>
      <c r="P3212" s="72"/>
      <c r="Q3212" s="72"/>
      <c r="R3212">
        <v>410</v>
      </c>
      <c r="U3212">
        <v>495</v>
      </c>
      <c r="V3212" t="s">
        <v>18940</v>
      </c>
      <c r="W3212" t="s">
        <v>18961</v>
      </c>
      <c r="X3212" t="s">
        <v>18961</v>
      </c>
      <c r="Y3212" t="s">
        <v>18938</v>
      </c>
    </row>
    <row r="3213" spans="1:25" x14ac:dyDescent="0.25">
      <c r="A3213" s="7" t="s">
        <v>14030</v>
      </c>
      <c r="B3213" s="10">
        <v>3</v>
      </c>
      <c r="C3213" s="10">
        <v>3</v>
      </c>
      <c r="D3213" s="5" t="s">
        <v>13999</v>
      </c>
      <c r="E3213" s="7" t="s">
        <v>14030</v>
      </c>
      <c r="F3213" s="7" t="s">
        <v>15149</v>
      </c>
      <c r="G3213" s="30" t="s">
        <v>14568</v>
      </c>
      <c r="H3213" s="34" t="s">
        <v>10231</v>
      </c>
      <c r="I3213" s="34" t="s">
        <v>2179</v>
      </c>
      <c r="J3213" s="35" t="s">
        <v>4537</v>
      </c>
      <c r="K3213" s="34" t="s">
        <v>14724</v>
      </c>
      <c r="L3213" s="22" t="s">
        <v>13659</v>
      </c>
      <c r="M3213" s="22"/>
      <c r="N3213" s="76">
        <v>1</v>
      </c>
      <c r="O3213" s="72"/>
      <c r="P3213" s="72"/>
      <c r="Q3213" s="72"/>
      <c r="R3213">
        <v>483</v>
      </c>
      <c r="T3213">
        <v>464</v>
      </c>
      <c r="V3213" t="s">
        <v>18938</v>
      </c>
      <c r="W3213" t="s">
        <v>18961</v>
      </c>
      <c r="X3213" t="s">
        <v>18938</v>
      </c>
      <c r="Y3213" t="s">
        <v>18961</v>
      </c>
    </row>
    <row r="3214" spans="1:25" x14ac:dyDescent="0.25">
      <c r="A3214" s="7" t="s">
        <v>14031</v>
      </c>
      <c r="B3214" s="10">
        <v>3</v>
      </c>
      <c r="C3214" s="10">
        <v>3</v>
      </c>
      <c r="D3214" s="5" t="s">
        <v>13999</v>
      </c>
      <c r="E3214" s="7" t="s">
        <v>14031</v>
      </c>
      <c r="F3214" s="7" t="s">
        <v>15150</v>
      </c>
      <c r="G3214" s="30" t="s">
        <v>14568</v>
      </c>
      <c r="H3214" s="34" t="s">
        <v>10231</v>
      </c>
      <c r="I3214" s="34" t="s">
        <v>2179</v>
      </c>
      <c r="J3214" s="35" t="s">
        <v>4537</v>
      </c>
      <c r="K3214" s="34" t="s">
        <v>14725</v>
      </c>
      <c r="L3214" s="22" t="s">
        <v>13660</v>
      </c>
      <c r="M3214" s="22"/>
      <c r="N3214" s="76">
        <v>2</v>
      </c>
      <c r="O3214" s="72"/>
      <c r="P3214" s="72"/>
      <c r="Q3214" s="72"/>
      <c r="S3214">
        <v>547</v>
      </c>
      <c r="U3214">
        <v>598</v>
      </c>
      <c r="V3214" t="s">
        <v>18961</v>
      </c>
      <c r="W3214" t="s">
        <v>18938</v>
      </c>
      <c r="X3214" t="s">
        <v>18961</v>
      </c>
      <c r="Y3214" t="s">
        <v>18939</v>
      </c>
    </row>
    <row r="3215" spans="1:25" x14ac:dyDescent="0.25">
      <c r="A3215" s="7" t="s">
        <v>14032</v>
      </c>
      <c r="B3215" s="10">
        <v>3</v>
      </c>
      <c r="C3215" s="10">
        <v>3</v>
      </c>
      <c r="D3215" s="5" t="s">
        <v>13999</v>
      </c>
      <c r="E3215" s="7" t="s">
        <v>14032</v>
      </c>
      <c r="F3215" s="7" t="s">
        <v>15151</v>
      </c>
      <c r="G3215" s="30" t="s">
        <v>14568</v>
      </c>
      <c r="H3215" s="34" t="s">
        <v>10231</v>
      </c>
      <c r="I3215" s="34" t="s">
        <v>2179</v>
      </c>
      <c r="J3215" s="35" t="s">
        <v>4537</v>
      </c>
      <c r="K3215" s="34" t="s">
        <v>14726</v>
      </c>
      <c r="L3215" s="22" t="s">
        <v>13661</v>
      </c>
      <c r="M3215" s="22"/>
      <c r="N3215" s="75">
        <v>3</v>
      </c>
      <c r="O3215" s="72"/>
      <c r="P3215" s="72"/>
      <c r="Q3215" s="72"/>
      <c r="R3215">
        <v>497</v>
      </c>
      <c r="S3215">
        <v>581</v>
      </c>
      <c r="V3215" t="s">
        <v>18938</v>
      </c>
      <c r="W3215" t="s">
        <v>18938</v>
      </c>
      <c r="X3215" t="s">
        <v>18961</v>
      </c>
      <c r="Y3215" t="s">
        <v>18961</v>
      </c>
    </row>
    <row r="3216" spans="1:25" x14ac:dyDescent="0.25">
      <c r="A3216" s="7" t="s">
        <v>14033</v>
      </c>
      <c r="B3216" s="10">
        <v>3</v>
      </c>
      <c r="C3216" s="10">
        <v>3</v>
      </c>
      <c r="D3216" s="5" t="s">
        <v>13999</v>
      </c>
      <c r="E3216" s="7" t="s">
        <v>14033</v>
      </c>
      <c r="F3216" s="7" t="s">
        <v>15152</v>
      </c>
      <c r="G3216" s="30" t="s">
        <v>14568</v>
      </c>
      <c r="H3216" s="34" t="s">
        <v>10231</v>
      </c>
      <c r="I3216" s="34" t="s">
        <v>2179</v>
      </c>
      <c r="J3216" s="35" t="s">
        <v>4537</v>
      </c>
      <c r="K3216" s="34" t="s">
        <v>14727</v>
      </c>
      <c r="L3216" s="22" t="s">
        <v>13662</v>
      </c>
      <c r="M3216" s="22"/>
      <c r="N3216" s="76">
        <v>4</v>
      </c>
      <c r="O3216" s="72"/>
      <c r="P3216" s="72"/>
      <c r="Q3216" s="72"/>
      <c r="T3216">
        <v>535</v>
      </c>
      <c r="U3216">
        <v>426</v>
      </c>
      <c r="V3216" t="s">
        <v>18961</v>
      </c>
      <c r="W3216" t="s">
        <v>18961</v>
      </c>
      <c r="X3216" t="s">
        <v>18938</v>
      </c>
      <c r="Y3216" t="s">
        <v>18938</v>
      </c>
    </row>
    <row r="3217" spans="1:25" ht="39" x14ac:dyDescent="0.25">
      <c r="A3217" s="7" t="s">
        <v>14034</v>
      </c>
      <c r="B3217" s="10">
        <v>3</v>
      </c>
      <c r="C3217" s="10">
        <v>3</v>
      </c>
      <c r="D3217" s="5" t="s">
        <v>13999</v>
      </c>
      <c r="E3217" s="7" t="s">
        <v>14034</v>
      </c>
      <c r="F3217" s="7" t="s">
        <v>15153</v>
      </c>
      <c r="G3217" s="30" t="s">
        <v>14568</v>
      </c>
      <c r="H3217" s="34" t="s">
        <v>10231</v>
      </c>
      <c r="I3217" s="34" t="s">
        <v>14728</v>
      </c>
      <c r="J3217" s="35" t="s">
        <v>3336</v>
      </c>
      <c r="K3217" s="34" t="s">
        <v>14729</v>
      </c>
      <c r="L3217" s="22" t="s">
        <v>13663</v>
      </c>
      <c r="M3217" s="22"/>
      <c r="N3217" s="76">
        <v>4</v>
      </c>
      <c r="O3217" s="72"/>
      <c r="P3217" s="72"/>
      <c r="Q3217" s="72"/>
      <c r="T3217">
        <v>371</v>
      </c>
      <c r="U3217">
        <v>333</v>
      </c>
      <c r="V3217" t="s">
        <v>18961</v>
      </c>
      <c r="W3217" t="s">
        <v>18961</v>
      </c>
      <c r="X3217" t="s">
        <v>18940</v>
      </c>
      <c r="Y3217" t="s">
        <v>18940</v>
      </c>
    </row>
    <row r="3218" spans="1:25" x14ac:dyDescent="0.25">
      <c r="A3218" s="7" t="s">
        <v>14035</v>
      </c>
      <c r="B3218" s="10">
        <v>1</v>
      </c>
      <c r="C3218" s="10">
        <v>1</v>
      </c>
      <c r="D3218" s="5" t="s">
        <v>13999</v>
      </c>
      <c r="E3218" s="7" t="s">
        <v>14035</v>
      </c>
      <c r="F3218" s="7" t="s">
        <v>15154</v>
      </c>
      <c r="G3218" s="30" t="s">
        <v>14568</v>
      </c>
      <c r="H3218" s="34" t="s">
        <v>13950</v>
      </c>
      <c r="I3218" s="34" t="s">
        <v>14368</v>
      </c>
      <c r="J3218" s="35" t="s">
        <v>2181</v>
      </c>
      <c r="K3218" s="34" t="s">
        <v>14730</v>
      </c>
      <c r="L3218" s="22" t="s">
        <v>13664</v>
      </c>
      <c r="M3218" s="22"/>
      <c r="N3218" s="76">
        <v>5</v>
      </c>
      <c r="O3218" s="72"/>
      <c r="P3218" s="72"/>
      <c r="Q3218" s="72"/>
      <c r="S3218">
        <v>516</v>
      </c>
      <c r="T3218">
        <v>324</v>
      </c>
      <c r="V3218" t="s">
        <v>18961</v>
      </c>
      <c r="W3218" t="s">
        <v>18938</v>
      </c>
      <c r="X3218" t="s">
        <v>18940</v>
      </c>
      <c r="Y3218" t="s">
        <v>18961</v>
      </c>
    </row>
    <row r="3219" spans="1:25" x14ac:dyDescent="0.25">
      <c r="A3219" s="7" t="s">
        <v>14036</v>
      </c>
      <c r="B3219" s="10">
        <v>1</v>
      </c>
      <c r="C3219" s="10">
        <v>1</v>
      </c>
      <c r="D3219" s="5" t="s">
        <v>13999</v>
      </c>
      <c r="E3219" s="7" t="s">
        <v>14036</v>
      </c>
      <c r="F3219" s="7" t="s">
        <v>15155</v>
      </c>
      <c r="G3219" s="30" t="s">
        <v>14568</v>
      </c>
      <c r="H3219" s="34" t="s">
        <v>13950</v>
      </c>
      <c r="I3219" s="34" t="s">
        <v>14368</v>
      </c>
      <c r="J3219" s="35" t="s">
        <v>4536</v>
      </c>
      <c r="K3219" s="34" t="s">
        <v>14731</v>
      </c>
      <c r="L3219" s="22" t="s">
        <v>13665</v>
      </c>
      <c r="M3219" s="22"/>
      <c r="N3219" s="76">
        <v>5</v>
      </c>
      <c r="O3219" s="72"/>
      <c r="P3219" s="72"/>
      <c r="Q3219" s="72"/>
      <c r="S3219">
        <v>564</v>
      </c>
      <c r="T3219">
        <v>419</v>
      </c>
      <c r="V3219" t="s">
        <v>18961</v>
      </c>
      <c r="W3219" t="s">
        <v>18938</v>
      </c>
      <c r="X3219" t="s">
        <v>18940</v>
      </c>
      <c r="Y3219" t="s">
        <v>18961</v>
      </c>
    </row>
    <row r="3220" spans="1:25" x14ac:dyDescent="0.25">
      <c r="A3220" s="7" t="s">
        <v>14039</v>
      </c>
      <c r="B3220" s="10">
        <v>1</v>
      </c>
      <c r="C3220" s="10">
        <v>1</v>
      </c>
      <c r="D3220" s="5" t="s">
        <v>14038</v>
      </c>
      <c r="E3220" s="7" t="s">
        <v>14039</v>
      </c>
      <c r="F3220" s="7" t="s">
        <v>15156</v>
      </c>
      <c r="G3220" s="30" t="s">
        <v>14568</v>
      </c>
      <c r="H3220" s="34" t="s">
        <v>13950</v>
      </c>
      <c r="I3220" s="34" t="s">
        <v>14368</v>
      </c>
      <c r="J3220" s="35" t="s">
        <v>4536</v>
      </c>
      <c r="K3220" s="34" t="s">
        <v>14732</v>
      </c>
      <c r="L3220" s="22" t="s">
        <v>13666</v>
      </c>
      <c r="M3220" s="22"/>
      <c r="N3220" s="76">
        <v>6</v>
      </c>
      <c r="O3220" s="72"/>
      <c r="P3220" s="72"/>
      <c r="Q3220" s="72"/>
      <c r="R3220">
        <v>526</v>
      </c>
      <c r="U3220">
        <v>578</v>
      </c>
      <c r="V3220" t="s">
        <v>18938</v>
      </c>
      <c r="W3220" t="s">
        <v>18961</v>
      </c>
      <c r="X3220" t="s">
        <v>18961</v>
      </c>
      <c r="Y3220" t="s">
        <v>18938</v>
      </c>
    </row>
    <row r="3221" spans="1:25" x14ac:dyDescent="0.25">
      <c r="A3221" s="7" t="s">
        <v>14040</v>
      </c>
      <c r="B3221" s="10">
        <v>1</v>
      </c>
      <c r="C3221" s="10">
        <v>1</v>
      </c>
      <c r="D3221" s="5" t="s">
        <v>14037</v>
      </c>
      <c r="E3221" s="7" t="s">
        <v>14040</v>
      </c>
      <c r="F3221" s="7" t="s">
        <v>15157</v>
      </c>
      <c r="G3221" s="30" t="s">
        <v>14568</v>
      </c>
      <c r="H3221" s="34" t="s">
        <v>13950</v>
      </c>
      <c r="I3221" s="34" t="s">
        <v>14368</v>
      </c>
      <c r="J3221" s="35" t="s">
        <v>4536</v>
      </c>
      <c r="K3221" s="34" t="s">
        <v>14733</v>
      </c>
      <c r="L3221" s="22" t="s">
        <v>13667</v>
      </c>
      <c r="M3221" s="22"/>
      <c r="N3221" s="76">
        <v>1</v>
      </c>
      <c r="O3221" s="72"/>
      <c r="P3221" s="72"/>
      <c r="Q3221" s="72"/>
      <c r="R3221">
        <v>608</v>
      </c>
      <c r="T3221">
        <v>471</v>
      </c>
      <c r="V3221" t="s">
        <v>18939</v>
      </c>
      <c r="W3221" t="s">
        <v>18961</v>
      </c>
      <c r="X3221" t="s">
        <v>18938</v>
      </c>
      <c r="Y3221" t="s">
        <v>18961</v>
      </c>
    </row>
    <row r="3222" spans="1:25" x14ac:dyDescent="0.25">
      <c r="A3222" s="7" t="s">
        <v>14041</v>
      </c>
      <c r="B3222" s="10">
        <v>1</v>
      </c>
      <c r="C3222" s="10">
        <v>1</v>
      </c>
      <c r="D3222" s="5" t="s">
        <v>14037</v>
      </c>
      <c r="E3222" s="7" t="s">
        <v>14041</v>
      </c>
      <c r="F3222" s="7" t="s">
        <v>15158</v>
      </c>
      <c r="G3222" s="30" t="s">
        <v>14568</v>
      </c>
      <c r="H3222" s="34" t="s">
        <v>13950</v>
      </c>
      <c r="I3222" s="34" t="s">
        <v>14368</v>
      </c>
      <c r="J3222" s="35" t="s">
        <v>4536</v>
      </c>
      <c r="K3222" s="34" t="s">
        <v>14734</v>
      </c>
      <c r="L3222" s="22" t="s">
        <v>13668</v>
      </c>
      <c r="M3222" s="22"/>
      <c r="N3222" s="76">
        <v>1</v>
      </c>
      <c r="O3222" s="72"/>
      <c r="P3222" s="72"/>
      <c r="Q3222" s="72"/>
      <c r="R3222">
        <v>580</v>
      </c>
      <c r="T3222">
        <v>404</v>
      </c>
      <c r="V3222" t="s">
        <v>18939</v>
      </c>
      <c r="W3222" t="s">
        <v>18961</v>
      </c>
      <c r="X3222" t="s">
        <v>18940</v>
      </c>
      <c r="Y3222" t="s">
        <v>18961</v>
      </c>
    </row>
    <row r="3223" spans="1:25" x14ac:dyDescent="0.25">
      <c r="A3223" s="7" t="s">
        <v>14042</v>
      </c>
      <c r="B3223" s="10">
        <v>1</v>
      </c>
      <c r="C3223" s="10">
        <v>1</v>
      </c>
      <c r="D3223" s="5" t="s">
        <v>14037</v>
      </c>
      <c r="E3223" s="7" t="s">
        <v>14042</v>
      </c>
      <c r="F3223" s="7" t="s">
        <v>15159</v>
      </c>
      <c r="G3223" s="30" t="s">
        <v>14568</v>
      </c>
      <c r="H3223" s="34" t="s">
        <v>13950</v>
      </c>
      <c r="I3223" s="34" t="s">
        <v>14368</v>
      </c>
      <c r="J3223" s="35" t="s">
        <v>4536</v>
      </c>
      <c r="K3223" s="33" t="s">
        <v>17418</v>
      </c>
      <c r="L3223" s="22" t="s">
        <v>13669</v>
      </c>
      <c r="M3223" s="22"/>
      <c r="N3223" s="76">
        <v>2</v>
      </c>
      <c r="O3223" s="72"/>
      <c r="P3223" s="72"/>
      <c r="Q3223" s="72"/>
      <c r="S3223">
        <v>656</v>
      </c>
      <c r="U3223">
        <v>607</v>
      </c>
      <c r="V3223" t="s">
        <v>18961</v>
      </c>
      <c r="W3223" t="s">
        <v>18939</v>
      </c>
      <c r="X3223" t="s">
        <v>18961</v>
      </c>
      <c r="Y3223" t="s">
        <v>18939</v>
      </c>
    </row>
    <row r="3224" spans="1:25" x14ac:dyDescent="0.25">
      <c r="A3224" s="7" t="s">
        <v>14043</v>
      </c>
      <c r="B3224" s="10">
        <v>1</v>
      </c>
      <c r="C3224" s="10">
        <v>1</v>
      </c>
      <c r="D3224" s="5" t="s">
        <v>14037</v>
      </c>
      <c r="E3224" s="7" t="s">
        <v>14043</v>
      </c>
      <c r="F3224" s="7" t="s">
        <v>15160</v>
      </c>
      <c r="G3224" s="30" t="s">
        <v>14568</v>
      </c>
      <c r="H3224" s="34" t="s">
        <v>13950</v>
      </c>
      <c r="I3224" s="34" t="s">
        <v>14368</v>
      </c>
      <c r="J3224" s="35" t="s">
        <v>4536</v>
      </c>
      <c r="K3224" s="34" t="s">
        <v>14735</v>
      </c>
      <c r="L3224" s="22" t="s">
        <v>13670</v>
      </c>
      <c r="M3224" s="22"/>
      <c r="N3224" s="75">
        <v>2</v>
      </c>
      <c r="O3224" s="11"/>
      <c r="P3224" s="72"/>
      <c r="Q3224" s="72"/>
      <c r="S3224">
        <v>574</v>
      </c>
      <c r="U3224">
        <v>550</v>
      </c>
      <c r="V3224" t="s">
        <v>18961</v>
      </c>
      <c r="W3224" t="s">
        <v>18938</v>
      </c>
      <c r="X3224" t="s">
        <v>18961</v>
      </c>
      <c r="Y3224" t="s">
        <v>18938</v>
      </c>
    </row>
    <row r="3225" spans="1:25" x14ac:dyDescent="0.25">
      <c r="A3225" s="7" t="s">
        <v>14736</v>
      </c>
      <c r="B3225" s="10">
        <v>1</v>
      </c>
      <c r="C3225" s="10">
        <v>1</v>
      </c>
      <c r="D3225" s="5" t="s">
        <v>14037</v>
      </c>
      <c r="E3225" s="7" t="s">
        <v>14736</v>
      </c>
      <c r="F3225" s="7" t="s">
        <v>15161</v>
      </c>
      <c r="G3225" s="30" t="s">
        <v>14568</v>
      </c>
      <c r="H3225" s="34" t="s">
        <v>13950</v>
      </c>
      <c r="I3225" s="34" t="s">
        <v>14368</v>
      </c>
      <c r="J3225" s="35" t="s">
        <v>4536</v>
      </c>
      <c r="K3225" s="34" t="s">
        <v>14737</v>
      </c>
      <c r="L3225" s="22" t="s">
        <v>13671</v>
      </c>
      <c r="M3225" s="22"/>
      <c r="N3225" s="76">
        <v>3</v>
      </c>
      <c r="O3225" s="11"/>
      <c r="P3225" s="72"/>
      <c r="Q3225" s="72"/>
      <c r="R3225">
        <v>523</v>
      </c>
      <c r="S3225">
        <v>508</v>
      </c>
      <c r="V3225" t="s">
        <v>18938</v>
      </c>
      <c r="W3225" t="s">
        <v>18938</v>
      </c>
      <c r="X3225" t="s">
        <v>18961</v>
      </c>
      <c r="Y3225" t="s">
        <v>18961</v>
      </c>
    </row>
    <row r="3226" spans="1:25" x14ac:dyDescent="0.25">
      <c r="A3226" s="7" t="s">
        <v>14044</v>
      </c>
      <c r="B3226" s="10">
        <v>1</v>
      </c>
      <c r="C3226" s="10">
        <v>1</v>
      </c>
      <c r="D3226" s="5" t="s">
        <v>14037</v>
      </c>
      <c r="E3226" s="7" t="s">
        <v>14044</v>
      </c>
      <c r="F3226" s="7" t="s">
        <v>15162</v>
      </c>
      <c r="G3226" s="30" t="s">
        <v>14568</v>
      </c>
      <c r="H3226" s="34" t="s">
        <v>13950</v>
      </c>
      <c r="I3226" s="34" t="s">
        <v>14368</v>
      </c>
      <c r="J3226" s="35" t="s">
        <v>4536</v>
      </c>
      <c r="K3226" s="34" t="s">
        <v>14738</v>
      </c>
      <c r="L3226" s="22" t="s">
        <v>13672</v>
      </c>
      <c r="M3226" s="22"/>
      <c r="N3226" s="75">
        <v>3</v>
      </c>
      <c r="O3226" s="11"/>
      <c r="P3226" s="72"/>
      <c r="Q3226" s="72"/>
      <c r="R3226">
        <v>528</v>
      </c>
      <c r="S3226">
        <v>501</v>
      </c>
      <c r="V3226" t="s">
        <v>18938</v>
      </c>
      <c r="W3226" t="s">
        <v>18938</v>
      </c>
      <c r="X3226" t="s">
        <v>18961</v>
      </c>
      <c r="Y3226" t="s">
        <v>18961</v>
      </c>
    </row>
    <row r="3227" spans="1:25" x14ac:dyDescent="0.25">
      <c r="A3227" s="7" t="s">
        <v>14045</v>
      </c>
      <c r="B3227" s="10">
        <v>1</v>
      </c>
      <c r="C3227" s="10">
        <v>1</v>
      </c>
      <c r="D3227" s="5" t="s">
        <v>14037</v>
      </c>
      <c r="E3227" s="7" t="s">
        <v>14045</v>
      </c>
      <c r="F3227" s="7" t="s">
        <v>15163</v>
      </c>
      <c r="G3227" s="30" t="s">
        <v>14568</v>
      </c>
      <c r="H3227" s="34" t="s">
        <v>13950</v>
      </c>
      <c r="I3227" s="34" t="s">
        <v>14368</v>
      </c>
      <c r="J3227" s="35" t="s">
        <v>4536</v>
      </c>
      <c r="K3227" s="34" t="s">
        <v>14739</v>
      </c>
      <c r="L3227" s="22" t="s">
        <v>13673</v>
      </c>
      <c r="M3227" s="22"/>
      <c r="N3227" s="76">
        <v>4</v>
      </c>
      <c r="O3227" s="72"/>
      <c r="P3227" s="72"/>
      <c r="Q3227" s="72"/>
      <c r="T3227">
        <v>687</v>
      </c>
      <c r="U3227">
        <v>620</v>
      </c>
      <c r="V3227" t="s">
        <v>18961</v>
      </c>
      <c r="W3227" t="s">
        <v>18961</v>
      </c>
      <c r="X3227" t="s">
        <v>18939</v>
      </c>
      <c r="Y3227" t="s">
        <v>18939</v>
      </c>
    </row>
    <row r="3228" spans="1:25" x14ac:dyDescent="0.25">
      <c r="A3228" s="7" t="s">
        <v>14046</v>
      </c>
      <c r="B3228" s="10">
        <v>1</v>
      </c>
      <c r="C3228" s="10">
        <v>1</v>
      </c>
      <c r="D3228" s="5" t="s">
        <v>14037</v>
      </c>
      <c r="E3228" s="7" t="s">
        <v>14046</v>
      </c>
      <c r="F3228" s="7" t="s">
        <v>15164</v>
      </c>
      <c r="G3228" s="30" t="s">
        <v>14568</v>
      </c>
      <c r="H3228" s="34" t="s">
        <v>13950</v>
      </c>
      <c r="I3228" s="34" t="s">
        <v>14368</v>
      </c>
      <c r="J3228" s="35" t="s">
        <v>4536</v>
      </c>
      <c r="K3228" s="34" t="s">
        <v>14740</v>
      </c>
      <c r="L3228" s="22" t="s">
        <v>13674</v>
      </c>
      <c r="M3228" s="22"/>
      <c r="N3228" s="76">
        <v>4</v>
      </c>
      <c r="O3228" s="72"/>
      <c r="P3228" s="72"/>
      <c r="Q3228" s="72"/>
      <c r="T3228">
        <v>499</v>
      </c>
      <c r="U3228">
        <v>549</v>
      </c>
      <c r="V3228" t="s">
        <v>18961</v>
      </c>
      <c r="W3228" t="s">
        <v>18961</v>
      </c>
      <c r="X3228" t="s">
        <v>18938</v>
      </c>
      <c r="Y3228" t="s">
        <v>18938</v>
      </c>
    </row>
    <row r="3229" spans="1:25" x14ac:dyDescent="0.25">
      <c r="A3229" s="7" t="s">
        <v>14047</v>
      </c>
      <c r="B3229" s="10">
        <v>1</v>
      </c>
      <c r="C3229" s="10">
        <v>1</v>
      </c>
      <c r="D3229" s="5" t="s">
        <v>14037</v>
      </c>
      <c r="E3229" s="7" t="s">
        <v>14047</v>
      </c>
      <c r="F3229" s="7" t="s">
        <v>15165</v>
      </c>
      <c r="G3229" s="30" t="s">
        <v>14568</v>
      </c>
      <c r="H3229" s="34" t="s">
        <v>13950</v>
      </c>
      <c r="I3229" s="34" t="s">
        <v>14368</v>
      </c>
      <c r="J3229" s="35" t="s">
        <v>4536</v>
      </c>
      <c r="K3229" s="34" t="s">
        <v>14334</v>
      </c>
      <c r="L3229" s="22" t="s">
        <v>13675</v>
      </c>
      <c r="M3229" s="22"/>
      <c r="N3229" s="76">
        <v>5</v>
      </c>
      <c r="O3229" s="72"/>
      <c r="P3229" s="72"/>
      <c r="Q3229" s="72"/>
      <c r="S3229">
        <v>624</v>
      </c>
      <c r="T3229">
        <v>467</v>
      </c>
      <c r="V3229" t="s">
        <v>18961</v>
      </c>
      <c r="W3229" t="s">
        <v>18939</v>
      </c>
      <c r="X3229" t="s">
        <v>18938</v>
      </c>
      <c r="Y3229" t="s">
        <v>18961</v>
      </c>
    </row>
    <row r="3230" spans="1:25" x14ac:dyDescent="0.25">
      <c r="A3230" s="7" t="s">
        <v>14048</v>
      </c>
      <c r="B3230" s="10">
        <v>1</v>
      </c>
      <c r="C3230" s="10">
        <v>1</v>
      </c>
      <c r="D3230" s="5" t="s">
        <v>14037</v>
      </c>
      <c r="E3230" s="7" t="s">
        <v>14048</v>
      </c>
      <c r="F3230" s="7" t="s">
        <v>15166</v>
      </c>
      <c r="G3230" s="30" t="s">
        <v>14568</v>
      </c>
      <c r="H3230" s="34" t="s">
        <v>13950</v>
      </c>
      <c r="I3230" s="34" t="s">
        <v>14368</v>
      </c>
      <c r="J3230" s="35" t="s">
        <v>7460</v>
      </c>
      <c r="K3230" s="34" t="s">
        <v>14335</v>
      </c>
      <c r="L3230" s="22" t="s">
        <v>13676</v>
      </c>
      <c r="M3230" s="22"/>
      <c r="N3230" s="76">
        <v>5</v>
      </c>
      <c r="O3230" s="72"/>
      <c r="P3230" s="72"/>
      <c r="Q3230" s="72"/>
      <c r="S3230">
        <v>539</v>
      </c>
      <c r="T3230">
        <v>342</v>
      </c>
      <c r="V3230" t="s">
        <v>18961</v>
      </c>
      <c r="W3230" t="s">
        <v>18938</v>
      </c>
      <c r="X3230" t="s">
        <v>18940</v>
      </c>
      <c r="Y3230" t="s">
        <v>18961</v>
      </c>
    </row>
    <row r="3231" spans="1:25" x14ac:dyDescent="0.25">
      <c r="A3231" s="7" t="s">
        <v>14049</v>
      </c>
      <c r="B3231" s="10">
        <v>1</v>
      </c>
      <c r="C3231" s="10">
        <v>1</v>
      </c>
      <c r="D3231" s="5" t="s">
        <v>14037</v>
      </c>
      <c r="E3231" s="7" t="s">
        <v>14049</v>
      </c>
      <c r="F3231" s="7" t="s">
        <v>15167</v>
      </c>
      <c r="G3231" s="30" t="s">
        <v>14568</v>
      </c>
      <c r="H3231" s="34" t="s">
        <v>13950</v>
      </c>
      <c r="I3231" s="34" t="s">
        <v>14368</v>
      </c>
      <c r="J3231" s="35" t="s">
        <v>4537</v>
      </c>
      <c r="K3231" s="34" t="s">
        <v>14336</v>
      </c>
      <c r="L3231" s="22" t="s">
        <v>13677</v>
      </c>
      <c r="M3231" s="22"/>
      <c r="N3231" s="75">
        <v>6</v>
      </c>
      <c r="O3231" s="72"/>
      <c r="P3231" s="72"/>
      <c r="Q3231" s="72"/>
      <c r="R3231">
        <v>499</v>
      </c>
      <c r="U3231">
        <v>482</v>
      </c>
      <c r="V3231" t="s">
        <v>18938</v>
      </c>
      <c r="W3231" t="s">
        <v>18961</v>
      </c>
      <c r="X3231" t="s">
        <v>18961</v>
      </c>
      <c r="Y3231" t="s">
        <v>18938</v>
      </c>
    </row>
    <row r="3232" spans="1:25" x14ac:dyDescent="0.25">
      <c r="A3232" s="7" t="s">
        <v>14050</v>
      </c>
      <c r="B3232" s="10">
        <v>1</v>
      </c>
      <c r="C3232" s="10">
        <v>1</v>
      </c>
      <c r="D3232" s="5" t="s">
        <v>14037</v>
      </c>
      <c r="E3232" s="7" t="s">
        <v>14050</v>
      </c>
      <c r="F3232" s="7" t="s">
        <v>15168</v>
      </c>
      <c r="G3232" s="30" t="s">
        <v>14568</v>
      </c>
      <c r="H3232" s="34" t="s">
        <v>13950</v>
      </c>
      <c r="I3232" s="34" t="s">
        <v>14368</v>
      </c>
      <c r="J3232" s="35" t="s">
        <v>4537</v>
      </c>
      <c r="K3232" s="34" t="s">
        <v>14741</v>
      </c>
      <c r="L3232" s="22" t="s">
        <v>13678</v>
      </c>
      <c r="M3232" s="22"/>
      <c r="N3232" s="76">
        <v>6</v>
      </c>
      <c r="O3232" s="72"/>
      <c r="P3232" s="72"/>
      <c r="Q3232" s="72"/>
      <c r="R3232">
        <v>532</v>
      </c>
      <c r="U3232">
        <v>493</v>
      </c>
      <c r="V3232" t="s">
        <v>18938</v>
      </c>
      <c r="W3232" t="s">
        <v>18961</v>
      </c>
      <c r="X3232" t="s">
        <v>18961</v>
      </c>
      <c r="Y3232" t="s">
        <v>18938</v>
      </c>
    </row>
    <row r="3233" spans="1:29" x14ac:dyDescent="0.25">
      <c r="A3233" s="7" t="s">
        <v>14051</v>
      </c>
      <c r="B3233" s="10">
        <v>1</v>
      </c>
      <c r="C3233" s="10">
        <v>1</v>
      </c>
      <c r="D3233" s="5" t="s">
        <v>14037</v>
      </c>
      <c r="E3233" s="7" t="s">
        <v>14051</v>
      </c>
      <c r="F3233" s="7" t="s">
        <v>15169</v>
      </c>
      <c r="G3233" s="30" t="s">
        <v>14568</v>
      </c>
      <c r="H3233" s="34" t="s">
        <v>13950</v>
      </c>
      <c r="I3233" s="34" t="s">
        <v>14368</v>
      </c>
      <c r="J3233" s="35" t="s">
        <v>4537</v>
      </c>
      <c r="K3233" s="34" t="s">
        <v>14742</v>
      </c>
      <c r="L3233" s="22" t="s">
        <v>13679</v>
      </c>
      <c r="M3233" s="22"/>
      <c r="N3233" s="76">
        <v>1</v>
      </c>
      <c r="O3233" s="11"/>
      <c r="P3233" s="72"/>
      <c r="Q3233" s="72"/>
      <c r="R3233">
        <v>470</v>
      </c>
      <c r="T3233">
        <v>425</v>
      </c>
      <c r="V3233" t="s">
        <v>18938</v>
      </c>
      <c r="W3233" t="s">
        <v>18961</v>
      </c>
      <c r="X3233" t="s">
        <v>18938</v>
      </c>
      <c r="Y3233" t="s">
        <v>18961</v>
      </c>
    </row>
    <row r="3234" spans="1:29" x14ac:dyDescent="0.25">
      <c r="A3234" s="7" t="s">
        <v>14052</v>
      </c>
      <c r="B3234" s="10">
        <v>1</v>
      </c>
      <c r="C3234" s="10">
        <v>1</v>
      </c>
      <c r="D3234" s="5" t="s">
        <v>14037</v>
      </c>
      <c r="E3234" s="7" t="s">
        <v>14052</v>
      </c>
      <c r="F3234" s="7" t="s">
        <v>15170</v>
      </c>
      <c r="G3234" s="30" t="s">
        <v>14568</v>
      </c>
      <c r="H3234" s="34" t="s">
        <v>13950</v>
      </c>
      <c r="I3234" s="34" t="s">
        <v>14368</v>
      </c>
      <c r="J3234" s="35" t="s">
        <v>2181</v>
      </c>
      <c r="K3234" s="34" t="s">
        <v>14743</v>
      </c>
      <c r="L3234" s="22" t="s">
        <v>13680</v>
      </c>
      <c r="M3234" s="22"/>
      <c r="N3234" s="76">
        <v>1</v>
      </c>
      <c r="O3234" s="72"/>
      <c r="P3234" s="72"/>
      <c r="Q3234" s="72"/>
      <c r="R3234">
        <v>525</v>
      </c>
      <c r="T3234">
        <v>520</v>
      </c>
      <c r="V3234" t="s">
        <v>18938</v>
      </c>
      <c r="W3234" t="s">
        <v>18961</v>
      </c>
      <c r="X3234" t="s">
        <v>18938</v>
      </c>
      <c r="Y3234" t="s">
        <v>18961</v>
      </c>
    </row>
    <row r="3235" spans="1:29" x14ac:dyDescent="0.25">
      <c r="A3235" s="7" t="s">
        <v>14053</v>
      </c>
      <c r="B3235" s="10">
        <v>1</v>
      </c>
      <c r="C3235" s="10">
        <v>1</v>
      </c>
      <c r="D3235" s="5" t="s">
        <v>14037</v>
      </c>
      <c r="E3235" s="7" t="s">
        <v>14053</v>
      </c>
      <c r="F3235" s="7" t="s">
        <v>15171</v>
      </c>
      <c r="G3235" s="30" t="s">
        <v>14568</v>
      </c>
      <c r="H3235" s="34" t="s">
        <v>13950</v>
      </c>
      <c r="I3235" s="34" t="s">
        <v>14368</v>
      </c>
      <c r="J3235" s="35" t="s">
        <v>2181</v>
      </c>
      <c r="K3235" s="34" t="s">
        <v>14744</v>
      </c>
      <c r="L3235" s="22" t="s">
        <v>13681</v>
      </c>
      <c r="M3235" s="22"/>
      <c r="N3235" s="76">
        <v>2</v>
      </c>
      <c r="O3235" s="72"/>
      <c r="P3235" s="72"/>
      <c r="Q3235" s="72"/>
      <c r="S3235">
        <v>563</v>
      </c>
      <c r="U3235">
        <v>550</v>
      </c>
      <c r="V3235" t="s">
        <v>18961</v>
      </c>
      <c r="W3235" t="s">
        <v>18938</v>
      </c>
      <c r="X3235" t="s">
        <v>18961</v>
      </c>
      <c r="Y3235" t="s">
        <v>18938</v>
      </c>
    </row>
    <row r="3236" spans="1:29" x14ac:dyDescent="0.25">
      <c r="A3236" s="7" t="s">
        <v>14054</v>
      </c>
      <c r="B3236" s="10">
        <v>1</v>
      </c>
      <c r="C3236" s="10">
        <v>1</v>
      </c>
      <c r="D3236" s="5" t="s">
        <v>14037</v>
      </c>
      <c r="E3236" s="7" t="s">
        <v>14054</v>
      </c>
      <c r="F3236" s="7" t="s">
        <v>15172</v>
      </c>
      <c r="G3236" s="30" t="s">
        <v>14568</v>
      </c>
      <c r="H3236" s="34" t="s">
        <v>13950</v>
      </c>
      <c r="I3236" s="34" t="s">
        <v>14368</v>
      </c>
      <c r="J3236" s="35" t="s">
        <v>2181</v>
      </c>
      <c r="K3236" s="34" t="s">
        <v>18250</v>
      </c>
      <c r="L3236" s="22" t="s">
        <v>13682</v>
      </c>
      <c r="M3236" s="22"/>
      <c r="N3236" s="75">
        <v>2</v>
      </c>
      <c r="O3236" s="11"/>
      <c r="P3236" s="72"/>
      <c r="Q3236" s="72"/>
      <c r="S3236">
        <v>518</v>
      </c>
      <c r="U3236">
        <v>445</v>
      </c>
      <c r="V3236" t="s">
        <v>18961</v>
      </c>
      <c r="W3236" t="s">
        <v>18938</v>
      </c>
      <c r="X3236" t="s">
        <v>18961</v>
      </c>
      <c r="Y3236" t="s">
        <v>18938</v>
      </c>
    </row>
    <row r="3237" spans="1:29" x14ac:dyDescent="0.25">
      <c r="A3237" s="7" t="s">
        <v>14055</v>
      </c>
      <c r="B3237" s="10">
        <v>1</v>
      </c>
      <c r="C3237" s="10">
        <v>1</v>
      </c>
      <c r="D3237" s="5" t="s">
        <v>14037</v>
      </c>
      <c r="E3237" s="7" t="s">
        <v>14055</v>
      </c>
      <c r="F3237" s="7" t="s">
        <v>15173</v>
      </c>
      <c r="G3237" s="30" t="s">
        <v>14568</v>
      </c>
      <c r="H3237" s="34" t="s">
        <v>13950</v>
      </c>
      <c r="I3237" s="34" t="s">
        <v>14368</v>
      </c>
      <c r="J3237" s="35" t="s">
        <v>2181</v>
      </c>
      <c r="K3237" s="34" t="s">
        <v>14745</v>
      </c>
      <c r="L3237" s="22" t="s">
        <v>13683</v>
      </c>
      <c r="M3237" s="22"/>
      <c r="N3237" s="76">
        <v>3</v>
      </c>
      <c r="O3237" s="72"/>
      <c r="P3237" s="72"/>
      <c r="Q3237" s="72"/>
      <c r="R3237">
        <v>571</v>
      </c>
      <c r="S3237">
        <v>623</v>
      </c>
      <c r="V3237" t="s">
        <v>18939</v>
      </c>
      <c r="W3237" t="s">
        <v>18939</v>
      </c>
      <c r="X3237" t="s">
        <v>18961</v>
      </c>
      <c r="Y3237" t="s">
        <v>18961</v>
      </c>
    </row>
    <row r="3238" spans="1:29" x14ac:dyDescent="0.25">
      <c r="A3238" s="7" t="s">
        <v>14056</v>
      </c>
      <c r="B3238" s="10">
        <v>1</v>
      </c>
      <c r="C3238" s="10">
        <v>1</v>
      </c>
      <c r="D3238" s="5" t="s">
        <v>14037</v>
      </c>
      <c r="E3238" s="7" t="s">
        <v>14056</v>
      </c>
      <c r="F3238" s="7" t="s">
        <v>15174</v>
      </c>
      <c r="G3238" s="30" t="s">
        <v>14568</v>
      </c>
      <c r="H3238" s="34" t="s">
        <v>13950</v>
      </c>
      <c r="I3238" s="34" t="s">
        <v>14368</v>
      </c>
      <c r="J3238" s="35" t="s">
        <v>2181</v>
      </c>
      <c r="K3238" s="34" t="s">
        <v>14746</v>
      </c>
      <c r="L3238" s="22" t="s">
        <v>13684</v>
      </c>
      <c r="M3238" s="22"/>
      <c r="N3238" s="75">
        <v>3</v>
      </c>
      <c r="O3238" s="11"/>
      <c r="P3238" s="72"/>
      <c r="Q3238" s="72"/>
      <c r="R3238">
        <v>525</v>
      </c>
      <c r="S3238">
        <v>573</v>
      </c>
      <c r="V3238" t="s">
        <v>18938</v>
      </c>
      <c r="W3238" t="s">
        <v>18938</v>
      </c>
      <c r="X3238" t="s">
        <v>18961</v>
      </c>
      <c r="Y3238" t="s">
        <v>18961</v>
      </c>
    </row>
    <row r="3239" spans="1:29" x14ac:dyDescent="0.25">
      <c r="A3239" s="7" t="s">
        <v>14057</v>
      </c>
      <c r="B3239" s="10">
        <v>1</v>
      </c>
      <c r="C3239" s="10">
        <v>1</v>
      </c>
      <c r="D3239" s="5" t="s">
        <v>14037</v>
      </c>
      <c r="E3239" s="7" t="s">
        <v>14057</v>
      </c>
      <c r="F3239" s="7" t="s">
        <v>15175</v>
      </c>
      <c r="G3239" s="30" t="s">
        <v>14568</v>
      </c>
      <c r="H3239" s="34" t="s">
        <v>13950</v>
      </c>
      <c r="I3239" s="34" t="s">
        <v>14368</v>
      </c>
      <c r="J3239" s="35" t="s">
        <v>2181</v>
      </c>
      <c r="K3239" s="34" t="s">
        <v>14747</v>
      </c>
      <c r="L3239" s="22" t="s">
        <v>13685</v>
      </c>
      <c r="M3239" s="22"/>
      <c r="N3239" s="76">
        <v>4</v>
      </c>
      <c r="O3239" s="72"/>
      <c r="P3239" s="72"/>
      <c r="Q3239" s="72"/>
      <c r="T3239">
        <v>463</v>
      </c>
      <c r="U3239">
        <v>562</v>
      </c>
      <c r="V3239" t="s">
        <v>18961</v>
      </c>
      <c r="W3239" t="s">
        <v>18961</v>
      </c>
      <c r="X3239" t="s">
        <v>18938</v>
      </c>
      <c r="Y3239" t="s">
        <v>18938</v>
      </c>
    </row>
    <row r="3240" spans="1:29" x14ac:dyDescent="0.25">
      <c r="A3240" s="7" t="s">
        <v>14058</v>
      </c>
      <c r="B3240" s="10">
        <v>1</v>
      </c>
      <c r="C3240" s="10">
        <v>1</v>
      </c>
      <c r="D3240" s="5" t="s">
        <v>14037</v>
      </c>
      <c r="E3240" s="7" t="s">
        <v>14058</v>
      </c>
      <c r="F3240" s="7" t="s">
        <v>15176</v>
      </c>
      <c r="G3240" s="30" t="s">
        <v>14568</v>
      </c>
      <c r="H3240" s="34" t="s">
        <v>13950</v>
      </c>
      <c r="I3240" s="34" t="s">
        <v>14368</v>
      </c>
      <c r="J3240" s="35" t="s">
        <v>2181</v>
      </c>
      <c r="K3240" s="34" t="s">
        <v>14748</v>
      </c>
      <c r="L3240" s="22" t="s">
        <v>13686</v>
      </c>
      <c r="M3240" s="22"/>
      <c r="N3240" s="76">
        <v>4</v>
      </c>
      <c r="O3240" s="72"/>
      <c r="P3240" s="72"/>
      <c r="Q3240" s="72"/>
      <c r="T3240">
        <v>476</v>
      </c>
      <c r="U3240">
        <v>515</v>
      </c>
      <c r="V3240" t="s">
        <v>18961</v>
      </c>
      <c r="W3240" t="s">
        <v>18961</v>
      </c>
      <c r="X3240" t="s">
        <v>18938</v>
      </c>
      <c r="Y3240" t="s">
        <v>18938</v>
      </c>
    </row>
    <row r="3241" spans="1:29" x14ac:dyDescent="0.25">
      <c r="A3241" s="7" t="s">
        <v>14059</v>
      </c>
      <c r="B3241" s="10">
        <v>1</v>
      </c>
      <c r="C3241" s="10">
        <v>1</v>
      </c>
      <c r="D3241" s="5" t="s">
        <v>14037</v>
      </c>
      <c r="E3241" s="7" t="s">
        <v>14059</v>
      </c>
      <c r="F3241" s="7" t="s">
        <v>15177</v>
      </c>
      <c r="G3241" s="30" t="s">
        <v>14568</v>
      </c>
      <c r="H3241" s="34" t="s">
        <v>13950</v>
      </c>
      <c r="I3241" s="34" t="s">
        <v>14368</v>
      </c>
      <c r="J3241" s="35" t="s">
        <v>2181</v>
      </c>
      <c r="K3241" s="34" t="s">
        <v>14749</v>
      </c>
      <c r="L3241" s="22" t="s">
        <v>13687</v>
      </c>
      <c r="M3241" s="22"/>
      <c r="N3241" s="76">
        <v>5</v>
      </c>
      <c r="O3241" s="72"/>
      <c r="P3241" s="72"/>
      <c r="Q3241" s="72"/>
      <c r="S3241">
        <v>500</v>
      </c>
      <c r="T3241">
        <v>349</v>
      </c>
      <c r="V3241" t="s">
        <v>18961</v>
      </c>
      <c r="W3241" t="s">
        <v>18938</v>
      </c>
      <c r="X3241" t="s">
        <v>18940</v>
      </c>
      <c r="Y3241" t="s">
        <v>18961</v>
      </c>
    </row>
    <row r="3242" spans="1:29" x14ac:dyDescent="0.25">
      <c r="A3242" s="7" t="s">
        <v>14060</v>
      </c>
      <c r="B3242" s="10">
        <v>1</v>
      </c>
      <c r="C3242" s="10">
        <v>1</v>
      </c>
      <c r="D3242" s="5" t="s">
        <v>14037</v>
      </c>
      <c r="E3242" s="7" t="s">
        <v>14060</v>
      </c>
      <c r="F3242" s="7" t="s">
        <v>15178</v>
      </c>
      <c r="G3242" s="30" t="s">
        <v>14568</v>
      </c>
      <c r="H3242" s="34" t="s">
        <v>13950</v>
      </c>
      <c r="I3242" s="34" t="s">
        <v>14368</v>
      </c>
      <c r="J3242" s="35" t="s">
        <v>2181</v>
      </c>
      <c r="K3242" s="34" t="s">
        <v>14750</v>
      </c>
      <c r="L3242" s="22" t="s">
        <v>13688</v>
      </c>
      <c r="M3242" s="22"/>
      <c r="N3242" s="75">
        <v>6</v>
      </c>
      <c r="O3242" s="11"/>
      <c r="P3242" s="72"/>
      <c r="Q3242" s="72"/>
      <c r="R3242">
        <v>550</v>
      </c>
      <c r="U3242">
        <v>545</v>
      </c>
      <c r="V3242" t="s">
        <v>18938</v>
      </c>
      <c r="W3242" t="s">
        <v>18961</v>
      </c>
      <c r="X3242" t="s">
        <v>18961</v>
      </c>
      <c r="Y3242" t="s">
        <v>18938</v>
      </c>
    </row>
    <row r="3243" spans="1:29" x14ac:dyDescent="0.25">
      <c r="A3243" s="7" t="s">
        <v>14061</v>
      </c>
      <c r="B3243" s="10">
        <v>1</v>
      </c>
      <c r="C3243" s="10">
        <v>1</v>
      </c>
      <c r="D3243" s="5" t="s">
        <v>14037</v>
      </c>
      <c r="E3243" s="7" t="s">
        <v>14061</v>
      </c>
      <c r="F3243" s="7" t="s">
        <v>15179</v>
      </c>
      <c r="G3243" s="30" t="s">
        <v>14568</v>
      </c>
      <c r="H3243" s="34" t="s">
        <v>13950</v>
      </c>
      <c r="I3243" s="34" t="s">
        <v>14368</v>
      </c>
      <c r="J3243" s="35" t="s">
        <v>2181</v>
      </c>
      <c r="K3243" s="34" t="s">
        <v>14751</v>
      </c>
      <c r="L3243" s="22" t="s">
        <v>13689</v>
      </c>
      <c r="M3243" s="22"/>
      <c r="N3243" s="76">
        <v>6</v>
      </c>
      <c r="O3243" s="72"/>
      <c r="P3243" s="72"/>
      <c r="Q3243" s="72"/>
      <c r="R3243">
        <v>544</v>
      </c>
      <c r="U3243">
        <v>447</v>
      </c>
      <c r="V3243" t="s">
        <v>18938</v>
      </c>
      <c r="W3243" t="s">
        <v>18961</v>
      </c>
      <c r="X3243" t="s">
        <v>18961</v>
      </c>
      <c r="Y3243" t="s">
        <v>18938</v>
      </c>
    </row>
    <row r="3244" spans="1:29" x14ac:dyDescent="0.25">
      <c r="A3244" s="7" t="s">
        <v>14062</v>
      </c>
      <c r="B3244" s="10">
        <v>1</v>
      </c>
      <c r="C3244" s="10">
        <v>1</v>
      </c>
      <c r="D3244" s="5" t="s">
        <v>14037</v>
      </c>
      <c r="E3244" s="7" t="s">
        <v>14062</v>
      </c>
      <c r="F3244" s="7" t="s">
        <v>15180</v>
      </c>
      <c r="G3244" s="30" t="s">
        <v>14568</v>
      </c>
      <c r="H3244" s="34" t="s">
        <v>13950</v>
      </c>
      <c r="I3244" s="34" t="s">
        <v>14368</v>
      </c>
      <c r="J3244" s="35" t="s">
        <v>2181</v>
      </c>
      <c r="K3244" s="34" t="s">
        <v>14752</v>
      </c>
      <c r="L3244" s="22" t="s">
        <v>13690</v>
      </c>
      <c r="M3244" s="22"/>
      <c r="N3244" s="76">
        <v>1</v>
      </c>
      <c r="O3244" s="72"/>
      <c r="P3244" s="72"/>
      <c r="Q3244" s="72"/>
      <c r="R3244">
        <v>538</v>
      </c>
      <c r="T3244">
        <v>500</v>
      </c>
      <c r="V3244" t="s">
        <v>18938</v>
      </c>
      <c r="W3244" t="s">
        <v>18961</v>
      </c>
      <c r="X3244" t="s">
        <v>18938</v>
      </c>
      <c r="Y3244" t="s">
        <v>18961</v>
      </c>
    </row>
    <row r="3245" spans="1:29" x14ac:dyDescent="0.25">
      <c r="A3245" s="7" t="s">
        <v>14063</v>
      </c>
      <c r="B3245" s="10">
        <v>1</v>
      </c>
      <c r="C3245" s="10">
        <v>1</v>
      </c>
      <c r="D3245" s="5" t="s">
        <v>14037</v>
      </c>
      <c r="E3245" s="7" t="s">
        <v>14063</v>
      </c>
      <c r="F3245" s="7" t="s">
        <v>15181</v>
      </c>
      <c r="G3245" s="30" t="s">
        <v>14568</v>
      </c>
      <c r="H3245" s="34" t="s">
        <v>13950</v>
      </c>
      <c r="I3245" s="34" t="s">
        <v>14368</v>
      </c>
      <c r="J3245" s="35" t="s">
        <v>2181</v>
      </c>
      <c r="K3245" s="34" t="s">
        <v>14753</v>
      </c>
      <c r="L3245" s="22" t="s">
        <v>13691</v>
      </c>
      <c r="M3245" s="22"/>
      <c r="N3245" s="76">
        <v>1</v>
      </c>
      <c r="O3245" s="72"/>
      <c r="P3245" s="72"/>
      <c r="Q3245" s="72"/>
      <c r="R3245">
        <v>532</v>
      </c>
      <c r="T3245">
        <v>404</v>
      </c>
      <c r="V3245" t="s">
        <v>18938</v>
      </c>
      <c r="W3245" t="s">
        <v>18961</v>
      </c>
      <c r="X3245" t="s">
        <v>18940</v>
      </c>
      <c r="Y3245" t="s">
        <v>18961</v>
      </c>
    </row>
    <row r="3246" spans="1:29" x14ac:dyDescent="0.25">
      <c r="A3246" s="7" t="s">
        <v>14064</v>
      </c>
      <c r="B3246" s="10">
        <v>1</v>
      </c>
      <c r="C3246" s="10">
        <v>1</v>
      </c>
      <c r="D3246" s="5" t="s">
        <v>14037</v>
      </c>
      <c r="E3246" s="7" t="s">
        <v>14064</v>
      </c>
      <c r="F3246" s="7" t="s">
        <v>15182</v>
      </c>
      <c r="G3246" s="30" t="s">
        <v>14568</v>
      </c>
      <c r="H3246" s="34" t="s">
        <v>13950</v>
      </c>
      <c r="I3246" s="34" t="s">
        <v>14368</v>
      </c>
      <c r="J3246" s="35" t="s">
        <v>2181</v>
      </c>
      <c r="K3246" s="34" t="s">
        <v>14754</v>
      </c>
      <c r="L3246" s="22" t="s">
        <v>13692</v>
      </c>
      <c r="M3246" s="41" t="s">
        <v>18960</v>
      </c>
      <c r="N3246" s="76">
        <v>2</v>
      </c>
      <c r="O3246" s="72"/>
      <c r="P3246" s="72"/>
      <c r="Q3246" s="72">
        <v>1</v>
      </c>
      <c r="S3246">
        <v>553</v>
      </c>
      <c r="U3246">
        <v>509</v>
      </c>
      <c r="V3246" t="s">
        <v>18961</v>
      </c>
      <c r="W3246" t="s">
        <v>18938</v>
      </c>
      <c r="X3246" t="s">
        <v>18961</v>
      </c>
      <c r="Y3246" t="s">
        <v>18938</v>
      </c>
      <c r="AA3246" s="41" t="s">
        <v>18960</v>
      </c>
      <c r="AC3246" s="41" t="s">
        <v>18960</v>
      </c>
    </row>
    <row r="3247" spans="1:29" x14ac:dyDescent="0.25">
      <c r="A3247" s="7" t="s">
        <v>14065</v>
      </c>
      <c r="B3247" s="10">
        <v>1</v>
      </c>
      <c r="C3247" s="10">
        <v>1</v>
      </c>
      <c r="D3247" s="5" t="s">
        <v>14037</v>
      </c>
      <c r="E3247" s="7" t="s">
        <v>14065</v>
      </c>
      <c r="F3247" s="7" t="s">
        <v>15183</v>
      </c>
      <c r="G3247" s="30" t="s">
        <v>14568</v>
      </c>
      <c r="H3247" s="34" t="s">
        <v>13950</v>
      </c>
      <c r="I3247" s="34" t="s">
        <v>14368</v>
      </c>
      <c r="J3247" s="35" t="s">
        <v>2181</v>
      </c>
      <c r="K3247" s="34" t="s">
        <v>14755</v>
      </c>
      <c r="L3247" s="22" t="s">
        <v>13693</v>
      </c>
      <c r="M3247" s="22"/>
      <c r="N3247" s="75">
        <v>2</v>
      </c>
      <c r="O3247" s="72"/>
      <c r="P3247" s="72"/>
      <c r="Q3247" s="72"/>
      <c r="S3247">
        <v>653</v>
      </c>
      <c r="U3247">
        <v>524</v>
      </c>
      <c r="V3247" t="s">
        <v>18961</v>
      </c>
      <c r="W3247" t="s">
        <v>18939</v>
      </c>
      <c r="X3247" t="s">
        <v>18961</v>
      </c>
      <c r="Y3247" t="s">
        <v>18938</v>
      </c>
    </row>
    <row r="3248" spans="1:29" x14ac:dyDescent="0.25">
      <c r="A3248" s="7" t="s">
        <v>14066</v>
      </c>
      <c r="B3248" s="10">
        <v>1</v>
      </c>
      <c r="C3248" s="10">
        <v>1</v>
      </c>
      <c r="D3248" s="5" t="s">
        <v>14037</v>
      </c>
      <c r="E3248" s="7" t="s">
        <v>14066</v>
      </c>
      <c r="F3248" s="7" t="s">
        <v>15184</v>
      </c>
      <c r="G3248" s="30" t="s">
        <v>14568</v>
      </c>
      <c r="H3248" s="34" t="s">
        <v>13950</v>
      </c>
      <c r="I3248" s="34" t="s">
        <v>14368</v>
      </c>
      <c r="J3248" s="35" t="s">
        <v>2181</v>
      </c>
      <c r="K3248" s="34" t="s">
        <v>14756</v>
      </c>
      <c r="L3248" s="22" t="s">
        <v>13694</v>
      </c>
      <c r="M3248" s="22"/>
      <c r="N3248" s="75">
        <v>3</v>
      </c>
      <c r="O3248" s="72"/>
      <c r="P3248" s="72"/>
      <c r="Q3248" s="72"/>
      <c r="R3248">
        <v>457</v>
      </c>
      <c r="S3248">
        <v>458</v>
      </c>
      <c r="V3248" t="s">
        <v>18938</v>
      </c>
      <c r="W3248" t="s">
        <v>18938</v>
      </c>
      <c r="X3248" t="s">
        <v>18961</v>
      </c>
      <c r="Y3248" t="s">
        <v>18961</v>
      </c>
    </row>
    <row r="3249" spans="1:25" x14ac:dyDescent="0.25">
      <c r="A3249" s="7" t="s">
        <v>14067</v>
      </c>
      <c r="B3249" s="10">
        <v>1</v>
      </c>
      <c r="C3249" s="10">
        <v>1</v>
      </c>
      <c r="D3249" s="5" t="s">
        <v>14037</v>
      </c>
      <c r="E3249" s="7" t="s">
        <v>14067</v>
      </c>
      <c r="F3249" s="7" t="s">
        <v>15185</v>
      </c>
      <c r="G3249" s="30" t="s">
        <v>14568</v>
      </c>
      <c r="H3249" s="34" t="s">
        <v>13950</v>
      </c>
      <c r="I3249" s="34" t="s">
        <v>14368</v>
      </c>
      <c r="J3249" s="35" t="s">
        <v>2181</v>
      </c>
      <c r="K3249" s="34" t="s">
        <v>14757</v>
      </c>
      <c r="L3249" s="22" t="s">
        <v>13695</v>
      </c>
      <c r="M3249" s="22"/>
      <c r="N3249" s="76">
        <v>4</v>
      </c>
      <c r="O3249" s="11"/>
      <c r="P3249" s="72"/>
      <c r="Q3249" s="72"/>
      <c r="T3249">
        <v>480</v>
      </c>
      <c r="U3249">
        <v>495</v>
      </c>
      <c r="V3249" t="s">
        <v>18961</v>
      </c>
      <c r="W3249" t="s">
        <v>18961</v>
      </c>
      <c r="X3249" t="s">
        <v>18938</v>
      </c>
      <c r="Y3249" t="s">
        <v>18938</v>
      </c>
    </row>
    <row r="3250" spans="1:25" x14ac:dyDescent="0.25">
      <c r="A3250" s="7" t="s">
        <v>14068</v>
      </c>
      <c r="B3250" s="10">
        <v>1</v>
      </c>
      <c r="C3250" s="10">
        <v>1</v>
      </c>
      <c r="D3250" s="5" t="s">
        <v>14037</v>
      </c>
      <c r="E3250" s="7" t="s">
        <v>14068</v>
      </c>
      <c r="F3250" s="7" t="s">
        <v>15186</v>
      </c>
      <c r="G3250" s="30" t="s">
        <v>14568</v>
      </c>
      <c r="H3250" s="34" t="s">
        <v>13950</v>
      </c>
      <c r="I3250" s="34" t="s">
        <v>14368</v>
      </c>
      <c r="J3250" s="35" t="s">
        <v>2181</v>
      </c>
      <c r="K3250" s="34" t="s">
        <v>14758</v>
      </c>
      <c r="L3250" s="22" t="s">
        <v>13696</v>
      </c>
      <c r="M3250" s="22"/>
      <c r="N3250" s="76">
        <v>5</v>
      </c>
      <c r="O3250" s="11"/>
      <c r="P3250" s="72"/>
      <c r="Q3250" s="72"/>
      <c r="S3250">
        <v>624</v>
      </c>
      <c r="T3250">
        <v>523</v>
      </c>
      <c r="V3250" t="s">
        <v>18961</v>
      </c>
      <c r="W3250" t="s">
        <v>18939</v>
      </c>
      <c r="X3250" t="s">
        <v>18938</v>
      </c>
      <c r="Y3250" t="s">
        <v>18961</v>
      </c>
    </row>
    <row r="3251" spans="1:25" x14ac:dyDescent="0.25">
      <c r="A3251" s="7" t="s">
        <v>14069</v>
      </c>
      <c r="B3251" s="10">
        <v>1</v>
      </c>
      <c r="C3251" s="10">
        <v>1</v>
      </c>
      <c r="D3251" s="5" t="s">
        <v>14037</v>
      </c>
      <c r="E3251" s="7" t="s">
        <v>14069</v>
      </c>
      <c r="F3251" s="7" t="s">
        <v>15187</v>
      </c>
      <c r="G3251" s="30" t="s">
        <v>14568</v>
      </c>
      <c r="H3251" s="34" t="s">
        <v>13950</v>
      </c>
      <c r="I3251" s="34" t="s">
        <v>14368</v>
      </c>
      <c r="J3251" s="35" t="s">
        <v>4537</v>
      </c>
      <c r="K3251" s="34" t="s">
        <v>14759</v>
      </c>
      <c r="L3251" s="22" t="s">
        <v>13697</v>
      </c>
      <c r="M3251" s="22"/>
      <c r="N3251" s="76">
        <v>5</v>
      </c>
      <c r="O3251" s="72"/>
      <c r="P3251" s="72"/>
      <c r="Q3251" s="72"/>
      <c r="S3251">
        <v>593</v>
      </c>
      <c r="T3251">
        <v>471</v>
      </c>
      <c r="V3251" t="s">
        <v>18961</v>
      </c>
      <c r="W3251" t="s">
        <v>18939</v>
      </c>
      <c r="X3251" t="s">
        <v>18938</v>
      </c>
      <c r="Y3251" t="s">
        <v>18961</v>
      </c>
    </row>
    <row r="3252" spans="1:25" x14ac:dyDescent="0.25">
      <c r="A3252" s="7" t="s">
        <v>14070</v>
      </c>
      <c r="B3252" s="10">
        <v>1</v>
      </c>
      <c r="C3252" s="10">
        <v>1</v>
      </c>
      <c r="D3252" s="5" t="s">
        <v>14037</v>
      </c>
      <c r="E3252" s="7" t="s">
        <v>14070</v>
      </c>
      <c r="F3252" s="7" t="s">
        <v>15188</v>
      </c>
      <c r="G3252" s="30" t="s">
        <v>14568</v>
      </c>
      <c r="H3252" s="34" t="s">
        <v>13950</v>
      </c>
      <c r="I3252" s="34" t="s">
        <v>14368</v>
      </c>
      <c r="J3252" s="35" t="s">
        <v>4537</v>
      </c>
      <c r="K3252" s="34" t="s">
        <v>14760</v>
      </c>
      <c r="L3252" s="22" t="s">
        <v>13698</v>
      </c>
      <c r="M3252" s="22"/>
      <c r="N3252" s="75">
        <v>6</v>
      </c>
      <c r="O3252" s="11"/>
      <c r="P3252" s="72"/>
      <c r="Q3252" s="72"/>
      <c r="R3252">
        <v>528</v>
      </c>
      <c r="U3252">
        <v>450</v>
      </c>
      <c r="V3252" t="s">
        <v>18938</v>
      </c>
      <c r="W3252" t="s">
        <v>18961</v>
      </c>
      <c r="X3252" t="s">
        <v>18961</v>
      </c>
      <c r="Y3252" t="s">
        <v>18938</v>
      </c>
    </row>
    <row r="3253" spans="1:25" x14ac:dyDescent="0.25">
      <c r="A3253" s="7" t="s">
        <v>14071</v>
      </c>
      <c r="B3253" s="10">
        <v>1</v>
      </c>
      <c r="C3253" s="10">
        <v>1</v>
      </c>
      <c r="D3253" s="5" t="s">
        <v>14037</v>
      </c>
      <c r="E3253" s="7" t="s">
        <v>14071</v>
      </c>
      <c r="F3253" s="7" t="s">
        <v>15189</v>
      </c>
      <c r="G3253" s="30" t="s">
        <v>14568</v>
      </c>
      <c r="H3253" s="34" t="s">
        <v>13950</v>
      </c>
      <c r="I3253" s="34" t="s">
        <v>14368</v>
      </c>
      <c r="J3253" s="35" t="s">
        <v>4537</v>
      </c>
      <c r="K3253" s="34" t="s">
        <v>14761</v>
      </c>
      <c r="L3253" s="22" t="s">
        <v>13699</v>
      </c>
      <c r="M3253" s="22"/>
      <c r="N3253" s="76">
        <v>6</v>
      </c>
      <c r="O3253" s="72"/>
      <c r="P3253" s="72"/>
      <c r="Q3253" s="72"/>
      <c r="R3253">
        <v>508</v>
      </c>
      <c r="U3253">
        <v>454</v>
      </c>
      <c r="V3253" t="s">
        <v>18938</v>
      </c>
      <c r="W3253" t="s">
        <v>18961</v>
      </c>
      <c r="X3253" t="s">
        <v>18961</v>
      </c>
      <c r="Y3253" t="s">
        <v>18938</v>
      </c>
    </row>
    <row r="3254" spans="1:25" x14ac:dyDescent="0.25">
      <c r="A3254" s="7" t="s">
        <v>14072</v>
      </c>
      <c r="B3254" s="10">
        <v>1</v>
      </c>
      <c r="C3254" s="10">
        <v>1</v>
      </c>
      <c r="D3254" s="5" t="s">
        <v>14037</v>
      </c>
      <c r="E3254" s="7" t="s">
        <v>14072</v>
      </c>
      <c r="F3254" s="7" t="s">
        <v>15190</v>
      </c>
      <c r="G3254" s="30" t="s">
        <v>14568</v>
      </c>
      <c r="H3254" s="34" t="s">
        <v>13950</v>
      </c>
      <c r="I3254" s="34" t="s">
        <v>14368</v>
      </c>
      <c r="J3254" s="35" t="s">
        <v>4537</v>
      </c>
      <c r="K3254" s="34" t="s">
        <v>14762</v>
      </c>
      <c r="L3254" s="22" t="s">
        <v>13700</v>
      </c>
      <c r="M3254" s="22"/>
      <c r="N3254" s="75">
        <v>1</v>
      </c>
      <c r="O3254" s="72"/>
      <c r="P3254" s="72"/>
      <c r="Q3254" s="72"/>
      <c r="R3254">
        <v>599</v>
      </c>
      <c r="T3254">
        <v>464</v>
      </c>
      <c r="V3254" t="s">
        <v>18939</v>
      </c>
      <c r="W3254" t="s">
        <v>18961</v>
      </c>
      <c r="X3254" t="s">
        <v>18938</v>
      </c>
      <c r="Y3254" t="s">
        <v>18961</v>
      </c>
    </row>
    <row r="3255" spans="1:25" x14ac:dyDescent="0.25">
      <c r="A3255" s="7" t="s">
        <v>14763</v>
      </c>
      <c r="B3255" s="10">
        <v>1</v>
      </c>
      <c r="C3255" s="10">
        <v>1</v>
      </c>
      <c r="D3255" s="5" t="s">
        <v>14037</v>
      </c>
      <c r="E3255" s="7" t="s">
        <v>14763</v>
      </c>
      <c r="F3255" s="7" t="s">
        <v>15191</v>
      </c>
      <c r="G3255" s="30" t="s">
        <v>14568</v>
      </c>
      <c r="H3255" s="34" t="s">
        <v>13950</v>
      </c>
      <c r="I3255" s="34" t="s">
        <v>14368</v>
      </c>
      <c r="J3255" s="35" t="s">
        <v>4537</v>
      </c>
      <c r="K3255" s="34" t="s">
        <v>14764</v>
      </c>
      <c r="L3255" s="22" t="s">
        <v>13701</v>
      </c>
      <c r="M3255" s="22"/>
      <c r="N3255" s="75">
        <v>1</v>
      </c>
      <c r="O3255" s="72"/>
      <c r="P3255" s="72"/>
      <c r="Q3255" s="72"/>
      <c r="R3255">
        <v>539</v>
      </c>
      <c r="T3255">
        <v>397</v>
      </c>
      <c r="V3255" t="s">
        <v>18938</v>
      </c>
      <c r="W3255" t="s">
        <v>18961</v>
      </c>
      <c r="X3255" t="s">
        <v>18940</v>
      </c>
      <c r="Y3255" t="s">
        <v>18961</v>
      </c>
    </row>
    <row r="3256" spans="1:25" x14ac:dyDescent="0.25">
      <c r="A3256" s="7" t="s">
        <v>14073</v>
      </c>
      <c r="B3256" s="10">
        <v>1</v>
      </c>
      <c r="C3256" s="10">
        <v>1</v>
      </c>
      <c r="D3256" s="5" t="s">
        <v>14037</v>
      </c>
      <c r="E3256" s="7" t="s">
        <v>14073</v>
      </c>
      <c r="F3256" s="7" t="s">
        <v>15192</v>
      </c>
      <c r="G3256" s="30" t="s">
        <v>14568</v>
      </c>
      <c r="H3256" s="34" t="s">
        <v>13950</v>
      </c>
      <c r="I3256" s="34" t="s">
        <v>14368</v>
      </c>
      <c r="J3256" s="35" t="s">
        <v>4537</v>
      </c>
      <c r="K3256" s="34" t="s">
        <v>14765</v>
      </c>
      <c r="L3256" s="22" t="s">
        <v>13702</v>
      </c>
      <c r="M3256" s="22"/>
      <c r="N3256" s="75">
        <v>2</v>
      </c>
      <c r="O3256" s="11"/>
      <c r="P3256" s="72"/>
      <c r="Q3256" s="72"/>
      <c r="S3256">
        <v>533</v>
      </c>
      <c r="U3256">
        <v>454</v>
      </c>
      <c r="V3256" t="s">
        <v>18961</v>
      </c>
      <c r="W3256" t="s">
        <v>18938</v>
      </c>
      <c r="X3256" t="s">
        <v>18961</v>
      </c>
      <c r="Y3256" t="s">
        <v>18938</v>
      </c>
    </row>
    <row r="3257" spans="1:25" x14ac:dyDescent="0.25">
      <c r="A3257" s="7" t="s">
        <v>14074</v>
      </c>
      <c r="B3257" s="10">
        <v>1</v>
      </c>
      <c r="C3257" s="10">
        <v>1</v>
      </c>
      <c r="D3257" s="5" t="s">
        <v>14037</v>
      </c>
      <c r="E3257" s="7" t="s">
        <v>14074</v>
      </c>
      <c r="F3257" s="7" t="s">
        <v>15193</v>
      </c>
      <c r="G3257" s="30" t="s">
        <v>14568</v>
      </c>
      <c r="H3257" s="34" t="s">
        <v>13950</v>
      </c>
      <c r="I3257" s="34" t="s">
        <v>14368</v>
      </c>
      <c r="J3257" s="35" t="s">
        <v>4537</v>
      </c>
      <c r="K3257" s="34" t="s">
        <v>14766</v>
      </c>
      <c r="L3257" s="22" t="s">
        <v>13703</v>
      </c>
      <c r="M3257" s="22"/>
      <c r="N3257" s="75">
        <v>2</v>
      </c>
      <c r="O3257" s="11"/>
      <c r="P3257" s="72"/>
      <c r="Q3257" s="72"/>
      <c r="S3257">
        <v>441</v>
      </c>
      <c r="U3257">
        <v>548</v>
      </c>
      <c r="V3257" t="s">
        <v>18961</v>
      </c>
      <c r="W3257" t="s">
        <v>18940</v>
      </c>
      <c r="X3257" t="s">
        <v>18961</v>
      </c>
      <c r="Y3257" t="s">
        <v>18938</v>
      </c>
    </row>
    <row r="3258" spans="1:25" x14ac:dyDescent="0.25">
      <c r="A3258" s="7" t="s">
        <v>14075</v>
      </c>
      <c r="B3258" s="10">
        <v>1</v>
      </c>
      <c r="C3258" s="10">
        <v>1</v>
      </c>
      <c r="D3258" s="5" t="s">
        <v>14077</v>
      </c>
      <c r="E3258" s="7" t="s">
        <v>14075</v>
      </c>
      <c r="F3258" s="7" t="s">
        <v>15194</v>
      </c>
      <c r="G3258" s="30" t="s">
        <v>14568</v>
      </c>
      <c r="H3258" s="34" t="s">
        <v>13950</v>
      </c>
      <c r="I3258" s="34" t="s">
        <v>14368</v>
      </c>
      <c r="J3258" s="35" t="s">
        <v>4537</v>
      </c>
      <c r="K3258" s="34" t="s">
        <v>14767</v>
      </c>
      <c r="L3258" s="22" t="s">
        <v>13704</v>
      </c>
      <c r="M3258" s="22"/>
      <c r="N3258" s="75">
        <v>3</v>
      </c>
      <c r="O3258" s="11"/>
      <c r="P3258" s="72"/>
      <c r="Q3258" s="72"/>
      <c r="R3258">
        <v>607</v>
      </c>
      <c r="S3258">
        <v>485</v>
      </c>
      <c r="V3258" t="s">
        <v>18939</v>
      </c>
      <c r="W3258" t="s">
        <v>18938</v>
      </c>
      <c r="X3258" t="s">
        <v>18961</v>
      </c>
      <c r="Y3258" t="s">
        <v>18961</v>
      </c>
    </row>
    <row r="3259" spans="1:25" x14ac:dyDescent="0.25">
      <c r="A3259" s="7" t="s">
        <v>14078</v>
      </c>
      <c r="B3259" s="10">
        <v>1</v>
      </c>
      <c r="C3259" s="10">
        <v>1</v>
      </c>
      <c r="D3259" s="5" t="s">
        <v>14076</v>
      </c>
      <c r="E3259" s="7" t="s">
        <v>14078</v>
      </c>
      <c r="F3259" s="7" t="s">
        <v>15195</v>
      </c>
      <c r="G3259" s="30" t="s">
        <v>14568</v>
      </c>
      <c r="H3259" s="34" t="s">
        <v>13950</v>
      </c>
      <c r="I3259" s="34" t="s">
        <v>14368</v>
      </c>
      <c r="J3259" s="35" t="s">
        <v>4537</v>
      </c>
      <c r="K3259" s="34" t="s">
        <v>14337</v>
      </c>
      <c r="L3259" s="22" t="s">
        <v>13705</v>
      </c>
      <c r="M3259" s="22"/>
      <c r="N3259" s="75">
        <v>4</v>
      </c>
      <c r="O3259" s="72"/>
      <c r="P3259" s="72"/>
      <c r="Q3259" s="72"/>
      <c r="T3259">
        <v>442</v>
      </c>
      <c r="U3259">
        <v>600</v>
      </c>
      <c r="V3259" t="s">
        <v>18961</v>
      </c>
      <c r="W3259" t="s">
        <v>18961</v>
      </c>
      <c r="X3259" t="s">
        <v>18938</v>
      </c>
      <c r="Y3259" t="s">
        <v>18939</v>
      </c>
    </row>
    <row r="3260" spans="1:25" x14ac:dyDescent="0.25">
      <c r="A3260" s="7" t="s">
        <v>14079</v>
      </c>
      <c r="B3260" s="10">
        <v>1</v>
      </c>
      <c r="C3260" s="10">
        <v>1</v>
      </c>
      <c r="D3260" s="5" t="s">
        <v>14076</v>
      </c>
      <c r="E3260" s="7" t="s">
        <v>14079</v>
      </c>
      <c r="F3260" s="7" t="s">
        <v>15196</v>
      </c>
      <c r="G3260" s="30" t="s">
        <v>14568</v>
      </c>
      <c r="H3260" s="34" t="s">
        <v>13950</v>
      </c>
      <c r="I3260" s="34" t="s">
        <v>14368</v>
      </c>
      <c r="J3260" s="35" t="s">
        <v>4537</v>
      </c>
      <c r="K3260" s="34" t="s">
        <v>14338</v>
      </c>
      <c r="L3260" s="22" t="s">
        <v>13706</v>
      </c>
      <c r="M3260" s="22"/>
      <c r="N3260" s="75">
        <v>4</v>
      </c>
      <c r="O3260" s="72"/>
      <c r="P3260" s="72"/>
      <c r="Q3260" s="72"/>
      <c r="T3260">
        <v>569</v>
      </c>
      <c r="U3260">
        <v>544</v>
      </c>
      <c r="V3260" t="s">
        <v>18961</v>
      </c>
      <c r="W3260" t="s">
        <v>18961</v>
      </c>
      <c r="X3260" t="s">
        <v>18938</v>
      </c>
      <c r="Y3260" t="s">
        <v>18938</v>
      </c>
    </row>
    <row r="3261" spans="1:25" x14ac:dyDescent="0.25">
      <c r="A3261" s="7" t="s">
        <v>14080</v>
      </c>
      <c r="B3261" s="10">
        <v>1</v>
      </c>
      <c r="C3261" s="10">
        <v>1</v>
      </c>
      <c r="D3261" s="5" t="s">
        <v>14076</v>
      </c>
      <c r="E3261" s="7" t="s">
        <v>14080</v>
      </c>
      <c r="F3261" s="7" t="s">
        <v>15197</v>
      </c>
      <c r="G3261" s="30" t="s">
        <v>14568</v>
      </c>
      <c r="H3261" s="34" t="s">
        <v>13950</v>
      </c>
      <c r="I3261" s="34" t="s">
        <v>14368</v>
      </c>
      <c r="J3261" s="35" t="s">
        <v>4537</v>
      </c>
      <c r="K3261" s="34" t="s">
        <v>14339</v>
      </c>
      <c r="L3261" s="22" t="s">
        <v>13707</v>
      </c>
      <c r="M3261" s="22"/>
      <c r="N3261" s="75">
        <v>5</v>
      </c>
      <c r="O3261" s="72"/>
      <c r="P3261" s="72"/>
      <c r="Q3261" s="72"/>
      <c r="S3261">
        <v>552</v>
      </c>
      <c r="T3261">
        <v>456</v>
      </c>
      <c r="V3261" t="s">
        <v>18961</v>
      </c>
      <c r="W3261" t="s">
        <v>18938</v>
      </c>
      <c r="X3261" t="s">
        <v>18938</v>
      </c>
      <c r="Y3261" t="s">
        <v>18961</v>
      </c>
    </row>
    <row r="3262" spans="1:25" x14ac:dyDescent="0.25">
      <c r="A3262" s="7" t="s">
        <v>14081</v>
      </c>
      <c r="B3262" s="10">
        <v>1</v>
      </c>
      <c r="C3262" s="10">
        <v>1</v>
      </c>
      <c r="D3262" s="5" t="s">
        <v>14076</v>
      </c>
      <c r="E3262" s="7" t="s">
        <v>14081</v>
      </c>
      <c r="F3262" s="7" t="s">
        <v>15198</v>
      </c>
      <c r="G3262" s="30" t="s">
        <v>14568</v>
      </c>
      <c r="H3262" s="34" t="s">
        <v>13950</v>
      </c>
      <c r="I3262" s="34" t="s">
        <v>14368</v>
      </c>
      <c r="J3262" s="35" t="s">
        <v>4537</v>
      </c>
      <c r="K3262" s="34" t="s">
        <v>14340</v>
      </c>
      <c r="L3262" s="22" t="s">
        <v>13708</v>
      </c>
      <c r="M3262" s="22"/>
      <c r="N3262" s="72">
        <v>6</v>
      </c>
      <c r="O3262" s="11" t="s">
        <v>14392</v>
      </c>
      <c r="P3262" s="72"/>
      <c r="Q3262" s="72"/>
      <c r="S3262">
        <v>527</v>
      </c>
      <c r="T3262">
        <v>563</v>
      </c>
      <c r="V3262" t="s">
        <v>18961</v>
      </c>
      <c r="W3262" t="s">
        <v>18938</v>
      </c>
      <c r="X3262" t="s">
        <v>18938</v>
      </c>
      <c r="Y3262" t="s">
        <v>18961</v>
      </c>
    </row>
    <row r="3263" spans="1:25" x14ac:dyDescent="0.25">
      <c r="A3263" s="7" t="s">
        <v>14082</v>
      </c>
      <c r="B3263" s="10">
        <v>1</v>
      </c>
      <c r="C3263" s="10">
        <v>1</v>
      </c>
      <c r="D3263" s="5" t="s">
        <v>14076</v>
      </c>
      <c r="E3263" s="7" t="s">
        <v>14082</v>
      </c>
      <c r="F3263" s="7" t="s">
        <v>15199</v>
      </c>
      <c r="G3263" s="30" t="s">
        <v>14568</v>
      </c>
      <c r="H3263" s="34" t="s">
        <v>13950</v>
      </c>
      <c r="I3263" s="34" t="s">
        <v>14368</v>
      </c>
      <c r="J3263" s="35" t="s">
        <v>4537</v>
      </c>
      <c r="K3263" s="34" t="s">
        <v>14341</v>
      </c>
      <c r="L3263" s="22" t="s">
        <v>13709</v>
      </c>
      <c r="M3263" s="22"/>
      <c r="N3263" s="75">
        <v>6</v>
      </c>
      <c r="O3263" s="72"/>
      <c r="P3263" s="72"/>
      <c r="Q3263" s="72"/>
      <c r="R3263">
        <v>594</v>
      </c>
      <c r="U3263">
        <v>501</v>
      </c>
      <c r="V3263" t="s">
        <v>18939</v>
      </c>
      <c r="W3263" t="s">
        <v>18961</v>
      </c>
      <c r="X3263" t="s">
        <v>18961</v>
      </c>
      <c r="Y3263" t="s">
        <v>18938</v>
      </c>
    </row>
    <row r="3264" spans="1:25" x14ac:dyDescent="0.25">
      <c r="A3264" s="7" t="s">
        <v>14083</v>
      </c>
      <c r="B3264" s="10">
        <v>3</v>
      </c>
      <c r="C3264" s="10">
        <v>1</v>
      </c>
      <c r="D3264" s="5" t="s">
        <v>14076</v>
      </c>
      <c r="E3264" s="7" t="s">
        <v>14083</v>
      </c>
      <c r="F3264" s="7" t="s">
        <v>15200</v>
      </c>
      <c r="G3264" s="30" t="s">
        <v>14568</v>
      </c>
      <c r="H3264" s="34" t="s">
        <v>9826</v>
      </c>
      <c r="I3264" s="34" t="s">
        <v>2180</v>
      </c>
      <c r="J3264" s="35" t="s">
        <v>2181</v>
      </c>
      <c r="K3264" s="34" t="s">
        <v>14342</v>
      </c>
      <c r="L3264" s="22" t="s">
        <v>13710</v>
      </c>
      <c r="M3264" s="22"/>
      <c r="N3264" s="76">
        <v>1</v>
      </c>
      <c r="O3264" s="72"/>
      <c r="P3264" s="72"/>
      <c r="Q3264" s="72"/>
      <c r="R3264">
        <v>559</v>
      </c>
      <c r="T3264">
        <v>512</v>
      </c>
      <c r="V3264" t="s">
        <v>18939</v>
      </c>
      <c r="W3264" t="s">
        <v>18961</v>
      </c>
      <c r="X3264" t="s">
        <v>18938</v>
      </c>
      <c r="Y3264" t="s">
        <v>18961</v>
      </c>
    </row>
    <row r="3265" spans="1:25" x14ac:dyDescent="0.25">
      <c r="A3265" s="7" t="s">
        <v>14084</v>
      </c>
      <c r="B3265" s="10">
        <v>3</v>
      </c>
      <c r="C3265" s="10">
        <v>1</v>
      </c>
      <c r="D3265" s="5" t="s">
        <v>14076</v>
      </c>
      <c r="E3265" s="7" t="s">
        <v>14084</v>
      </c>
      <c r="F3265" s="7" t="s">
        <v>15201</v>
      </c>
      <c r="G3265" s="30" t="s">
        <v>14568</v>
      </c>
      <c r="H3265" s="34" t="s">
        <v>9826</v>
      </c>
      <c r="I3265" s="34" t="s">
        <v>2180</v>
      </c>
      <c r="J3265" s="35" t="s">
        <v>2181</v>
      </c>
      <c r="K3265" s="34" t="s">
        <v>14343</v>
      </c>
      <c r="L3265" s="22" t="s">
        <v>13711</v>
      </c>
      <c r="M3265" s="22"/>
      <c r="N3265" s="76">
        <v>2</v>
      </c>
      <c r="O3265" s="72"/>
      <c r="P3265" s="72"/>
      <c r="Q3265" s="72"/>
      <c r="S3265">
        <v>521</v>
      </c>
      <c r="U3265">
        <v>304</v>
      </c>
      <c r="V3265" t="s">
        <v>18961</v>
      </c>
      <c r="W3265" t="s">
        <v>18938</v>
      </c>
      <c r="X3265" t="s">
        <v>18961</v>
      </c>
      <c r="Y3265" t="s">
        <v>18940</v>
      </c>
    </row>
    <row r="3266" spans="1:25" x14ac:dyDescent="0.25">
      <c r="A3266" s="7" t="s">
        <v>14085</v>
      </c>
      <c r="B3266" s="10">
        <v>3</v>
      </c>
      <c r="C3266" s="10">
        <v>1</v>
      </c>
      <c r="D3266" s="5" t="s">
        <v>14076</v>
      </c>
      <c r="E3266" s="7" t="s">
        <v>14085</v>
      </c>
      <c r="F3266" s="7" t="s">
        <v>15202</v>
      </c>
      <c r="G3266" s="30" t="s">
        <v>14568</v>
      </c>
      <c r="H3266" s="34" t="s">
        <v>9826</v>
      </c>
      <c r="I3266" s="34" t="s">
        <v>2180</v>
      </c>
      <c r="J3266" s="35" t="s">
        <v>4536</v>
      </c>
      <c r="K3266" s="34" t="s">
        <v>14344</v>
      </c>
      <c r="L3266" s="22" t="s">
        <v>13712</v>
      </c>
      <c r="M3266" s="22"/>
      <c r="N3266" s="75">
        <v>2</v>
      </c>
      <c r="O3266" s="72"/>
      <c r="P3266" s="72"/>
      <c r="Q3266" s="72"/>
      <c r="S3266">
        <v>554</v>
      </c>
      <c r="U3266">
        <v>702</v>
      </c>
      <c r="V3266" t="s">
        <v>18961</v>
      </c>
      <c r="W3266" t="s">
        <v>18938</v>
      </c>
      <c r="X3266" t="s">
        <v>18961</v>
      </c>
      <c r="Y3266" t="s">
        <v>18939</v>
      </c>
    </row>
    <row r="3267" spans="1:25" x14ac:dyDescent="0.25">
      <c r="A3267" s="7" t="s">
        <v>14086</v>
      </c>
      <c r="B3267" s="10">
        <v>3</v>
      </c>
      <c r="C3267" s="10">
        <v>1</v>
      </c>
      <c r="D3267" s="5" t="s">
        <v>14076</v>
      </c>
      <c r="E3267" s="7" t="s">
        <v>14086</v>
      </c>
      <c r="F3267" s="7" t="s">
        <v>15203</v>
      </c>
      <c r="G3267" s="30" t="s">
        <v>14568</v>
      </c>
      <c r="H3267" s="34" t="s">
        <v>9826</v>
      </c>
      <c r="I3267" s="34" t="s">
        <v>2180</v>
      </c>
      <c r="J3267" s="35" t="s">
        <v>4536</v>
      </c>
      <c r="K3267" s="34" t="s">
        <v>14345</v>
      </c>
      <c r="L3267" s="22" t="s">
        <v>13713</v>
      </c>
      <c r="M3267" s="22"/>
      <c r="N3267" s="76">
        <v>3</v>
      </c>
      <c r="O3267" s="72"/>
      <c r="P3267" s="72"/>
      <c r="Q3267" s="72"/>
      <c r="R3267">
        <v>511</v>
      </c>
      <c r="S3267">
        <v>644</v>
      </c>
      <c r="V3267" t="s">
        <v>18938</v>
      </c>
      <c r="W3267" t="s">
        <v>18939</v>
      </c>
      <c r="X3267" t="s">
        <v>18961</v>
      </c>
      <c r="Y3267" t="s">
        <v>18961</v>
      </c>
    </row>
    <row r="3268" spans="1:25" x14ac:dyDescent="0.25">
      <c r="A3268" s="7" t="s">
        <v>14087</v>
      </c>
      <c r="B3268" s="10">
        <v>3</v>
      </c>
      <c r="C3268" s="10">
        <v>1</v>
      </c>
      <c r="D3268" s="5" t="s">
        <v>14076</v>
      </c>
      <c r="E3268" s="7" t="s">
        <v>14087</v>
      </c>
      <c r="F3268" s="7" t="s">
        <v>15204</v>
      </c>
      <c r="G3268" s="30" t="s">
        <v>14568</v>
      </c>
      <c r="H3268" s="34" t="s">
        <v>9826</v>
      </c>
      <c r="I3268" s="34" t="s">
        <v>2180</v>
      </c>
      <c r="J3268" s="35" t="s">
        <v>4536</v>
      </c>
      <c r="K3268" s="34" t="s">
        <v>14346</v>
      </c>
      <c r="L3268" s="22" t="s">
        <v>13714</v>
      </c>
      <c r="M3268" s="22"/>
      <c r="N3268" s="75">
        <v>3</v>
      </c>
      <c r="O3268" s="72"/>
      <c r="P3268" s="72"/>
      <c r="Q3268" s="72"/>
      <c r="R3268">
        <v>553</v>
      </c>
      <c r="S3268">
        <v>618</v>
      </c>
      <c r="V3268" t="s">
        <v>18938</v>
      </c>
      <c r="W3268" t="s">
        <v>18939</v>
      </c>
      <c r="X3268" t="s">
        <v>18961</v>
      </c>
      <c r="Y3268" t="s">
        <v>18961</v>
      </c>
    </row>
    <row r="3269" spans="1:25" x14ac:dyDescent="0.25">
      <c r="A3269" s="7" t="s">
        <v>14088</v>
      </c>
      <c r="B3269" s="10">
        <v>3</v>
      </c>
      <c r="C3269" s="10">
        <v>1</v>
      </c>
      <c r="D3269" s="5" t="s">
        <v>14076</v>
      </c>
      <c r="E3269" s="7" t="s">
        <v>14088</v>
      </c>
      <c r="F3269" s="7" t="s">
        <v>15205</v>
      </c>
      <c r="G3269" s="30" t="s">
        <v>14568</v>
      </c>
      <c r="H3269" s="34" t="s">
        <v>9826</v>
      </c>
      <c r="I3269" s="34" t="s">
        <v>2180</v>
      </c>
      <c r="J3269" s="35" t="s">
        <v>4536</v>
      </c>
      <c r="K3269" s="34" t="s">
        <v>14347</v>
      </c>
      <c r="L3269" s="22" t="s">
        <v>13715</v>
      </c>
      <c r="M3269" s="22"/>
      <c r="N3269" s="76">
        <v>4</v>
      </c>
      <c r="O3269" s="72"/>
      <c r="P3269" s="72"/>
      <c r="Q3269" s="72"/>
      <c r="T3269">
        <v>612</v>
      </c>
      <c r="U3269">
        <v>662</v>
      </c>
      <c r="V3269" t="s">
        <v>18961</v>
      </c>
      <c r="W3269" t="s">
        <v>18961</v>
      </c>
      <c r="X3269" t="s">
        <v>18939</v>
      </c>
      <c r="Y3269" t="s">
        <v>18939</v>
      </c>
    </row>
    <row r="3270" spans="1:25" x14ac:dyDescent="0.25">
      <c r="A3270" s="7" t="s">
        <v>14089</v>
      </c>
      <c r="B3270" s="10">
        <v>3</v>
      </c>
      <c r="C3270" s="10">
        <v>1</v>
      </c>
      <c r="D3270" s="5" t="s">
        <v>14076</v>
      </c>
      <c r="E3270" s="7" t="s">
        <v>14089</v>
      </c>
      <c r="F3270" s="7" t="s">
        <v>15206</v>
      </c>
      <c r="G3270" s="30" t="s">
        <v>14568</v>
      </c>
      <c r="H3270" s="34" t="s">
        <v>9826</v>
      </c>
      <c r="I3270" s="34" t="s">
        <v>2180</v>
      </c>
      <c r="J3270" s="35" t="s">
        <v>4536</v>
      </c>
      <c r="K3270" s="34" t="s">
        <v>14348</v>
      </c>
      <c r="L3270" s="22" t="s">
        <v>13716</v>
      </c>
      <c r="M3270" s="22"/>
      <c r="N3270" s="76">
        <v>4</v>
      </c>
      <c r="O3270" s="72"/>
      <c r="P3270" s="72"/>
      <c r="Q3270" s="72"/>
      <c r="T3270">
        <v>532</v>
      </c>
      <c r="U3270">
        <v>574</v>
      </c>
      <c r="V3270" t="s">
        <v>18961</v>
      </c>
      <c r="W3270" t="s">
        <v>18961</v>
      </c>
      <c r="X3270" t="s">
        <v>18938</v>
      </c>
      <c r="Y3270" t="s">
        <v>18938</v>
      </c>
    </row>
    <row r="3271" spans="1:25" x14ac:dyDescent="0.25">
      <c r="A3271" s="7" t="s">
        <v>14090</v>
      </c>
      <c r="B3271" s="10">
        <v>3</v>
      </c>
      <c r="C3271" s="10">
        <v>1</v>
      </c>
      <c r="D3271" s="5" t="s">
        <v>14076</v>
      </c>
      <c r="E3271" s="7" t="s">
        <v>14090</v>
      </c>
      <c r="F3271" s="7" t="s">
        <v>15207</v>
      </c>
      <c r="G3271" s="30" t="s">
        <v>14568</v>
      </c>
      <c r="H3271" s="34" t="s">
        <v>9826</v>
      </c>
      <c r="I3271" s="34" t="s">
        <v>2180</v>
      </c>
      <c r="J3271" s="35" t="s">
        <v>4536</v>
      </c>
      <c r="K3271" s="34" t="s">
        <v>14349</v>
      </c>
      <c r="L3271" s="22" t="s">
        <v>13717</v>
      </c>
      <c r="M3271" s="22"/>
      <c r="N3271" s="76">
        <v>5</v>
      </c>
      <c r="O3271" s="11"/>
      <c r="P3271" s="72"/>
      <c r="Q3271" s="72"/>
      <c r="S3271">
        <v>665</v>
      </c>
      <c r="T3271">
        <v>649</v>
      </c>
      <c r="V3271" t="s">
        <v>18961</v>
      </c>
      <c r="W3271" t="s">
        <v>18939</v>
      </c>
      <c r="X3271" t="s">
        <v>18939</v>
      </c>
      <c r="Y3271" t="s">
        <v>18961</v>
      </c>
    </row>
    <row r="3272" spans="1:25" x14ac:dyDescent="0.25">
      <c r="A3272" s="7" t="s">
        <v>14091</v>
      </c>
      <c r="B3272" s="10">
        <v>3</v>
      </c>
      <c r="C3272" s="10">
        <v>1</v>
      </c>
      <c r="D3272" s="5" t="s">
        <v>14076</v>
      </c>
      <c r="E3272" s="7" t="s">
        <v>14091</v>
      </c>
      <c r="F3272" s="7" t="s">
        <v>15208</v>
      </c>
      <c r="G3272" s="30" t="s">
        <v>14568</v>
      </c>
      <c r="H3272" s="34" t="s">
        <v>9826</v>
      </c>
      <c r="I3272" s="34" t="s">
        <v>2180</v>
      </c>
      <c r="J3272" s="35" t="s">
        <v>4536</v>
      </c>
      <c r="K3272" s="34" t="s">
        <v>14350</v>
      </c>
      <c r="L3272" s="22" t="s">
        <v>13718</v>
      </c>
      <c r="M3272" s="22"/>
      <c r="N3272" s="76">
        <v>5</v>
      </c>
      <c r="O3272" s="11"/>
      <c r="P3272" s="72"/>
      <c r="Q3272" s="72"/>
      <c r="S3272">
        <v>608</v>
      </c>
      <c r="T3272">
        <v>618</v>
      </c>
      <c r="V3272" t="s">
        <v>18961</v>
      </c>
      <c r="W3272" t="s">
        <v>18939</v>
      </c>
      <c r="X3272" t="s">
        <v>18939</v>
      </c>
      <c r="Y3272" t="s">
        <v>18961</v>
      </c>
    </row>
    <row r="3273" spans="1:25" x14ac:dyDescent="0.25">
      <c r="A3273" s="7" t="s">
        <v>14092</v>
      </c>
      <c r="B3273" s="10">
        <v>3</v>
      </c>
      <c r="C3273" s="10">
        <v>1</v>
      </c>
      <c r="D3273" s="5" t="s">
        <v>14076</v>
      </c>
      <c r="E3273" s="7" t="s">
        <v>14092</v>
      </c>
      <c r="F3273" s="7" t="s">
        <v>15209</v>
      </c>
      <c r="G3273" s="30" t="s">
        <v>14568</v>
      </c>
      <c r="H3273" s="34" t="s">
        <v>9826</v>
      </c>
      <c r="I3273" s="34" t="s">
        <v>2180</v>
      </c>
      <c r="J3273" s="35" t="s">
        <v>4536</v>
      </c>
      <c r="K3273" s="34" t="s">
        <v>14351</v>
      </c>
      <c r="L3273" s="22" t="s">
        <v>13719</v>
      </c>
      <c r="M3273" s="22"/>
      <c r="N3273" s="75">
        <v>6</v>
      </c>
      <c r="O3273" s="72"/>
      <c r="P3273" s="72"/>
      <c r="Q3273" s="72"/>
      <c r="R3273">
        <v>475</v>
      </c>
      <c r="U3273">
        <v>557</v>
      </c>
      <c r="V3273" t="s">
        <v>18938</v>
      </c>
      <c r="W3273" t="s">
        <v>18961</v>
      </c>
      <c r="X3273" t="s">
        <v>18961</v>
      </c>
      <c r="Y3273" t="s">
        <v>18938</v>
      </c>
    </row>
    <row r="3274" spans="1:25" x14ac:dyDescent="0.25">
      <c r="A3274" s="7" t="s">
        <v>14093</v>
      </c>
      <c r="B3274" s="10">
        <v>3</v>
      </c>
      <c r="C3274" s="10">
        <v>1</v>
      </c>
      <c r="D3274" s="5" t="s">
        <v>14076</v>
      </c>
      <c r="E3274" s="7" t="s">
        <v>14093</v>
      </c>
      <c r="F3274" s="7" t="s">
        <v>15210</v>
      </c>
      <c r="G3274" s="30" t="s">
        <v>14568</v>
      </c>
      <c r="H3274" s="34" t="s">
        <v>9826</v>
      </c>
      <c r="I3274" s="34" t="s">
        <v>2180</v>
      </c>
      <c r="J3274" s="35" t="s">
        <v>4536</v>
      </c>
      <c r="K3274" s="34" t="s">
        <v>14352</v>
      </c>
      <c r="L3274" s="22" t="s">
        <v>13720</v>
      </c>
      <c r="M3274" s="22"/>
      <c r="N3274" s="76">
        <v>6</v>
      </c>
      <c r="O3274" s="72"/>
      <c r="P3274" s="72"/>
      <c r="Q3274" s="72"/>
      <c r="R3274">
        <v>498</v>
      </c>
      <c r="U3274">
        <v>525</v>
      </c>
      <c r="V3274" t="s">
        <v>18938</v>
      </c>
      <c r="W3274" t="s">
        <v>18961</v>
      </c>
      <c r="X3274" t="s">
        <v>18961</v>
      </c>
      <c r="Y3274" t="s">
        <v>18938</v>
      </c>
    </row>
    <row r="3275" spans="1:25" x14ac:dyDescent="0.25">
      <c r="A3275" s="7" t="s">
        <v>14094</v>
      </c>
      <c r="B3275" s="10">
        <v>3</v>
      </c>
      <c r="C3275" s="10">
        <v>1</v>
      </c>
      <c r="D3275" s="5" t="s">
        <v>14076</v>
      </c>
      <c r="E3275" s="7" t="s">
        <v>14094</v>
      </c>
      <c r="F3275" s="7" t="s">
        <v>15211</v>
      </c>
      <c r="G3275" s="30" t="s">
        <v>14568</v>
      </c>
      <c r="H3275" s="34" t="s">
        <v>9826</v>
      </c>
      <c r="I3275" s="34" t="s">
        <v>2180</v>
      </c>
      <c r="J3275" s="35" t="s">
        <v>4536</v>
      </c>
      <c r="K3275" s="34" t="s">
        <v>14768</v>
      </c>
      <c r="L3275" s="22" t="s">
        <v>13721</v>
      </c>
      <c r="M3275" s="22"/>
      <c r="N3275" s="76">
        <v>1</v>
      </c>
      <c r="O3275" s="72"/>
      <c r="P3275" s="72"/>
      <c r="Q3275" s="72"/>
      <c r="R3275">
        <v>537</v>
      </c>
      <c r="T3275">
        <v>596</v>
      </c>
      <c r="V3275" t="s">
        <v>18938</v>
      </c>
      <c r="W3275" t="s">
        <v>18961</v>
      </c>
      <c r="X3275" t="s">
        <v>18939</v>
      </c>
      <c r="Y3275" t="s">
        <v>18961</v>
      </c>
    </row>
    <row r="3276" spans="1:25" x14ac:dyDescent="0.25">
      <c r="A3276" s="7" t="s">
        <v>14095</v>
      </c>
      <c r="B3276" s="10">
        <v>3</v>
      </c>
      <c r="C3276" s="10">
        <v>1</v>
      </c>
      <c r="D3276" s="5" t="s">
        <v>14076</v>
      </c>
      <c r="E3276" s="7" t="s">
        <v>14095</v>
      </c>
      <c r="F3276" s="7" t="s">
        <v>15212</v>
      </c>
      <c r="G3276" s="30" t="s">
        <v>14568</v>
      </c>
      <c r="H3276" s="34" t="s">
        <v>9826</v>
      </c>
      <c r="I3276" s="34" t="s">
        <v>2180</v>
      </c>
      <c r="J3276" s="35" t="s">
        <v>4536</v>
      </c>
      <c r="K3276" s="34" t="s">
        <v>14769</v>
      </c>
      <c r="L3276" s="22" t="s">
        <v>13722</v>
      </c>
      <c r="M3276" s="22"/>
      <c r="N3276" s="76">
        <v>1</v>
      </c>
      <c r="O3276" s="72"/>
      <c r="P3276" s="72"/>
      <c r="Q3276" s="72"/>
      <c r="R3276">
        <v>428</v>
      </c>
      <c r="T3276">
        <v>618</v>
      </c>
      <c r="V3276" t="s">
        <v>18938</v>
      </c>
      <c r="W3276" t="s">
        <v>18961</v>
      </c>
      <c r="X3276" t="s">
        <v>18939</v>
      </c>
      <c r="Y3276" t="s">
        <v>18961</v>
      </c>
    </row>
    <row r="3277" spans="1:25" x14ac:dyDescent="0.25">
      <c r="A3277" s="7" t="s">
        <v>14096</v>
      </c>
      <c r="B3277" s="10">
        <v>3</v>
      </c>
      <c r="C3277" s="10">
        <v>1</v>
      </c>
      <c r="D3277" s="5" t="s">
        <v>14076</v>
      </c>
      <c r="E3277" s="7" t="s">
        <v>14096</v>
      </c>
      <c r="F3277" s="7" t="s">
        <v>15213</v>
      </c>
      <c r="G3277" s="30" t="s">
        <v>14568</v>
      </c>
      <c r="H3277" s="34" t="s">
        <v>9826</v>
      </c>
      <c r="I3277" s="34" t="s">
        <v>2180</v>
      </c>
      <c r="J3277" s="35" t="s">
        <v>4536</v>
      </c>
      <c r="K3277" s="34" t="s">
        <v>14770</v>
      </c>
      <c r="L3277" s="22" t="s">
        <v>13723</v>
      </c>
      <c r="M3277" s="22"/>
      <c r="N3277" s="76">
        <v>2</v>
      </c>
      <c r="O3277" s="72"/>
      <c r="P3277" s="72"/>
      <c r="Q3277" s="72"/>
      <c r="S3277">
        <v>579</v>
      </c>
      <c r="U3277">
        <v>629</v>
      </c>
      <c r="V3277" t="s">
        <v>18961</v>
      </c>
      <c r="W3277" t="s">
        <v>18938</v>
      </c>
      <c r="X3277" t="s">
        <v>18961</v>
      </c>
      <c r="Y3277" t="s">
        <v>18939</v>
      </c>
    </row>
    <row r="3278" spans="1:25" x14ac:dyDescent="0.25">
      <c r="A3278" s="7" t="s">
        <v>14097</v>
      </c>
      <c r="B3278" s="10">
        <v>3</v>
      </c>
      <c r="C3278" s="10">
        <v>1</v>
      </c>
      <c r="D3278" s="5" t="s">
        <v>14076</v>
      </c>
      <c r="E3278" s="7" t="s">
        <v>14097</v>
      </c>
      <c r="F3278" s="7" t="s">
        <v>15214</v>
      </c>
      <c r="G3278" s="30" t="s">
        <v>14568</v>
      </c>
      <c r="H3278" s="34" t="s">
        <v>9826</v>
      </c>
      <c r="I3278" s="34" t="s">
        <v>2180</v>
      </c>
      <c r="J3278" s="35" t="s">
        <v>4536</v>
      </c>
      <c r="K3278" s="34" t="s">
        <v>14771</v>
      </c>
      <c r="L3278" s="22" t="s">
        <v>13724</v>
      </c>
      <c r="M3278" s="22"/>
      <c r="N3278" s="75">
        <v>2</v>
      </c>
      <c r="O3278" s="72"/>
      <c r="P3278" s="72"/>
      <c r="Q3278" s="72"/>
      <c r="S3278">
        <v>664</v>
      </c>
      <c r="U3278">
        <v>529</v>
      </c>
      <c r="V3278" t="s">
        <v>18961</v>
      </c>
      <c r="W3278" t="s">
        <v>18939</v>
      </c>
      <c r="X3278" t="s">
        <v>18961</v>
      </c>
      <c r="Y3278" t="s">
        <v>18938</v>
      </c>
    </row>
    <row r="3279" spans="1:25" x14ac:dyDescent="0.25">
      <c r="A3279" s="7" t="s">
        <v>14098</v>
      </c>
      <c r="B3279" s="10">
        <v>3</v>
      </c>
      <c r="C3279" s="10">
        <v>1</v>
      </c>
      <c r="D3279" s="5" t="s">
        <v>14076</v>
      </c>
      <c r="E3279" s="7" t="s">
        <v>14098</v>
      </c>
      <c r="F3279" s="7" t="s">
        <v>15215</v>
      </c>
      <c r="G3279" s="30" t="s">
        <v>14568</v>
      </c>
      <c r="H3279" s="34" t="s">
        <v>9826</v>
      </c>
      <c r="I3279" s="34" t="s">
        <v>2180</v>
      </c>
      <c r="J3279" s="35" t="s">
        <v>4536</v>
      </c>
      <c r="K3279" s="34" t="s">
        <v>14772</v>
      </c>
      <c r="L3279" s="22" t="s">
        <v>13725</v>
      </c>
      <c r="M3279" s="22"/>
      <c r="N3279" s="76">
        <v>3</v>
      </c>
      <c r="O3279" s="72"/>
      <c r="P3279" s="72"/>
      <c r="Q3279" s="72"/>
      <c r="R3279">
        <v>549</v>
      </c>
      <c r="S3279">
        <v>617</v>
      </c>
      <c r="V3279" t="s">
        <v>18938</v>
      </c>
      <c r="W3279" t="s">
        <v>18939</v>
      </c>
      <c r="X3279" t="s">
        <v>18961</v>
      </c>
      <c r="Y3279" t="s">
        <v>18961</v>
      </c>
    </row>
    <row r="3280" spans="1:25" x14ac:dyDescent="0.25">
      <c r="A3280" s="7" t="s">
        <v>14099</v>
      </c>
      <c r="B3280" s="10">
        <v>3</v>
      </c>
      <c r="C3280" s="10">
        <v>1</v>
      </c>
      <c r="D3280" s="5" t="s">
        <v>14076</v>
      </c>
      <c r="E3280" s="7" t="s">
        <v>14099</v>
      </c>
      <c r="F3280" s="7" t="s">
        <v>15216</v>
      </c>
      <c r="G3280" s="30" t="s">
        <v>14568</v>
      </c>
      <c r="H3280" s="34" t="s">
        <v>9826</v>
      </c>
      <c r="I3280" s="34" t="s">
        <v>2180</v>
      </c>
      <c r="J3280" s="35" t="s">
        <v>4536</v>
      </c>
      <c r="K3280" s="34" t="s">
        <v>14773</v>
      </c>
      <c r="L3280" s="22" t="s">
        <v>13726</v>
      </c>
      <c r="M3280" s="22"/>
      <c r="N3280" s="75">
        <v>3</v>
      </c>
      <c r="O3280" s="72"/>
      <c r="P3280" s="72"/>
      <c r="Q3280" s="72"/>
      <c r="R3280">
        <v>543</v>
      </c>
      <c r="S3280">
        <v>523</v>
      </c>
      <c r="V3280" t="s">
        <v>18938</v>
      </c>
      <c r="W3280" t="s">
        <v>18938</v>
      </c>
      <c r="X3280" t="s">
        <v>18961</v>
      </c>
      <c r="Y3280" t="s">
        <v>18961</v>
      </c>
    </row>
    <row r="3281" spans="1:25" x14ac:dyDescent="0.25">
      <c r="A3281" s="7" t="s">
        <v>14100</v>
      </c>
      <c r="B3281" s="10">
        <v>3</v>
      </c>
      <c r="C3281" s="10">
        <v>1</v>
      </c>
      <c r="D3281" s="5" t="s">
        <v>14076</v>
      </c>
      <c r="E3281" s="7" t="s">
        <v>14100</v>
      </c>
      <c r="F3281" s="7" t="s">
        <v>15217</v>
      </c>
      <c r="G3281" s="30" t="s">
        <v>14568</v>
      </c>
      <c r="H3281" s="34" t="s">
        <v>9826</v>
      </c>
      <c r="I3281" s="34" t="s">
        <v>2180</v>
      </c>
      <c r="J3281" s="35" t="s">
        <v>4536</v>
      </c>
      <c r="K3281" s="34" t="s">
        <v>14774</v>
      </c>
      <c r="L3281" s="22" t="s">
        <v>13727</v>
      </c>
      <c r="M3281" s="22"/>
      <c r="N3281" s="76">
        <v>4</v>
      </c>
      <c r="O3281" s="72"/>
      <c r="P3281" s="72"/>
      <c r="Q3281" s="72"/>
      <c r="T3281">
        <v>468</v>
      </c>
      <c r="U3281">
        <v>466</v>
      </c>
      <c r="V3281" t="s">
        <v>18961</v>
      </c>
      <c r="W3281" t="s">
        <v>18961</v>
      </c>
      <c r="X3281" t="s">
        <v>18938</v>
      </c>
      <c r="Y3281" t="s">
        <v>18938</v>
      </c>
    </row>
    <row r="3282" spans="1:25" x14ac:dyDescent="0.25">
      <c r="A3282" s="7" t="s">
        <v>14101</v>
      </c>
      <c r="B3282" s="10">
        <v>3</v>
      </c>
      <c r="C3282" s="10">
        <v>1</v>
      </c>
      <c r="D3282" s="5" t="s">
        <v>14076</v>
      </c>
      <c r="E3282" s="7" t="s">
        <v>14101</v>
      </c>
      <c r="F3282" s="7" t="s">
        <v>15218</v>
      </c>
      <c r="G3282" s="30" t="s">
        <v>14568</v>
      </c>
      <c r="H3282" s="34" t="s">
        <v>9826</v>
      </c>
      <c r="I3282" s="34" t="s">
        <v>2180</v>
      </c>
      <c r="J3282" s="35" t="s">
        <v>4536</v>
      </c>
      <c r="K3282" s="34" t="s">
        <v>14775</v>
      </c>
      <c r="L3282" s="22" t="s">
        <v>13728</v>
      </c>
      <c r="M3282" s="22"/>
      <c r="N3282" s="76">
        <v>4</v>
      </c>
      <c r="O3282" s="72"/>
      <c r="P3282" s="72"/>
      <c r="Q3282" s="72"/>
      <c r="T3282">
        <v>434</v>
      </c>
      <c r="U3282">
        <v>563</v>
      </c>
      <c r="V3282" t="s">
        <v>18961</v>
      </c>
      <c r="W3282" t="s">
        <v>18961</v>
      </c>
      <c r="X3282" t="s">
        <v>18938</v>
      </c>
      <c r="Y3282" t="s">
        <v>18938</v>
      </c>
    </row>
    <row r="3283" spans="1:25" x14ac:dyDescent="0.25">
      <c r="A3283" s="7" t="s">
        <v>14102</v>
      </c>
      <c r="B3283" s="10">
        <v>3</v>
      </c>
      <c r="C3283" s="10">
        <v>1</v>
      </c>
      <c r="D3283" s="5" t="s">
        <v>14076</v>
      </c>
      <c r="E3283" s="7" t="s">
        <v>14102</v>
      </c>
      <c r="F3283" s="7" t="s">
        <v>15219</v>
      </c>
      <c r="G3283" s="30" t="s">
        <v>14568</v>
      </c>
      <c r="H3283" s="34" t="s">
        <v>9826</v>
      </c>
      <c r="I3283" s="34" t="s">
        <v>2180</v>
      </c>
      <c r="J3283" s="35" t="s">
        <v>4536</v>
      </c>
      <c r="K3283" s="34" t="s">
        <v>14776</v>
      </c>
      <c r="L3283" s="22" t="s">
        <v>13729</v>
      </c>
      <c r="M3283" s="22"/>
      <c r="N3283" s="76">
        <v>5</v>
      </c>
      <c r="O3283" s="72"/>
      <c r="P3283" s="72"/>
      <c r="Q3283" s="72"/>
      <c r="S3283">
        <v>540</v>
      </c>
      <c r="T3283">
        <v>471</v>
      </c>
      <c r="V3283" t="s">
        <v>18961</v>
      </c>
      <c r="W3283" t="s">
        <v>18938</v>
      </c>
      <c r="X3283" t="s">
        <v>18938</v>
      </c>
      <c r="Y3283" t="s">
        <v>18961</v>
      </c>
    </row>
    <row r="3284" spans="1:25" x14ac:dyDescent="0.25">
      <c r="A3284" s="7" t="s">
        <v>14103</v>
      </c>
      <c r="B3284" s="10">
        <v>3</v>
      </c>
      <c r="C3284" s="10">
        <v>1</v>
      </c>
      <c r="D3284" s="5" t="s">
        <v>14076</v>
      </c>
      <c r="E3284" s="7" t="s">
        <v>14103</v>
      </c>
      <c r="F3284" s="7" t="s">
        <v>15220</v>
      </c>
      <c r="G3284" s="30" t="s">
        <v>14568</v>
      </c>
      <c r="H3284" s="34" t="s">
        <v>9826</v>
      </c>
      <c r="I3284" s="34" t="s">
        <v>2180</v>
      </c>
      <c r="J3284" s="35" t="s">
        <v>4536</v>
      </c>
      <c r="K3284" s="34" t="s">
        <v>14777</v>
      </c>
      <c r="L3284" s="22" t="s">
        <v>13730</v>
      </c>
      <c r="M3284" s="22"/>
      <c r="N3284" s="76">
        <v>5</v>
      </c>
      <c r="O3284" s="72"/>
      <c r="P3284" s="72"/>
      <c r="Q3284" s="72"/>
      <c r="S3284">
        <v>541</v>
      </c>
      <c r="T3284">
        <v>659</v>
      </c>
      <c r="V3284" t="s">
        <v>18961</v>
      </c>
      <c r="W3284" t="s">
        <v>18938</v>
      </c>
      <c r="X3284" t="s">
        <v>18939</v>
      </c>
      <c r="Y3284" t="s">
        <v>18961</v>
      </c>
    </row>
    <row r="3285" spans="1:25" x14ac:dyDescent="0.25">
      <c r="A3285" s="7" t="s">
        <v>14778</v>
      </c>
      <c r="B3285" s="10">
        <v>3</v>
      </c>
      <c r="C3285" s="10">
        <v>1</v>
      </c>
      <c r="D3285" s="5" t="s">
        <v>14076</v>
      </c>
      <c r="E3285" s="7" t="s">
        <v>14778</v>
      </c>
      <c r="F3285" s="7" t="s">
        <v>15221</v>
      </c>
      <c r="G3285" s="30" t="s">
        <v>14568</v>
      </c>
      <c r="H3285" s="34" t="s">
        <v>9826</v>
      </c>
      <c r="I3285" s="34" t="s">
        <v>2180</v>
      </c>
      <c r="J3285" s="35" t="s">
        <v>4536</v>
      </c>
      <c r="K3285" s="34" t="s">
        <v>14779</v>
      </c>
      <c r="L3285" s="22" t="s">
        <v>13731</v>
      </c>
      <c r="M3285" s="22"/>
      <c r="N3285" s="75">
        <v>6</v>
      </c>
      <c r="O3285" s="72"/>
      <c r="P3285" s="72"/>
      <c r="Q3285" s="72"/>
      <c r="R3285">
        <v>569</v>
      </c>
      <c r="U3285">
        <v>615</v>
      </c>
      <c r="V3285" t="s">
        <v>18939</v>
      </c>
      <c r="W3285" t="s">
        <v>18961</v>
      </c>
      <c r="X3285" t="s">
        <v>18961</v>
      </c>
      <c r="Y3285" t="s">
        <v>18939</v>
      </c>
    </row>
    <row r="3286" spans="1:25" x14ac:dyDescent="0.25">
      <c r="A3286" s="7" t="s">
        <v>14104</v>
      </c>
      <c r="B3286" s="10">
        <v>3</v>
      </c>
      <c r="C3286" s="10">
        <v>1</v>
      </c>
      <c r="D3286" s="5" t="s">
        <v>14076</v>
      </c>
      <c r="E3286" s="7" t="s">
        <v>14104</v>
      </c>
      <c r="F3286" s="7" t="s">
        <v>15222</v>
      </c>
      <c r="G3286" s="30" t="s">
        <v>14568</v>
      </c>
      <c r="H3286" s="34" t="s">
        <v>9826</v>
      </c>
      <c r="I3286" s="34" t="s">
        <v>2180</v>
      </c>
      <c r="J3286" s="35" t="s">
        <v>4536</v>
      </c>
      <c r="K3286" s="34" t="s">
        <v>14780</v>
      </c>
      <c r="L3286" s="22" t="s">
        <v>13732</v>
      </c>
      <c r="M3286" s="22"/>
      <c r="N3286" s="76">
        <v>6</v>
      </c>
      <c r="O3286" s="72"/>
      <c r="P3286" s="72"/>
      <c r="Q3286" s="72"/>
      <c r="R3286">
        <v>563</v>
      </c>
      <c r="U3286">
        <v>563</v>
      </c>
      <c r="V3286" t="s">
        <v>18939</v>
      </c>
      <c r="W3286" t="s">
        <v>18961</v>
      </c>
      <c r="X3286" t="s">
        <v>18961</v>
      </c>
      <c r="Y3286" t="s">
        <v>18938</v>
      </c>
    </row>
    <row r="3287" spans="1:25" x14ac:dyDescent="0.25">
      <c r="A3287" s="7" t="s">
        <v>14105</v>
      </c>
      <c r="B3287" s="10">
        <v>3</v>
      </c>
      <c r="C3287" s="10">
        <v>1</v>
      </c>
      <c r="D3287" s="5" t="s">
        <v>14076</v>
      </c>
      <c r="E3287" s="7" t="s">
        <v>14105</v>
      </c>
      <c r="F3287" s="7" t="s">
        <v>15223</v>
      </c>
      <c r="G3287" s="30" t="s">
        <v>14568</v>
      </c>
      <c r="H3287" s="34" t="s">
        <v>9826</v>
      </c>
      <c r="I3287" s="34" t="s">
        <v>2180</v>
      </c>
      <c r="J3287" s="35" t="s">
        <v>4536</v>
      </c>
      <c r="K3287" s="34" t="s">
        <v>14781</v>
      </c>
      <c r="L3287" s="22" t="s">
        <v>13733</v>
      </c>
      <c r="M3287" s="22"/>
      <c r="N3287" s="76">
        <v>1</v>
      </c>
      <c r="O3287" s="72"/>
      <c r="P3287" s="72"/>
      <c r="Q3287" s="72"/>
      <c r="R3287">
        <v>415</v>
      </c>
      <c r="T3287">
        <v>531</v>
      </c>
      <c r="V3287" t="s">
        <v>18938</v>
      </c>
      <c r="W3287" t="s">
        <v>18961</v>
      </c>
      <c r="X3287" t="s">
        <v>18938</v>
      </c>
      <c r="Y3287" t="s">
        <v>18961</v>
      </c>
    </row>
    <row r="3288" spans="1:25" x14ac:dyDescent="0.25">
      <c r="A3288" s="7" t="s">
        <v>14106</v>
      </c>
      <c r="B3288" s="10">
        <v>3</v>
      </c>
      <c r="C3288" s="10">
        <v>1</v>
      </c>
      <c r="D3288" s="5" t="s">
        <v>14076</v>
      </c>
      <c r="E3288" s="7" t="s">
        <v>14106</v>
      </c>
      <c r="F3288" s="7" t="s">
        <v>15224</v>
      </c>
      <c r="G3288" s="30" t="s">
        <v>14568</v>
      </c>
      <c r="H3288" s="34" t="s">
        <v>9826</v>
      </c>
      <c r="I3288" s="34" t="s">
        <v>2180</v>
      </c>
      <c r="J3288" s="35" t="s">
        <v>4536</v>
      </c>
      <c r="K3288" s="34" t="s">
        <v>14782</v>
      </c>
      <c r="L3288" s="22" t="s">
        <v>13734</v>
      </c>
      <c r="M3288" s="22"/>
      <c r="N3288" s="76">
        <v>1</v>
      </c>
      <c r="O3288" s="72"/>
      <c r="P3288" s="72"/>
      <c r="Q3288" s="72"/>
      <c r="R3288">
        <v>521</v>
      </c>
      <c r="T3288">
        <v>624</v>
      </c>
      <c r="V3288" t="s">
        <v>18938</v>
      </c>
      <c r="W3288" t="s">
        <v>18961</v>
      </c>
      <c r="X3288" t="s">
        <v>18939</v>
      </c>
      <c r="Y3288" t="s">
        <v>18961</v>
      </c>
    </row>
    <row r="3289" spans="1:25" x14ac:dyDescent="0.25">
      <c r="A3289" s="7" t="s">
        <v>14107</v>
      </c>
      <c r="B3289" s="10">
        <v>3</v>
      </c>
      <c r="C3289" s="10">
        <v>1</v>
      </c>
      <c r="D3289" s="5" t="s">
        <v>14076</v>
      </c>
      <c r="E3289" s="7" t="s">
        <v>14107</v>
      </c>
      <c r="F3289" s="7" t="s">
        <v>15225</v>
      </c>
      <c r="G3289" s="30" t="s">
        <v>14568</v>
      </c>
      <c r="H3289" s="34" t="s">
        <v>9826</v>
      </c>
      <c r="I3289" s="34" t="s">
        <v>2180</v>
      </c>
      <c r="J3289" s="35" t="s">
        <v>4536</v>
      </c>
      <c r="K3289" s="34" t="s">
        <v>14783</v>
      </c>
      <c r="L3289" s="22" t="s">
        <v>13735</v>
      </c>
      <c r="M3289" s="22"/>
      <c r="N3289" s="76">
        <v>2</v>
      </c>
      <c r="O3289" s="11"/>
      <c r="P3289" s="72"/>
      <c r="Q3289" s="72"/>
      <c r="S3289">
        <v>550</v>
      </c>
      <c r="U3289">
        <v>619</v>
      </c>
      <c r="V3289" t="s">
        <v>18961</v>
      </c>
      <c r="W3289" t="s">
        <v>18938</v>
      </c>
      <c r="X3289" t="s">
        <v>18961</v>
      </c>
      <c r="Y3289" t="s">
        <v>18939</v>
      </c>
    </row>
    <row r="3290" spans="1:25" x14ac:dyDescent="0.25">
      <c r="A3290" s="7" t="s">
        <v>14108</v>
      </c>
      <c r="B3290" s="10">
        <v>3</v>
      </c>
      <c r="C3290" s="10">
        <v>1</v>
      </c>
      <c r="D3290" s="5" t="s">
        <v>14076</v>
      </c>
      <c r="E3290" s="7" t="s">
        <v>14108</v>
      </c>
      <c r="F3290" s="7" t="s">
        <v>15226</v>
      </c>
      <c r="G3290" s="30" t="s">
        <v>14568</v>
      </c>
      <c r="H3290" s="34" t="s">
        <v>9826</v>
      </c>
      <c r="I3290" s="34" t="s">
        <v>2180</v>
      </c>
      <c r="J3290" s="35" t="s">
        <v>4536</v>
      </c>
      <c r="K3290" s="34" t="s">
        <v>14784</v>
      </c>
      <c r="L3290" s="22" t="s">
        <v>13736</v>
      </c>
      <c r="M3290" s="22"/>
      <c r="N3290" s="75">
        <v>2</v>
      </c>
      <c r="O3290" s="11"/>
      <c r="P3290" s="72"/>
      <c r="Q3290" s="72"/>
      <c r="S3290">
        <v>627</v>
      </c>
      <c r="U3290">
        <v>595</v>
      </c>
      <c r="V3290" t="s">
        <v>18961</v>
      </c>
      <c r="W3290" t="s">
        <v>18939</v>
      </c>
      <c r="X3290" t="s">
        <v>18961</v>
      </c>
      <c r="Y3290" t="s">
        <v>18939</v>
      </c>
    </row>
    <row r="3291" spans="1:25" x14ac:dyDescent="0.25">
      <c r="A3291" s="7" t="s">
        <v>14109</v>
      </c>
      <c r="B3291" s="10">
        <v>3</v>
      </c>
      <c r="C3291" s="10">
        <v>1</v>
      </c>
      <c r="D3291" s="5" t="s">
        <v>14076</v>
      </c>
      <c r="E3291" s="7" t="s">
        <v>14109</v>
      </c>
      <c r="F3291" s="7" t="s">
        <v>15227</v>
      </c>
      <c r="G3291" s="30" t="s">
        <v>14568</v>
      </c>
      <c r="H3291" s="34" t="s">
        <v>9826</v>
      </c>
      <c r="I3291" s="34" t="s">
        <v>2180</v>
      </c>
      <c r="J3291" s="35" t="s">
        <v>4536</v>
      </c>
      <c r="K3291" s="34" t="s">
        <v>14785</v>
      </c>
      <c r="L3291" s="22" t="s">
        <v>13737</v>
      </c>
      <c r="M3291" s="22"/>
      <c r="N3291" s="76">
        <v>3</v>
      </c>
      <c r="O3291" s="72"/>
      <c r="P3291" s="72"/>
      <c r="Q3291" s="72"/>
      <c r="R3291">
        <v>510</v>
      </c>
      <c r="S3291">
        <v>599</v>
      </c>
      <c r="V3291" t="s">
        <v>18938</v>
      </c>
      <c r="W3291" t="s">
        <v>18939</v>
      </c>
      <c r="X3291" t="s">
        <v>18961</v>
      </c>
      <c r="Y3291" t="s">
        <v>18961</v>
      </c>
    </row>
    <row r="3292" spans="1:25" x14ac:dyDescent="0.25">
      <c r="A3292" s="7" t="s">
        <v>14110</v>
      </c>
      <c r="B3292" s="10">
        <v>3</v>
      </c>
      <c r="C3292" s="10">
        <v>1</v>
      </c>
      <c r="D3292" s="5" t="s">
        <v>14076</v>
      </c>
      <c r="E3292" s="7" t="s">
        <v>14110</v>
      </c>
      <c r="F3292" s="7" t="s">
        <v>15228</v>
      </c>
      <c r="G3292" s="30" t="s">
        <v>14568</v>
      </c>
      <c r="H3292" s="34" t="s">
        <v>9826</v>
      </c>
      <c r="I3292" s="34" t="s">
        <v>2180</v>
      </c>
      <c r="J3292" s="35" t="s">
        <v>4536</v>
      </c>
      <c r="K3292" s="34" t="s">
        <v>14786</v>
      </c>
      <c r="L3292" s="22" t="s">
        <v>13738</v>
      </c>
      <c r="M3292" s="22"/>
      <c r="N3292" s="75">
        <v>3</v>
      </c>
      <c r="O3292" s="11"/>
      <c r="P3292" s="72"/>
      <c r="Q3292" s="72"/>
      <c r="R3292">
        <v>570</v>
      </c>
      <c r="S3292">
        <v>536</v>
      </c>
      <c r="V3292" t="s">
        <v>18939</v>
      </c>
      <c r="W3292" t="s">
        <v>18938</v>
      </c>
      <c r="X3292" t="s">
        <v>18961</v>
      </c>
      <c r="Y3292" t="s">
        <v>18961</v>
      </c>
    </row>
    <row r="3293" spans="1:25" x14ac:dyDescent="0.25">
      <c r="A3293" s="7" t="s">
        <v>14111</v>
      </c>
      <c r="B3293" s="10">
        <v>3</v>
      </c>
      <c r="C3293" s="10">
        <v>1</v>
      </c>
      <c r="D3293" s="5" t="s">
        <v>14076</v>
      </c>
      <c r="E3293" s="7" t="s">
        <v>14111</v>
      </c>
      <c r="F3293" s="7" t="s">
        <v>15229</v>
      </c>
      <c r="G3293" s="30" t="s">
        <v>14568</v>
      </c>
      <c r="H3293" s="34" t="s">
        <v>9826</v>
      </c>
      <c r="I3293" s="34" t="s">
        <v>2180</v>
      </c>
      <c r="J3293" s="35" t="s">
        <v>4536</v>
      </c>
      <c r="K3293" s="34" t="s">
        <v>14787</v>
      </c>
      <c r="L3293" s="22" t="s">
        <v>13739</v>
      </c>
      <c r="M3293" s="22"/>
      <c r="N3293" s="76">
        <v>4</v>
      </c>
      <c r="O3293" s="11"/>
      <c r="P3293" s="72"/>
      <c r="Q3293" s="72"/>
      <c r="T3293">
        <v>604</v>
      </c>
      <c r="U3293">
        <v>507</v>
      </c>
      <c r="V3293" t="s">
        <v>18961</v>
      </c>
      <c r="W3293" t="s">
        <v>18961</v>
      </c>
      <c r="X3293" t="s">
        <v>18939</v>
      </c>
      <c r="Y3293" t="s">
        <v>18938</v>
      </c>
    </row>
    <row r="3294" spans="1:25" x14ac:dyDescent="0.25">
      <c r="A3294" s="7" t="s">
        <v>14112</v>
      </c>
      <c r="B3294" s="10">
        <v>3</v>
      </c>
      <c r="C3294" s="10">
        <v>1</v>
      </c>
      <c r="D3294" s="5" t="s">
        <v>14076</v>
      </c>
      <c r="E3294" s="7" t="s">
        <v>14112</v>
      </c>
      <c r="F3294" s="7" t="s">
        <v>15230</v>
      </c>
      <c r="G3294" s="30" t="s">
        <v>14568</v>
      </c>
      <c r="H3294" s="34" t="s">
        <v>9826</v>
      </c>
      <c r="I3294" s="34" t="s">
        <v>2180</v>
      </c>
      <c r="J3294" s="35" t="s">
        <v>4536</v>
      </c>
      <c r="K3294" s="34" t="s">
        <v>14788</v>
      </c>
      <c r="L3294" s="22" t="s">
        <v>13740</v>
      </c>
      <c r="M3294" s="22"/>
      <c r="N3294" s="76">
        <v>4</v>
      </c>
      <c r="O3294" s="11"/>
      <c r="P3294" s="72"/>
      <c r="Q3294" s="72"/>
      <c r="T3294">
        <v>500</v>
      </c>
      <c r="U3294">
        <v>507</v>
      </c>
      <c r="V3294" t="s">
        <v>18961</v>
      </c>
      <c r="W3294" t="s">
        <v>18961</v>
      </c>
      <c r="X3294" t="s">
        <v>18938</v>
      </c>
      <c r="Y3294" t="s">
        <v>18938</v>
      </c>
    </row>
    <row r="3295" spans="1:25" x14ac:dyDescent="0.25">
      <c r="A3295" s="7" t="s">
        <v>14113</v>
      </c>
      <c r="B3295" s="10">
        <v>3</v>
      </c>
      <c r="C3295" s="10">
        <v>1</v>
      </c>
      <c r="D3295" s="5" t="s">
        <v>14076</v>
      </c>
      <c r="E3295" s="7" t="s">
        <v>14113</v>
      </c>
      <c r="F3295" s="7" t="s">
        <v>15231</v>
      </c>
      <c r="G3295" s="30" t="s">
        <v>14568</v>
      </c>
      <c r="H3295" s="34" t="s">
        <v>9826</v>
      </c>
      <c r="I3295" s="34" t="s">
        <v>2180</v>
      </c>
      <c r="J3295" s="35" t="s">
        <v>4536</v>
      </c>
      <c r="K3295" s="34" t="s">
        <v>14789</v>
      </c>
      <c r="L3295" s="22" t="s">
        <v>13741</v>
      </c>
      <c r="M3295" s="22"/>
      <c r="N3295" s="76">
        <v>5</v>
      </c>
      <c r="O3295" s="11"/>
      <c r="P3295" s="72"/>
      <c r="Q3295" s="72"/>
      <c r="S3295">
        <v>553</v>
      </c>
      <c r="T3295">
        <v>446</v>
      </c>
      <c r="V3295" t="s">
        <v>18961</v>
      </c>
      <c r="W3295" t="s">
        <v>18938</v>
      </c>
      <c r="X3295" t="s">
        <v>18938</v>
      </c>
      <c r="Y3295" t="s">
        <v>18961</v>
      </c>
    </row>
    <row r="3296" spans="1:25" x14ac:dyDescent="0.25">
      <c r="A3296" s="7" t="s">
        <v>14114</v>
      </c>
      <c r="B3296" s="10">
        <v>3</v>
      </c>
      <c r="C3296" s="10">
        <v>1</v>
      </c>
      <c r="D3296" s="5" t="s">
        <v>14076</v>
      </c>
      <c r="E3296" s="7" t="s">
        <v>14114</v>
      </c>
      <c r="F3296" s="7" t="s">
        <v>15232</v>
      </c>
      <c r="G3296" s="30" t="s">
        <v>14568</v>
      </c>
      <c r="H3296" s="34" t="s">
        <v>9826</v>
      </c>
      <c r="I3296" s="34" t="s">
        <v>2180</v>
      </c>
      <c r="J3296" s="35" t="s">
        <v>4536</v>
      </c>
      <c r="K3296" s="34" t="s">
        <v>14790</v>
      </c>
      <c r="L3296" s="22" t="s">
        <v>13742</v>
      </c>
      <c r="M3296" s="22"/>
      <c r="N3296" s="76">
        <v>5</v>
      </c>
      <c r="O3296" s="72"/>
      <c r="P3296" s="72"/>
      <c r="Q3296" s="72"/>
      <c r="S3296">
        <v>591</v>
      </c>
      <c r="T3296">
        <v>473</v>
      </c>
      <c r="V3296" t="s">
        <v>18961</v>
      </c>
      <c r="W3296" t="s">
        <v>18939</v>
      </c>
      <c r="X3296" t="s">
        <v>18938</v>
      </c>
      <c r="Y3296" t="s">
        <v>18961</v>
      </c>
    </row>
    <row r="3297" spans="1:25" x14ac:dyDescent="0.25">
      <c r="A3297" s="7" t="s">
        <v>14115</v>
      </c>
      <c r="B3297" s="10">
        <v>3</v>
      </c>
      <c r="C3297" s="10">
        <v>1</v>
      </c>
      <c r="D3297" s="5" t="s">
        <v>14117</v>
      </c>
      <c r="E3297" s="7" t="s">
        <v>14115</v>
      </c>
      <c r="F3297" s="7" t="s">
        <v>15233</v>
      </c>
      <c r="G3297" s="30" t="s">
        <v>14568</v>
      </c>
      <c r="H3297" s="34" t="s">
        <v>9826</v>
      </c>
      <c r="I3297" s="34" t="s">
        <v>2180</v>
      </c>
      <c r="J3297" s="35" t="s">
        <v>4536</v>
      </c>
      <c r="K3297" s="34" t="s">
        <v>14791</v>
      </c>
      <c r="L3297" s="22" t="s">
        <v>13743</v>
      </c>
      <c r="M3297" s="22"/>
      <c r="N3297" s="75">
        <v>6</v>
      </c>
      <c r="O3297" s="72"/>
      <c r="P3297" s="72"/>
      <c r="Q3297" s="72"/>
      <c r="R3297">
        <v>479</v>
      </c>
      <c r="U3297">
        <v>553</v>
      </c>
      <c r="V3297" t="s">
        <v>18938</v>
      </c>
      <c r="W3297" t="s">
        <v>18961</v>
      </c>
      <c r="X3297" t="s">
        <v>18961</v>
      </c>
      <c r="Y3297" t="s">
        <v>18938</v>
      </c>
    </row>
    <row r="3298" spans="1:25" x14ac:dyDescent="0.25">
      <c r="A3298" s="7" t="s">
        <v>14118</v>
      </c>
      <c r="B3298" s="10">
        <v>3</v>
      </c>
      <c r="C3298" s="10">
        <v>1</v>
      </c>
      <c r="D3298" s="5" t="s">
        <v>14117</v>
      </c>
      <c r="E3298" s="7" t="s">
        <v>14118</v>
      </c>
      <c r="F3298" s="7" t="s">
        <v>15234</v>
      </c>
      <c r="G3298" s="30" t="s">
        <v>14568</v>
      </c>
      <c r="H3298" s="34" t="s">
        <v>9826</v>
      </c>
      <c r="I3298" s="34" t="s">
        <v>2180</v>
      </c>
      <c r="J3298" s="35" t="s">
        <v>4536</v>
      </c>
      <c r="K3298" s="34" t="s">
        <v>14792</v>
      </c>
      <c r="L3298" s="22" t="s">
        <v>13744</v>
      </c>
      <c r="M3298" s="22"/>
      <c r="N3298" s="76">
        <v>6</v>
      </c>
      <c r="O3298" s="11"/>
      <c r="P3298" s="72"/>
      <c r="Q3298" s="72"/>
      <c r="R3298">
        <v>539</v>
      </c>
      <c r="U3298">
        <v>438</v>
      </c>
      <c r="V3298" t="s">
        <v>18938</v>
      </c>
      <c r="W3298" t="s">
        <v>18961</v>
      </c>
      <c r="X3298" t="s">
        <v>18961</v>
      </c>
      <c r="Y3298" t="s">
        <v>18938</v>
      </c>
    </row>
    <row r="3299" spans="1:25" x14ac:dyDescent="0.25">
      <c r="A3299" s="7" t="s">
        <v>14119</v>
      </c>
      <c r="B3299" s="10">
        <v>3</v>
      </c>
      <c r="C3299" s="10">
        <v>1</v>
      </c>
      <c r="D3299" s="5" t="s">
        <v>14116</v>
      </c>
      <c r="E3299" s="7" t="s">
        <v>14119</v>
      </c>
      <c r="F3299" s="7" t="s">
        <v>15235</v>
      </c>
      <c r="G3299" s="30" t="s">
        <v>14568</v>
      </c>
      <c r="H3299" s="34" t="s">
        <v>9826</v>
      </c>
      <c r="I3299" s="34" t="s">
        <v>2180</v>
      </c>
      <c r="J3299" s="35" t="s">
        <v>4536</v>
      </c>
      <c r="K3299" s="34" t="s">
        <v>10127</v>
      </c>
      <c r="L3299" s="22" t="s">
        <v>13745</v>
      </c>
      <c r="M3299" s="22"/>
      <c r="N3299" s="76">
        <v>1</v>
      </c>
      <c r="O3299" s="72"/>
      <c r="P3299" s="72"/>
      <c r="Q3299" s="72"/>
      <c r="R3299">
        <v>511</v>
      </c>
      <c r="T3299">
        <v>401</v>
      </c>
      <c r="V3299" t="s">
        <v>18938</v>
      </c>
      <c r="W3299" t="s">
        <v>18961</v>
      </c>
      <c r="X3299" t="s">
        <v>18940</v>
      </c>
      <c r="Y3299" t="s">
        <v>18961</v>
      </c>
    </row>
    <row r="3300" spans="1:25" x14ac:dyDescent="0.25">
      <c r="A3300" s="7" t="s">
        <v>14120</v>
      </c>
      <c r="B3300" s="10">
        <v>3</v>
      </c>
      <c r="C3300" s="10">
        <v>1</v>
      </c>
      <c r="D3300" s="5" t="s">
        <v>14116</v>
      </c>
      <c r="E3300" s="7" t="s">
        <v>14120</v>
      </c>
      <c r="F3300" s="7" t="s">
        <v>15236</v>
      </c>
      <c r="G3300" s="30" t="s">
        <v>14568</v>
      </c>
      <c r="H3300" s="34" t="s">
        <v>9826</v>
      </c>
      <c r="I3300" s="34" t="s">
        <v>2180</v>
      </c>
      <c r="J3300" s="35" t="s">
        <v>4536</v>
      </c>
      <c r="K3300" s="34" t="s">
        <v>14793</v>
      </c>
      <c r="L3300" s="22" t="s">
        <v>13746</v>
      </c>
      <c r="M3300" s="22"/>
      <c r="N3300" s="76">
        <v>1</v>
      </c>
      <c r="O3300" s="72"/>
      <c r="P3300" s="72"/>
      <c r="Q3300" s="72"/>
      <c r="R3300">
        <v>535</v>
      </c>
      <c r="T3300">
        <v>433</v>
      </c>
      <c r="V3300" t="s">
        <v>18938</v>
      </c>
      <c r="W3300" t="s">
        <v>18961</v>
      </c>
      <c r="X3300" t="s">
        <v>18938</v>
      </c>
      <c r="Y3300" t="s">
        <v>18961</v>
      </c>
    </row>
    <row r="3301" spans="1:25" x14ac:dyDescent="0.25">
      <c r="A3301" s="7" t="s">
        <v>14121</v>
      </c>
      <c r="B3301" s="10">
        <v>3</v>
      </c>
      <c r="C3301" s="10">
        <v>1</v>
      </c>
      <c r="D3301" s="5" t="s">
        <v>14116</v>
      </c>
      <c r="E3301" s="7" t="s">
        <v>14121</v>
      </c>
      <c r="F3301" s="7" t="s">
        <v>15237</v>
      </c>
      <c r="G3301" s="30" t="s">
        <v>14568</v>
      </c>
      <c r="H3301" s="34" t="s">
        <v>9826</v>
      </c>
      <c r="I3301" s="34" t="s">
        <v>2180</v>
      </c>
      <c r="J3301" s="35" t="s">
        <v>4536</v>
      </c>
      <c r="K3301" s="34" t="s">
        <v>14794</v>
      </c>
      <c r="L3301" s="22" t="s">
        <v>13747</v>
      </c>
      <c r="M3301" s="22"/>
      <c r="N3301" s="76">
        <v>2</v>
      </c>
      <c r="O3301" s="11"/>
      <c r="P3301" s="72"/>
      <c r="Q3301" s="72"/>
      <c r="S3301">
        <v>592</v>
      </c>
      <c r="U3301">
        <v>621</v>
      </c>
      <c r="V3301" t="s">
        <v>18961</v>
      </c>
      <c r="W3301" t="s">
        <v>18939</v>
      </c>
      <c r="X3301" t="s">
        <v>18961</v>
      </c>
      <c r="Y3301" t="s">
        <v>18939</v>
      </c>
    </row>
    <row r="3302" spans="1:25" x14ac:dyDescent="0.25">
      <c r="A3302" s="7" t="s">
        <v>14122</v>
      </c>
      <c r="B3302" s="10">
        <v>3</v>
      </c>
      <c r="C3302" s="10">
        <v>1</v>
      </c>
      <c r="D3302" s="5" t="s">
        <v>14116</v>
      </c>
      <c r="E3302" s="7" t="s">
        <v>14122</v>
      </c>
      <c r="F3302" s="7" t="s">
        <v>15238</v>
      </c>
      <c r="G3302" s="30" t="s">
        <v>14568</v>
      </c>
      <c r="H3302" s="34" t="s">
        <v>9826</v>
      </c>
      <c r="I3302" s="34" t="s">
        <v>2180</v>
      </c>
      <c r="J3302" s="35" t="s">
        <v>4536</v>
      </c>
      <c r="K3302" s="34" t="s">
        <v>14795</v>
      </c>
      <c r="L3302" s="22" t="s">
        <v>13748</v>
      </c>
      <c r="M3302" s="22"/>
      <c r="N3302" s="75">
        <v>2</v>
      </c>
      <c r="O3302" s="11"/>
      <c r="P3302" s="72"/>
      <c r="Q3302" s="72"/>
      <c r="S3302">
        <v>708</v>
      </c>
      <c r="U3302">
        <v>559</v>
      </c>
      <c r="V3302" t="s">
        <v>18961</v>
      </c>
      <c r="W3302" t="s">
        <v>18939</v>
      </c>
      <c r="X3302" t="s">
        <v>18961</v>
      </c>
      <c r="Y3302" t="s">
        <v>18938</v>
      </c>
    </row>
    <row r="3303" spans="1:25" x14ac:dyDescent="0.25">
      <c r="A3303" s="7" t="s">
        <v>14123</v>
      </c>
      <c r="B3303" s="10">
        <v>3</v>
      </c>
      <c r="C3303" s="10">
        <v>1</v>
      </c>
      <c r="D3303" s="5" t="s">
        <v>14116</v>
      </c>
      <c r="E3303" s="7" t="s">
        <v>14123</v>
      </c>
      <c r="F3303" s="7" t="s">
        <v>15239</v>
      </c>
      <c r="G3303" s="30" t="s">
        <v>14568</v>
      </c>
      <c r="H3303" s="34" t="s">
        <v>9826</v>
      </c>
      <c r="I3303" s="34" t="s">
        <v>2180</v>
      </c>
      <c r="J3303" s="35" t="s">
        <v>4536</v>
      </c>
      <c r="K3303" s="34" t="s">
        <v>14796</v>
      </c>
      <c r="L3303" s="22" t="s">
        <v>13749</v>
      </c>
      <c r="M3303" s="22"/>
      <c r="N3303" s="76">
        <v>3</v>
      </c>
      <c r="O3303" s="11"/>
      <c r="P3303" s="72"/>
      <c r="Q3303" s="72"/>
      <c r="R3303">
        <v>392</v>
      </c>
      <c r="S3303">
        <v>483</v>
      </c>
      <c r="V3303" t="s">
        <v>18940</v>
      </c>
      <c r="W3303" t="s">
        <v>18938</v>
      </c>
      <c r="X3303" t="s">
        <v>18961</v>
      </c>
      <c r="Y3303" t="s">
        <v>18961</v>
      </c>
    </row>
    <row r="3304" spans="1:25" x14ac:dyDescent="0.25">
      <c r="A3304" s="7" t="s">
        <v>14124</v>
      </c>
      <c r="B3304" s="10">
        <v>3</v>
      </c>
      <c r="C3304" s="10">
        <v>1</v>
      </c>
      <c r="D3304" s="5" t="s">
        <v>14116</v>
      </c>
      <c r="E3304" s="7" t="s">
        <v>14124</v>
      </c>
      <c r="F3304" s="7" t="s">
        <v>15240</v>
      </c>
      <c r="G3304" s="30" t="s">
        <v>14568</v>
      </c>
      <c r="H3304" s="34" t="s">
        <v>9826</v>
      </c>
      <c r="I3304" s="34" t="s">
        <v>2180</v>
      </c>
      <c r="J3304" s="35" t="s">
        <v>4536</v>
      </c>
      <c r="K3304" s="34" t="s">
        <v>14797</v>
      </c>
      <c r="L3304" s="22" t="s">
        <v>13750</v>
      </c>
      <c r="M3304" s="22"/>
      <c r="N3304" s="75">
        <v>3</v>
      </c>
      <c r="O3304" s="72"/>
      <c r="P3304" s="72"/>
      <c r="Q3304" s="72"/>
      <c r="R3304">
        <v>486</v>
      </c>
      <c r="S3304">
        <v>606</v>
      </c>
      <c r="V3304" t="s">
        <v>18938</v>
      </c>
      <c r="W3304" t="s">
        <v>18939</v>
      </c>
      <c r="X3304" t="s">
        <v>18961</v>
      </c>
      <c r="Y3304" t="s">
        <v>18961</v>
      </c>
    </row>
    <row r="3305" spans="1:25" x14ac:dyDescent="0.25">
      <c r="A3305" s="7" t="s">
        <v>14125</v>
      </c>
      <c r="B3305" s="10">
        <v>3</v>
      </c>
      <c r="C3305" s="10">
        <v>1</v>
      </c>
      <c r="D3305" s="5" t="s">
        <v>14116</v>
      </c>
      <c r="E3305" s="7" t="s">
        <v>14125</v>
      </c>
      <c r="F3305" s="7" t="s">
        <v>15241</v>
      </c>
      <c r="G3305" s="30" t="s">
        <v>14568</v>
      </c>
      <c r="H3305" s="34" t="s">
        <v>9826</v>
      </c>
      <c r="I3305" s="34" t="s">
        <v>2180</v>
      </c>
      <c r="J3305" s="35" t="s">
        <v>4536</v>
      </c>
      <c r="K3305" s="34" t="s">
        <v>14798</v>
      </c>
      <c r="L3305" s="22" t="s">
        <v>13751</v>
      </c>
      <c r="M3305" s="22"/>
      <c r="N3305" s="76">
        <v>4</v>
      </c>
      <c r="O3305" s="72"/>
      <c r="P3305" s="72"/>
      <c r="Q3305" s="72"/>
      <c r="T3305">
        <v>588</v>
      </c>
      <c r="U3305">
        <v>704</v>
      </c>
      <c r="V3305" t="s">
        <v>18961</v>
      </c>
      <c r="W3305" t="s">
        <v>18961</v>
      </c>
      <c r="X3305" t="s">
        <v>18939</v>
      </c>
      <c r="Y3305" t="s">
        <v>18939</v>
      </c>
    </row>
    <row r="3306" spans="1:25" x14ac:dyDescent="0.25">
      <c r="A3306" s="7" t="s">
        <v>14126</v>
      </c>
      <c r="B3306" s="10">
        <v>3</v>
      </c>
      <c r="C3306" s="10">
        <v>1</v>
      </c>
      <c r="D3306" s="5" t="s">
        <v>14116</v>
      </c>
      <c r="E3306" s="7" t="s">
        <v>14126</v>
      </c>
      <c r="F3306" s="7" t="s">
        <v>15242</v>
      </c>
      <c r="G3306" s="30" t="s">
        <v>14568</v>
      </c>
      <c r="H3306" s="34" t="s">
        <v>9826</v>
      </c>
      <c r="I3306" s="34" t="s">
        <v>2180</v>
      </c>
      <c r="J3306" s="35" t="s">
        <v>4536</v>
      </c>
      <c r="K3306" s="34" t="s">
        <v>14799</v>
      </c>
      <c r="L3306" s="22" t="s">
        <v>13752</v>
      </c>
      <c r="M3306" s="22"/>
      <c r="N3306" s="76">
        <v>4</v>
      </c>
      <c r="O3306" s="72"/>
      <c r="P3306" s="72"/>
      <c r="Q3306" s="72"/>
      <c r="T3306">
        <v>566</v>
      </c>
      <c r="U3306">
        <v>565</v>
      </c>
      <c r="V3306" t="s">
        <v>18961</v>
      </c>
      <c r="W3306" t="s">
        <v>18961</v>
      </c>
      <c r="X3306" t="s">
        <v>18938</v>
      </c>
      <c r="Y3306" t="s">
        <v>18938</v>
      </c>
    </row>
    <row r="3307" spans="1:25" x14ac:dyDescent="0.25">
      <c r="A3307" s="7" t="s">
        <v>14127</v>
      </c>
      <c r="B3307" s="10">
        <v>3</v>
      </c>
      <c r="C3307" s="10">
        <v>1</v>
      </c>
      <c r="D3307" s="5" t="s">
        <v>14116</v>
      </c>
      <c r="E3307" s="7" t="s">
        <v>14127</v>
      </c>
      <c r="F3307" s="7" t="s">
        <v>15243</v>
      </c>
      <c r="G3307" s="30" t="s">
        <v>14568</v>
      </c>
      <c r="H3307" s="34" t="s">
        <v>9826</v>
      </c>
      <c r="I3307" s="34" t="s">
        <v>2180</v>
      </c>
      <c r="J3307" s="35" t="s">
        <v>4536</v>
      </c>
      <c r="K3307" s="34" t="s">
        <v>14800</v>
      </c>
      <c r="L3307" s="22" t="s">
        <v>13753</v>
      </c>
      <c r="M3307" s="22"/>
      <c r="N3307" s="76">
        <v>5</v>
      </c>
      <c r="O3307" s="72"/>
      <c r="P3307" s="72"/>
      <c r="Q3307" s="72"/>
      <c r="S3307">
        <v>553</v>
      </c>
      <c r="T3307">
        <v>456</v>
      </c>
      <c r="V3307" t="s">
        <v>18961</v>
      </c>
      <c r="W3307" t="s">
        <v>18938</v>
      </c>
      <c r="X3307" t="s">
        <v>18938</v>
      </c>
      <c r="Y3307" t="s">
        <v>18961</v>
      </c>
    </row>
    <row r="3308" spans="1:25" x14ac:dyDescent="0.25">
      <c r="A3308" s="7" t="s">
        <v>14128</v>
      </c>
      <c r="B3308" s="10">
        <v>3</v>
      </c>
      <c r="C3308" s="10">
        <v>1</v>
      </c>
      <c r="D3308" s="5" t="s">
        <v>14116</v>
      </c>
      <c r="E3308" s="7" t="s">
        <v>14128</v>
      </c>
      <c r="F3308" s="7" t="s">
        <v>15244</v>
      </c>
      <c r="G3308" s="30" t="s">
        <v>14568</v>
      </c>
      <c r="H3308" s="34" t="s">
        <v>9826</v>
      </c>
      <c r="I3308" s="34" t="s">
        <v>2180</v>
      </c>
      <c r="J3308" s="35" t="s">
        <v>4536</v>
      </c>
      <c r="K3308" s="34" t="s">
        <v>14801</v>
      </c>
      <c r="L3308" s="22" t="s">
        <v>13754</v>
      </c>
      <c r="M3308" s="22"/>
      <c r="N3308" s="76">
        <v>5</v>
      </c>
      <c r="O3308" s="72"/>
      <c r="P3308" s="72"/>
      <c r="Q3308" s="72"/>
      <c r="S3308">
        <v>578</v>
      </c>
      <c r="T3308">
        <v>596</v>
      </c>
      <c r="V3308" t="s">
        <v>18961</v>
      </c>
      <c r="W3308" t="s">
        <v>18938</v>
      </c>
      <c r="X3308" t="s">
        <v>18939</v>
      </c>
      <c r="Y3308" t="s">
        <v>18961</v>
      </c>
    </row>
    <row r="3309" spans="1:25" x14ac:dyDescent="0.25">
      <c r="A3309" s="7" t="s">
        <v>14129</v>
      </c>
      <c r="B3309" s="10">
        <v>3</v>
      </c>
      <c r="C3309" s="10">
        <v>1</v>
      </c>
      <c r="D3309" s="5" t="s">
        <v>14116</v>
      </c>
      <c r="E3309" s="7" t="s">
        <v>14129</v>
      </c>
      <c r="F3309" s="7" t="s">
        <v>15245</v>
      </c>
      <c r="G3309" s="30" t="s">
        <v>14568</v>
      </c>
      <c r="H3309" s="34" t="s">
        <v>9826</v>
      </c>
      <c r="I3309" s="34" t="s">
        <v>2180</v>
      </c>
      <c r="J3309" s="35" t="s">
        <v>4536</v>
      </c>
      <c r="K3309" s="34" t="s">
        <v>14802</v>
      </c>
      <c r="L3309" s="22" t="s">
        <v>13755</v>
      </c>
      <c r="M3309" s="22"/>
      <c r="N3309" s="75">
        <v>6</v>
      </c>
      <c r="O3309" s="72"/>
      <c r="P3309" s="72"/>
      <c r="Q3309" s="72"/>
      <c r="R3309">
        <v>548</v>
      </c>
      <c r="U3309">
        <v>676</v>
      </c>
      <c r="V3309" t="s">
        <v>18938</v>
      </c>
      <c r="W3309" t="s">
        <v>18961</v>
      </c>
      <c r="X3309" t="s">
        <v>18961</v>
      </c>
      <c r="Y3309" t="s">
        <v>18939</v>
      </c>
    </row>
    <row r="3310" spans="1:25" x14ac:dyDescent="0.25">
      <c r="A3310" s="7" t="s">
        <v>14130</v>
      </c>
      <c r="B3310" s="10">
        <v>3</v>
      </c>
      <c r="C3310" s="10">
        <v>1</v>
      </c>
      <c r="D3310" s="5" t="s">
        <v>14116</v>
      </c>
      <c r="E3310" s="7" t="s">
        <v>14130</v>
      </c>
      <c r="F3310" s="7" t="s">
        <v>15246</v>
      </c>
      <c r="G3310" s="30" t="s">
        <v>14568</v>
      </c>
      <c r="H3310" s="34" t="s">
        <v>9826</v>
      </c>
      <c r="I3310" s="34" t="s">
        <v>2180</v>
      </c>
      <c r="J3310" s="35" t="s">
        <v>4536</v>
      </c>
      <c r="K3310" s="34" t="s">
        <v>14803</v>
      </c>
      <c r="L3310" s="22" t="s">
        <v>13756</v>
      </c>
      <c r="M3310" s="22"/>
      <c r="N3310" s="76">
        <v>6</v>
      </c>
      <c r="O3310" s="72"/>
      <c r="P3310" s="72"/>
      <c r="Q3310" s="72"/>
      <c r="R3310">
        <v>558</v>
      </c>
      <c r="U3310">
        <v>532</v>
      </c>
      <c r="V3310" t="s">
        <v>18939</v>
      </c>
      <c r="W3310" t="s">
        <v>18961</v>
      </c>
      <c r="X3310" t="s">
        <v>18961</v>
      </c>
      <c r="Y3310" t="s">
        <v>18938</v>
      </c>
    </row>
    <row r="3311" spans="1:25" x14ac:dyDescent="0.25">
      <c r="A3311" s="7" t="s">
        <v>14131</v>
      </c>
      <c r="B3311" s="10">
        <v>3</v>
      </c>
      <c r="C3311" s="10">
        <v>1</v>
      </c>
      <c r="D3311" s="5" t="s">
        <v>14116</v>
      </c>
      <c r="E3311" s="7" t="s">
        <v>14131</v>
      </c>
      <c r="F3311" s="7" t="s">
        <v>15247</v>
      </c>
      <c r="G3311" s="30" t="s">
        <v>14568</v>
      </c>
      <c r="H3311" s="34" t="s">
        <v>9826</v>
      </c>
      <c r="I3311" s="34" t="s">
        <v>2180</v>
      </c>
      <c r="J3311" s="35" t="s">
        <v>4536</v>
      </c>
      <c r="K3311" s="34" t="s">
        <v>14804</v>
      </c>
      <c r="L3311" s="22" t="s">
        <v>13757</v>
      </c>
      <c r="M3311" s="22"/>
      <c r="N3311" s="76">
        <v>1</v>
      </c>
      <c r="O3311" s="72"/>
      <c r="P3311" s="72"/>
      <c r="Q3311" s="72"/>
      <c r="R3311">
        <v>419</v>
      </c>
      <c r="T3311">
        <v>513</v>
      </c>
      <c r="V3311" t="s">
        <v>18938</v>
      </c>
      <c r="W3311" t="s">
        <v>18961</v>
      </c>
      <c r="X3311" t="s">
        <v>18938</v>
      </c>
      <c r="Y3311" t="s">
        <v>18961</v>
      </c>
    </row>
    <row r="3312" spans="1:25" x14ac:dyDescent="0.25">
      <c r="A3312" s="7" t="s">
        <v>14132</v>
      </c>
      <c r="B3312" s="10">
        <v>3</v>
      </c>
      <c r="C3312" s="10">
        <v>1</v>
      </c>
      <c r="D3312" s="5" t="s">
        <v>14116</v>
      </c>
      <c r="E3312" s="7" t="s">
        <v>14132</v>
      </c>
      <c r="F3312" s="7" t="s">
        <v>15248</v>
      </c>
      <c r="G3312" s="30" t="s">
        <v>14568</v>
      </c>
      <c r="H3312" s="34" t="s">
        <v>9826</v>
      </c>
      <c r="I3312" s="34" t="s">
        <v>2180</v>
      </c>
      <c r="J3312" s="35" t="s">
        <v>4536</v>
      </c>
      <c r="K3312" s="34" t="s">
        <v>14805</v>
      </c>
      <c r="L3312" s="22" t="s">
        <v>13758</v>
      </c>
      <c r="M3312" s="22"/>
      <c r="N3312" s="76">
        <v>1</v>
      </c>
      <c r="O3312" s="72"/>
      <c r="P3312" s="72"/>
      <c r="Q3312" s="72"/>
      <c r="R3312">
        <v>621</v>
      </c>
      <c r="T3312">
        <v>579</v>
      </c>
      <c r="V3312" t="s">
        <v>18939</v>
      </c>
      <c r="W3312" t="s">
        <v>18961</v>
      </c>
      <c r="X3312" t="s">
        <v>18938</v>
      </c>
      <c r="Y3312" t="s">
        <v>18961</v>
      </c>
    </row>
    <row r="3313" spans="1:25" x14ac:dyDescent="0.25">
      <c r="A3313" s="7" t="s">
        <v>14133</v>
      </c>
      <c r="B3313" s="10">
        <v>3</v>
      </c>
      <c r="C3313" s="10">
        <v>1</v>
      </c>
      <c r="D3313" s="5" t="s">
        <v>14116</v>
      </c>
      <c r="E3313" s="7" t="s">
        <v>14133</v>
      </c>
      <c r="F3313" s="7" t="s">
        <v>15249</v>
      </c>
      <c r="G3313" s="30" t="s">
        <v>14568</v>
      </c>
      <c r="H3313" s="34" t="s">
        <v>9826</v>
      </c>
      <c r="I3313" s="34" t="s">
        <v>2180</v>
      </c>
      <c r="J3313" s="35" t="s">
        <v>4536</v>
      </c>
      <c r="K3313" s="34" t="s">
        <v>14806</v>
      </c>
      <c r="L3313" s="22" t="s">
        <v>13759</v>
      </c>
      <c r="M3313" s="22"/>
      <c r="N3313" s="76">
        <v>2</v>
      </c>
      <c r="O3313" s="72"/>
      <c r="P3313" s="72"/>
      <c r="Q3313" s="72"/>
      <c r="S3313">
        <v>569</v>
      </c>
      <c r="U3313">
        <v>586</v>
      </c>
      <c r="V3313" t="s">
        <v>18961</v>
      </c>
      <c r="W3313" t="s">
        <v>18938</v>
      </c>
      <c r="X3313" t="s">
        <v>18961</v>
      </c>
      <c r="Y3313" t="s">
        <v>18938</v>
      </c>
    </row>
    <row r="3314" spans="1:25" x14ac:dyDescent="0.25">
      <c r="A3314" s="7" t="s">
        <v>14134</v>
      </c>
      <c r="B3314" s="10">
        <v>3</v>
      </c>
      <c r="C3314" s="10">
        <v>1</v>
      </c>
      <c r="D3314" s="5" t="s">
        <v>14116</v>
      </c>
      <c r="E3314" s="7" t="s">
        <v>14134</v>
      </c>
      <c r="F3314" s="7" t="s">
        <v>15250</v>
      </c>
      <c r="G3314" s="30" t="s">
        <v>14568</v>
      </c>
      <c r="H3314" s="34" t="s">
        <v>9826</v>
      </c>
      <c r="I3314" s="34" t="s">
        <v>2180</v>
      </c>
      <c r="J3314" s="35" t="s">
        <v>4536</v>
      </c>
      <c r="K3314" s="34" t="s">
        <v>14353</v>
      </c>
      <c r="L3314" s="22" t="s">
        <v>13760</v>
      </c>
      <c r="M3314" s="22"/>
      <c r="N3314" s="75">
        <v>2</v>
      </c>
      <c r="O3314" s="72"/>
      <c r="P3314" s="72"/>
      <c r="Q3314" s="72"/>
      <c r="S3314">
        <v>578</v>
      </c>
      <c r="U3314">
        <v>519</v>
      </c>
      <c r="V3314" t="s">
        <v>18961</v>
      </c>
      <c r="W3314" t="s">
        <v>18938</v>
      </c>
      <c r="X3314" t="s">
        <v>18961</v>
      </c>
      <c r="Y3314" t="s">
        <v>18938</v>
      </c>
    </row>
    <row r="3315" spans="1:25" x14ac:dyDescent="0.25">
      <c r="A3315" s="7" t="s">
        <v>14135</v>
      </c>
      <c r="B3315" s="10">
        <v>3</v>
      </c>
      <c r="C3315" s="10">
        <v>1</v>
      </c>
      <c r="D3315" s="5" t="s">
        <v>14116</v>
      </c>
      <c r="E3315" s="7" t="s">
        <v>14135</v>
      </c>
      <c r="F3315" s="7" t="s">
        <v>15251</v>
      </c>
      <c r="G3315" s="30" t="s">
        <v>14568</v>
      </c>
      <c r="H3315" s="34" t="s">
        <v>9826</v>
      </c>
      <c r="I3315" s="34" t="s">
        <v>2180</v>
      </c>
      <c r="J3315" s="35" t="s">
        <v>4536</v>
      </c>
      <c r="K3315" s="34" t="s">
        <v>14354</v>
      </c>
      <c r="L3315" s="22" t="s">
        <v>13761</v>
      </c>
      <c r="M3315" s="22"/>
      <c r="N3315" s="76">
        <v>3</v>
      </c>
      <c r="O3315" s="72"/>
      <c r="P3315" s="72"/>
      <c r="Q3315" s="72"/>
      <c r="R3315">
        <v>489</v>
      </c>
      <c r="S3315">
        <v>562</v>
      </c>
      <c r="V3315" t="s">
        <v>18938</v>
      </c>
      <c r="W3315" t="s">
        <v>18938</v>
      </c>
      <c r="X3315" t="s">
        <v>18961</v>
      </c>
      <c r="Y3315" t="s">
        <v>18961</v>
      </c>
    </row>
    <row r="3316" spans="1:25" x14ac:dyDescent="0.25">
      <c r="A3316" s="7" t="s">
        <v>14136</v>
      </c>
      <c r="B3316" s="10">
        <v>3</v>
      </c>
      <c r="C3316" s="10">
        <v>1</v>
      </c>
      <c r="D3316" s="5" t="s">
        <v>14116</v>
      </c>
      <c r="E3316" s="7" t="s">
        <v>14136</v>
      </c>
      <c r="F3316" s="7" t="s">
        <v>15252</v>
      </c>
      <c r="G3316" s="30" t="s">
        <v>14568</v>
      </c>
      <c r="H3316" s="34" t="s">
        <v>9826</v>
      </c>
      <c r="I3316" s="34" t="s">
        <v>2180</v>
      </c>
      <c r="J3316" s="35" t="s">
        <v>4536</v>
      </c>
      <c r="K3316" s="34" t="s">
        <v>14355</v>
      </c>
      <c r="L3316" s="22" t="s">
        <v>13762</v>
      </c>
      <c r="M3316" s="22"/>
      <c r="N3316" s="75">
        <v>3</v>
      </c>
      <c r="O3316" s="72"/>
      <c r="P3316" s="72"/>
      <c r="Q3316" s="72"/>
      <c r="R3316">
        <v>519</v>
      </c>
      <c r="S3316">
        <v>547</v>
      </c>
      <c r="V3316" t="s">
        <v>18938</v>
      </c>
      <c r="W3316" t="s">
        <v>18938</v>
      </c>
      <c r="X3316" t="s">
        <v>18961</v>
      </c>
      <c r="Y3316" t="s">
        <v>18961</v>
      </c>
    </row>
    <row r="3317" spans="1:25" x14ac:dyDescent="0.25">
      <c r="A3317" s="7" t="s">
        <v>14137</v>
      </c>
      <c r="B3317" s="10">
        <v>3</v>
      </c>
      <c r="C3317" s="10">
        <v>1</v>
      </c>
      <c r="D3317" s="5" t="s">
        <v>14116</v>
      </c>
      <c r="E3317" s="7" t="s">
        <v>14137</v>
      </c>
      <c r="F3317" s="7" t="s">
        <v>15253</v>
      </c>
      <c r="G3317" s="30" t="s">
        <v>14568</v>
      </c>
      <c r="H3317" s="34" t="s">
        <v>9826</v>
      </c>
      <c r="I3317" s="34" t="s">
        <v>2180</v>
      </c>
      <c r="J3317" s="35" t="s">
        <v>4536</v>
      </c>
      <c r="K3317" s="34" t="s">
        <v>14356</v>
      </c>
      <c r="L3317" s="22" t="s">
        <v>13763</v>
      </c>
      <c r="M3317" s="22"/>
      <c r="N3317" s="76">
        <v>4</v>
      </c>
      <c r="O3317" s="72"/>
      <c r="P3317" s="72"/>
      <c r="Q3317" s="72"/>
      <c r="T3317">
        <v>493</v>
      </c>
      <c r="U3317">
        <v>590</v>
      </c>
      <c r="V3317" t="s">
        <v>18961</v>
      </c>
      <c r="W3317" t="s">
        <v>18961</v>
      </c>
      <c r="X3317" t="s">
        <v>18938</v>
      </c>
      <c r="Y3317" t="s">
        <v>18939</v>
      </c>
    </row>
    <row r="3318" spans="1:25" x14ac:dyDescent="0.25">
      <c r="A3318" s="7" t="s">
        <v>14807</v>
      </c>
      <c r="B3318" s="10">
        <v>3</v>
      </c>
      <c r="C3318" s="10">
        <v>1</v>
      </c>
      <c r="D3318" s="5" t="s">
        <v>14116</v>
      </c>
      <c r="E3318" s="7" t="s">
        <v>14807</v>
      </c>
      <c r="F3318" s="7" t="s">
        <v>15254</v>
      </c>
      <c r="G3318" s="30" t="s">
        <v>14568</v>
      </c>
      <c r="H3318" s="34" t="s">
        <v>9826</v>
      </c>
      <c r="I3318" s="34" t="s">
        <v>2180</v>
      </c>
      <c r="J3318" s="35" t="s">
        <v>4536</v>
      </c>
      <c r="K3318" s="34" t="s">
        <v>14808</v>
      </c>
      <c r="L3318" s="22" t="s">
        <v>13764</v>
      </c>
      <c r="M3318" s="22"/>
      <c r="N3318" s="76">
        <v>4</v>
      </c>
      <c r="O3318" s="72"/>
      <c r="P3318" s="72"/>
      <c r="Q3318" s="72"/>
      <c r="T3318">
        <v>546</v>
      </c>
      <c r="U3318">
        <v>664</v>
      </c>
      <c r="V3318" t="s">
        <v>18961</v>
      </c>
      <c r="W3318" t="s">
        <v>18961</v>
      </c>
      <c r="X3318" t="s">
        <v>18938</v>
      </c>
      <c r="Y3318" t="s">
        <v>18939</v>
      </c>
    </row>
    <row r="3319" spans="1:25" x14ac:dyDescent="0.25">
      <c r="A3319" s="7" t="s">
        <v>14138</v>
      </c>
      <c r="B3319" s="10">
        <v>3</v>
      </c>
      <c r="C3319" s="10">
        <v>1</v>
      </c>
      <c r="D3319" s="5" t="s">
        <v>14116</v>
      </c>
      <c r="E3319" s="7" t="s">
        <v>14138</v>
      </c>
      <c r="F3319" s="7" t="s">
        <v>15255</v>
      </c>
      <c r="G3319" s="30" t="s">
        <v>14568</v>
      </c>
      <c r="H3319" s="34" t="s">
        <v>9826</v>
      </c>
      <c r="I3319" s="34" t="s">
        <v>2180</v>
      </c>
      <c r="J3319" s="35" t="s">
        <v>4536</v>
      </c>
      <c r="K3319" s="34" t="s">
        <v>18251</v>
      </c>
      <c r="L3319" s="22" t="s">
        <v>13765</v>
      </c>
      <c r="M3319" s="22"/>
      <c r="N3319" s="76">
        <v>5</v>
      </c>
      <c r="O3319" s="72"/>
      <c r="P3319" s="72"/>
      <c r="Q3319" s="72"/>
      <c r="S3319">
        <v>558</v>
      </c>
      <c r="T3319">
        <v>491</v>
      </c>
      <c r="V3319" t="s">
        <v>18961</v>
      </c>
      <c r="W3319" t="s">
        <v>18938</v>
      </c>
      <c r="X3319" t="s">
        <v>18938</v>
      </c>
      <c r="Y3319" t="s">
        <v>18961</v>
      </c>
    </row>
    <row r="3320" spans="1:25" x14ac:dyDescent="0.25">
      <c r="A3320" s="7" t="s">
        <v>14139</v>
      </c>
      <c r="B3320" s="10">
        <v>3</v>
      </c>
      <c r="C3320" s="10">
        <v>1</v>
      </c>
      <c r="D3320" s="5" t="s">
        <v>14116</v>
      </c>
      <c r="E3320" s="7" t="s">
        <v>14139</v>
      </c>
      <c r="F3320" s="7" t="s">
        <v>15256</v>
      </c>
      <c r="G3320" s="30" t="s">
        <v>14568</v>
      </c>
      <c r="H3320" s="34" t="s">
        <v>9826</v>
      </c>
      <c r="I3320" s="34" t="s">
        <v>2180</v>
      </c>
      <c r="J3320" s="35" t="s">
        <v>4536</v>
      </c>
      <c r="K3320" s="34" t="s">
        <v>14809</v>
      </c>
      <c r="L3320" s="22" t="s">
        <v>13766</v>
      </c>
      <c r="M3320" s="22"/>
      <c r="N3320" s="76">
        <v>5</v>
      </c>
      <c r="O3320" s="72"/>
      <c r="P3320" s="72"/>
      <c r="Q3320" s="72"/>
      <c r="S3320">
        <v>489</v>
      </c>
      <c r="T3320">
        <v>415</v>
      </c>
      <c r="V3320" t="s">
        <v>18961</v>
      </c>
      <c r="W3320" t="s">
        <v>18938</v>
      </c>
      <c r="X3320" t="s">
        <v>18940</v>
      </c>
      <c r="Y3320" t="s">
        <v>18961</v>
      </c>
    </row>
    <row r="3321" spans="1:25" x14ac:dyDescent="0.25">
      <c r="A3321" s="7" t="s">
        <v>14140</v>
      </c>
      <c r="B3321" s="10">
        <v>3</v>
      </c>
      <c r="C3321" s="10">
        <v>1</v>
      </c>
      <c r="D3321" s="5" t="s">
        <v>14116</v>
      </c>
      <c r="E3321" s="7" t="s">
        <v>14140</v>
      </c>
      <c r="F3321" s="7" t="s">
        <v>15257</v>
      </c>
      <c r="G3321" s="30" t="s">
        <v>14568</v>
      </c>
      <c r="H3321" s="34" t="s">
        <v>9826</v>
      </c>
      <c r="I3321" s="34" t="s">
        <v>2180</v>
      </c>
      <c r="J3321" s="35" t="s">
        <v>4536</v>
      </c>
      <c r="K3321" s="34" t="s">
        <v>14810</v>
      </c>
      <c r="L3321" s="22" t="s">
        <v>13767</v>
      </c>
      <c r="M3321" s="22"/>
      <c r="N3321" s="75">
        <v>6</v>
      </c>
      <c r="O3321" s="72"/>
      <c r="P3321" s="72"/>
      <c r="Q3321" s="72"/>
      <c r="R3321">
        <v>465</v>
      </c>
      <c r="U3321">
        <v>605</v>
      </c>
      <c r="V3321" t="s">
        <v>18938</v>
      </c>
      <c r="W3321" t="s">
        <v>18961</v>
      </c>
      <c r="X3321" t="s">
        <v>18961</v>
      </c>
      <c r="Y3321" t="s">
        <v>18939</v>
      </c>
    </row>
    <row r="3322" spans="1:25" x14ac:dyDescent="0.25">
      <c r="A3322" s="7" t="s">
        <v>14141</v>
      </c>
      <c r="B3322" s="10">
        <v>3</v>
      </c>
      <c r="C3322" s="10">
        <v>1</v>
      </c>
      <c r="D3322" s="5" t="s">
        <v>14116</v>
      </c>
      <c r="E3322" s="7" t="s">
        <v>14141</v>
      </c>
      <c r="F3322" s="7" t="s">
        <v>15258</v>
      </c>
      <c r="G3322" s="30" t="s">
        <v>14568</v>
      </c>
      <c r="H3322" s="34" t="s">
        <v>9826</v>
      </c>
      <c r="I3322" s="34" t="s">
        <v>2180</v>
      </c>
      <c r="J3322" s="35" t="s">
        <v>4536</v>
      </c>
      <c r="K3322" s="34" t="s">
        <v>14811</v>
      </c>
      <c r="L3322" s="22" t="s">
        <v>13768</v>
      </c>
      <c r="M3322" s="22"/>
      <c r="N3322" s="76">
        <v>6</v>
      </c>
      <c r="O3322" s="72"/>
      <c r="P3322" s="72"/>
      <c r="Q3322" s="72"/>
      <c r="R3322">
        <v>499</v>
      </c>
      <c r="U3322">
        <v>704</v>
      </c>
      <c r="V3322" t="s">
        <v>18938</v>
      </c>
      <c r="W3322" t="s">
        <v>18961</v>
      </c>
      <c r="X3322" t="s">
        <v>18961</v>
      </c>
      <c r="Y3322" t="s">
        <v>18939</v>
      </c>
    </row>
    <row r="3323" spans="1:25" x14ac:dyDescent="0.25">
      <c r="A3323" s="7" t="s">
        <v>14142</v>
      </c>
      <c r="B3323" s="10">
        <v>3</v>
      </c>
      <c r="C3323" s="10">
        <v>1</v>
      </c>
      <c r="D3323" s="5" t="s">
        <v>14116</v>
      </c>
      <c r="E3323" s="7" t="s">
        <v>14142</v>
      </c>
      <c r="F3323" s="7" t="s">
        <v>15259</v>
      </c>
      <c r="G3323" s="30" t="s">
        <v>14568</v>
      </c>
      <c r="H3323" s="34" t="s">
        <v>9826</v>
      </c>
      <c r="I3323" s="34" t="s">
        <v>2180</v>
      </c>
      <c r="J3323" s="35" t="s">
        <v>4536</v>
      </c>
      <c r="K3323" s="34" t="s">
        <v>14812</v>
      </c>
      <c r="L3323" s="22" t="s">
        <v>13769</v>
      </c>
      <c r="M3323" s="22"/>
      <c r="N3323" s="76">
        <v>1</v>
      </c>
      <c r="O3323" s="72"/>
      <c r="P3323" s="72"/>
      <c r="Q3323" s="72"/>
      <c r="R3323">
        <v>457</v>
      </c>
      <c r="T3323">
        <v>721</v>
      </c>
      <c r="V3323" t="s">
        <v>18938</v>
      </c>
      <c r="W3323" t="s">
        <v>18961</v>
      </c>
      <c r="X3323" t="s">
        <v>18939</v>
      </c>
      <c r="Y3323" t="s">
        <v>18961</v>
      </c>
    </row>
    <row r="3324" spans="1:25" x14ac:dyDescent="0.25">
      <c r="A3324" s="7" t="s">
        <v>14143</v>
      </c>
      <c r="B3324" s="10">
        <v>3</v>
      </c>
      <c r="C3324" s="10">
        <v>1</v>
      </c>
      <c r="D3324" s="5" t="s">
        <v>14116</v>
      </c>
      <c r="E3324" s="7" t="s">
        <v>14143</v>
      </c>
      <c r="F3324" s="7" t="s">
        <v>15260</v>
      </c>
      <c r="G3324" s="30" t="s">
        <v>14568</v>
      </c>
      <c r="H3324" s="34" t="s">
        <v>9826</v>
      </c>
      <c r="I3324" s="34" t="s">
        <v>2180</v>
      </c>
      <c r="J3324" s="35" t="s">
        <v>4536</v>
      </c>
      <c r="K3324" s="34" t="s">
        <v>14813</v>
      </c>
      <c r="L3324" s="22" t="s">
        <v>13770</v>
      </c>
      <c r="M3324" s="22"/>
      <c r="N3324" s="76">
        <v>1</v>
      </c>
      <c r="O3324" s="72"/>
      <c r="P3324" s="72"/>
      <c r="Q3324" s="72"/>
      <c r="R3324">
        <v>457</v>
      </c>
      <c r="T3324">
        <v>650</v>
      </c>
      <c r="V3324" t="s">
        <v>18938</v>
      </c>
      <c r="W3324" t="s">
        <v>18961</v>
      </c>
      <c r="X3324" t="s">
        <v>18939</v>
      </c>
      <c r="Y3324" t="s">
        <v>18961</v>
      </c>
    </row>
    <row r="3325" spans="1:25" x14ac:dyDescent="0.25">
      <c r="A3325" s="7" t="s">
        <v>14144</v>
      </c>
      <c r="B3325" s="10">
        <v>3</v>
      </c>
      <c r="C3325" s="10">
        <v>1</v>
      </c>
      <c r="D3325" s="5" t="s">
        <v>14116</v>
      </c>
      <c r="E3325" s="7" t="s">
        <v>14144</v>
      </c>
      <c r="F3325" s="7" t="s">
        <v>15261</v>
      </c>
      <c r="G3325" s="30" t="s">
        <v>14568</v>
      </c>
      <c r="H3325" s="34" t="s">
        <v>9826</v>
      </c>
      <c r="I3325" s="34" t="s">
        <v>2180</v>
      </c>
      <c r="J3325" s="35" t="s">
        <v>4536</v>
      </c>
      <c r="K3325" s="34" t="s">
        <v>14814</v>
      </c>
      <c r="L3325" s="22" t="s">
        <v>13771</v>
      </c>
      <c r="M3325" s="22"/>
      <c r="N3325" s="76">
        <v>2</v>
      </c>
      <c r="O3325" s="72"/>
      <c r="P3325" s="72"/>
      <c r="Q3325" s="72"/>
      <c r="S3325">
        <v>643</v>
      </c>
      <c r="U3325">
        <v>536</v>
      </c>
      <c r="V3325" t="s">
        <v>18961</v>
      </c>
      <c r="W3325" t="s">
        <v>18939</v>
      </c>
      <c r="X3325" t="s">
        <v>18961</v>
      </c>
      <c r="Y3325" t="s">
        <v>18938</v>
      </c>
    </row>
    <row r="3326" spans="1:25" x14ac:dyDescent="0.25">
      <c r="A3326" s="7" t="s">
        <v>14145</v>
      </c>
      <c r="B3326" s="10">
        <v>3</v>
      </c>
      <c r="C3326" s="10">
        <v>1</v>
      </c>
      <c r="D3326" s="5" t="s">
        <v>14116</v>
      </c>
      <c r="E3326" s="7" t="s">
        <v>14145</v>
      </c>
      <c r="F3326" s="7" t="s">
        <v>15262</v>
      </c>
      <c r="G3326" s="30" t="s">
        <v>14568</v>
      </c>
      <c r="H3326" s="34" t="s">
        <v>9826</v>
      </c>
      <c r="I3326" s="34" t="s">
        <v>2180</v>
      </c>
      <c r="J3326" s="35" t="s">
        <v>4536</v>
      </c>
      <c r="K3326" s="34" t="s">
        <v>14815</v>
      </c>
      <c r="L3326" s="22" t="s">
        <v>13772</v>
      </c>
      <c r="M3326" s="22"/>
      <c r="N3326" s="75">
        <v>2</v>
      </c>
      <c r="O3326" s="72"/>
      <c r="P3326" s="72"/>
      <c r="Q3326" s="72"/>
      <c r="S3326">
        <v>553</v>
      </c>
      <c r="U3326">
        <v>541</v>
      </c>
      <c r="V3326" t="s">
        <v>18961</v>
      </c>
      <c r="W3326" t="s">
        <v>18938</v>
      </c>
      <c r="X3326" t="s">
        <v>18961</v>
      </c>
      <c r="Y3326" t="s">
        <v>18938</v>
      </c>
    </row>
    <row r="3327" spans="1:25" x14ac:dyDescent="0.25">
      <c r="A3327" s="7" t="s">
        <v>14146</v>
      </c>
      <c r="B3327" s="10">
        <v>3</v>
      </c>
      <c r="C3327" s="10">
        <v>1</v>
      </c>
      <c r="D3327" s="5" t="s">
        <v>14116</v>
      </c>
      <c r="E3327" s="7" t="s">
        <v>14146</v>
      </c>
      <c r="F3327" s="7" t="s">
        <v>15263</v>
      </c>
      <c r="G3327" s="30" t="s">
        <v>14568</v>
      </c>
      <c r="H3327" s="34" t="s">
        <v>9826</v>
      </c>
      <c r="I3327" s="34" t="s">
        <v>2180</v>
      </c>
      <c r="J3327" s="35" t="s">
        <v>4536</v>
      </c>
      <c r="K3327" s="34" t="s">
        <v>14816</v>
      </c>
      <c r="L3327" s="22" t="s">
        <v>13773</v>
      </c>
      <c r="M3327" s="22"/>
      <c r="N3327" s="76">
        <v>3</v>
      </c>
      <c r="O3327" s="72"/>
      <c r="P3327" s="72"/>
      <c r="Q3327" s="72"/>
      <c r="R3327">
        <v>428</v>
      </c>
      <c r="S3327">
        <v>530</v>
      </c>
      <c r="V3327" t="s">
        <v>18938</v>
      </c>
      <c r="W3327" t="s">
        <v>18938</v>
      </c>
      <c r="X3327" t="s">
        <v>18961</v>
      </c>
      <c r="Y3327" t="s">
        <v>18961</v>
      </c>
    </row>
    <row r="3328" spans="1:25" x14ac:dyDescent="0.25">
      <c r="A3328" s="7" t="s">
        <v>14147</v>
      </c>
      <c r="B3328" s="10">
        <v>3</v>
      </c>
      <c r="C3328" s="10">
        <v>1</v>
      </c>
      <c r="D3328" s="5" t="s">
        <v>14116</v>
      </c>
      <c r="E3328" s="7" t="s">
        <v>14147</v>
      </c>
      <c r="F3328" s="7" t="s">
        <v>15264</v>
      </c>
      <c r="G3328" s="30" t="s">
        <v>14568</v>
      </c>
      <c r="H3328" s="34" t="s">
        <v>9826</v>
      </c>
      <c r="I3328" s="34" t="s">
        <v>2180</v>
      </c>
      <c r="J3328" s="35" t="s">
        <v>4536</v>
      </c>
      <c r="K3328" s="34" t="s">
        <v>14817</v>
      </c>
      <c r="L3328" s="22" t="s">
        <v>13774</v>
      </c>
      <c r="M3328" s="22"/>
      <c r="N3328" s="75">
        <v>3</v>
      </c>
      <c r="O3328" s="72"/>
      <c r="P3328" s="72"/>
      <c r="Q3328" s="72"/>
      <c r="R3328">
        <v>472</v>
      </c>
      <c r="S3328">
        <v>544</v>
      </c>
      <c r="V3328" t="s">
        <v>18938</v>
      </c>
      <c r="W3328" t="s">
        <v>18938</v>
      </c>
      <c r="X3328" t="s">
        <v>18961</v>
      </c>
      <c r="Y3328" t="s">
        <v>18961</v>
      </c>
    </row>
    <row r="3329" spans="1:25" x14ac:dyDescent="0.25">
      <c r="A3329" s="7" t="s">
        <v>14148</v>
      </c>
      <c r="B3329" s="10">
        <v>3</v>
      </c>
      <c r="C3329" s="10">
        <v>1</v>
      </c>
      <c r="D3329" s="5" t="s">
        <v>14116</v>
      </c>
      <c r="E3329" s="7" t="s">
        <v>14148</v>
      </c>
      <c r="F3329" s="7" t="s">
        <v>15265</v>
      </c>
      <c r="G3329" s="30" t="s">
        <v>14568</v>
      </c>
      <c r="H3329" s="34" t="s">
        <v>9826</v>
      </c>
      <c r="I3329" s="34" t="s">
        <v>2180</v>
      </c>
      <c r="J3329" s="35" t="s">
        <v>4536</v>
      </c>
      <c r="K3329" s="34" t="s">
        <v>14818</v>
      </c>
      <c r="L3329" s="22" t="s">
        <v>13775</v>
      </c>
      <c r="M3329" s="22"/>
      <c r="N3329" s="76">
        <v>4</v>
      </c>
      <c r="O3329" s="72"/>
      <c r="P3329" s="72"/>
      <c r="Q3329" s="72"/>
      <c r="T3329">
        <v>414</v>
      </c>
      <c r="U3329">
        <v>535</v>
      </c>
      <c r="V3329" t="s">
        <v>18961</v>
      </c>
      <c r="W3329" t="s">
        <v>18961</v>
      </c>
      <c r="X3329" t="s">
        <v>18940</v>
      </c>
      <c r="Y3329" t="s">
        <v>18938</v>
      </c>
    </row>
    <row r="3330" spans="1:25" x14ac:dyDescent="0.25">
      <c r="A3330" s="7" t="s">
        <v>14149</v>
      </c>
      <c r="B3330" s="10">
        <v>3</v>
      </c>
      <c r="C3330" s="10">
        <v>1</v>
      </c>
      <c r="D3330" s="5" t="s">
        <v>14116</v>
      </c>
      <c r="E3330" s="7" t="s">
        <v>14149</v>
      </c>
      <c r="F3330" s="7" t="s">
        <v>15266</v>
      </c>
      <c r="G3330" s="30" t="s">
        <v>14568</v>
      </c>
      <c r="H3330" s="34" t="s">
        <v>9826</v>
      </c>
      <c r="I3330" s="34" t="s">
        <v>2180</v>
      </c>
      <c r="J3330" s="35" t="s">
        <v>4536</v>
      </c>
      <c r="K3330" s="34" t="s">
        <v>14819</v>
      </c>
      <c r="L3330" s="22" t="s">
        <v>13776</v>
      </c>
      <c r="M3330" s="22"/>
      <c r="N3330" s="76">
        <v>4</v>
      </c>
      <c r="O3330" s="72"/>
      <c r="P3330" s="72"/>
      <c r="Q3330" s="72"/>
      <c r="T3330">
        <v>421</v>
      </c>
      <c r="U3330">
        <v>474</v>
      </c>
      <c r="V3330" t="s">
        <v>18961</v>
      </c>
      <c r="W3330" t="s">
        <v>18961</v>
      </c>
      <c r="X3330" t="s">
        <v>18938</v>
      </c>
      <c r="Y3330" t="s">
        <v>18938</v>
      </c>
    </row>
    <row r="3331" spans="1:25" x14ac:dyDescent="0.25">
      <c r="A3331" s="7" t="s">
        <v>14150</v>
      </c>
      <c r="B3331" s="10">
        <v>3</v>
      </c>
      <c r="C3331" s="10">
        <v>1</v>
      </c>
      <c r="D3331" s="5" t="s">
        <v>14116</v>
      </c>
      <c r="E3331" s="7" t="s">
        <v>14150</v>
      </c>
      <c r="F3331" s="7" t="s">
        <v>15267</v>
      </c>
      <c r="G3331" s="30" t="s">
        <v>14568</v>
      </c>
      <c r="H3331" s="34" t="s">
        <v>9826</v>
      </c>
      <c r="I3331" s="34" t="s">
        <v>2180</v>
      </c>
      <c r="J3331" s="35" t="s">
        <v>4536</v>
      </c>
      <c r="K3331" s="34" t="s">
        <v>14820</v>
      </c>
      <c r="L3331" s="22" t="s">
        <v>13777</v>
      </c>
      <c r="M3331" s="22"/>
      <c r="N3331" s="76">
        <v>5</v>
      </c>
      <c r="O3331" s="72"/>
      <c r="P3331" s="72"/>
      <c r="Q3331" s="72"/>
      <c r="S3331">
        <v>587</v>
      </c>
      <c r="T3331">
        <v>393</v>
      </c>
      <c r="V3331" t="s">
        <v>18961</v>
      </c>
      <c r="W3331" t="s">
        <v>18938</v>
      </c>
      <c r="X3331" t="s">
        <v>18940</v>
      </c>
      <c r="Y3331" t="s">
        <v>18961</v>
      </c>
    </row>
    <row r="3332" spans="1:25" x14ac:dyDescent="0.25">
      <c r="A3332" s="7" t="s">
        <v>14151</v>
      </c>
      <c r="B3332" s="10">
        <v>3</v>
      </c>
      <c r="C3332" s="10">
        <v>1</v>
      </c>
      <c r="D3332" s="5" t="s">
        <v>14116</v>
      </c>
      <c r="E3332" s="7" t="s">
        <v>14151</v>
      </c>
      <c r="F3332" s="7" t="s">
        <v>15268</v>
      </c>
      <c r="G3332" s="30" t="s">
        <v>14568</v>
      </c>
      <c r="H3332" s="34" t="s">
        <v>9826</v>
      </c>
      <c r="I3332" s="34" t="s">
        <v>2180</v>
      </c>
      <c r="J3332" s="35" t="s">
        <v>4536</v>
      </c>
      <c r="K3332" s="34" t="s">
        <v>14821</v>
      </c>
      <c r="L3332" s="22" t="s">
        <v>13778</v>
      </c>
      <c r="M3332" s="22"/>
      <c r="N3332" s="76">
        <v>5</v>
      </c>
      <c r="O3332" s="72"/>
      <c r="P3332" s="72"/>
      <c r="Q3332" s="72"/>
      <c r="S3332">
        <v>634</v>
      </c>
      <c r="T3332">
        <v>494</v>
      </c>
      <c r="V3332" t="s">
        <v>18961</v>
      </c>
      <c r="W3332" t="s">
        <v>18939</v>
      </c>
      <c r="X3332" t="s">
        <v>18938</v>
      </c>
      <c r="Y3332" t="s">
        <v>18961</v>
      </c>
    </row>
    <row r="3333" spans="1:25" x14ac:dyDescent="0.25">
      <c r="A3333" s="7" t="s">
        <v>14152</v>
      </c>
      <c r="B3333" s="10">
        <v>3</v>
      </c>
      <c r="C3333" s="10">
        <v>1</v>
      </c>
      <c r="D3333" s="5" t="s">
        <v>14116</v>
      </c>
      <c r="E3333" s="7" t="s">
        <v>14152</v>
      </c>
      <c r="F3333" s="7" t="s">
        <v>15269</v>
      </c>
      <c r="G3333" s="30" t="s">
        <v>14568</v>
      </c>
      <c r="H3333" s="34" t="s">
        <v>9826</v>
      </c>
      <c r="I3333" s="34" t="s">
        <v>2180</v>
      </c>
      <c r="J3333" s="35" t="s">
        <v>4536</v>
      </c>
      <c r="K3333" s="34" t="s">
        <v>14822</v>
      </c>
      <c r="L3333" s="22" t="s">
        <v>13779</v>
      </c>
      <c r="M3333" s="22"/>
      <c r="N3333" s="75">
        <v>6</v>
      </c>
      <c r="O3333" s="72"/>
      <c r="P3333" s="72"/>
      <c r="Q3333" s="72"/>
      <c r="R3333">
        <v>496</v>
      </c>
      <c r="U3333">
        <v>586</v>
      </c>
      <c r="V3333" t="s">
        <v>18938</v>
      </c>
      <c r="W3333" t="s">
        <v>18961</v>
      </c>
      <c r="X3333" t="s">
        <v>18961</v>
      </c>
      <c r="Y3333" t="s">
        <v>18938</v>
      </c>
    </row>
    <row r="3334" spans="1:25" x14ac:dyDescent="0.25">
      <c r="A3334" s="7" t="s">
        <v>14153</v>
      </c>
      <c r="B3334" s="10">
        <v>3</v>
      </c>
      <c r="C3334" s="10">
        <v>1</v>
      </c>
      <c r="D3334" s="5" t="s">
        <v>14116</v>
      </c>
      <c r="E3334" s="7" t="s">
        <v>14153</v>
      </c>
      <c r="F3334" s="7" t="s">
        <v>15270</v>
      </c>
      <c r="G3334" s="30" t="s">
        <v>14568</v>
      </c>
      <c r="H3334" s="34" t="s">
        <v>9826</v>
      </c>
      <c r="I3334" s="34" t="s">
        <v>2180</v>
      </c>
      <c r="J3334" s="35" t="s">
        <v>4536</v>
      </c>
      <c r="K3334" s="34" t="s">
        <v>14823</v>
      </c>
      <c r="L3334" s="22" t="s">
        <v>13780</v>
      </c>
      <c r="M3334" s="22"/>
      <c r="N3334" s="76">
        <v>6</v>
      </c>
      <c r="O3334" s="72"/>
      <c r="P3334" s="72"/>
      <c r="Q3334" s="72"/>
      <c r="R3334">
        <v>498</v>
      </c>
      <c r="U3334">
        <v>557</v>
      </c>
      <c r="V3334" t="s">
        <v>18938</v>
      </c>
      <c r="W3334" t="s">
        <v>18961</v>
      </c>
      <c r="X3334" t="s">
        <v>18961</v>
      </c>
      <c r="Y3334" t="s">
        <v>18938</v>
      </c>
    </row>
    <row r="3335" spans="1:25" x14ac:dyDescent="0.25">
      <c r="A3335" s="7" t="s">
        <v>14154</v>
      </c>
      <c r="B3335" s="10">
        <v>3</v>
      </c>
      <c r="C3335" s="10">
        <v>1</v>
      </c>
      <c r="D3335" s="5" t="s">
        <v>14116</v>
      </c>
      <c r="E3335" s="7" t="s">
        <v>14154</v>
      </c>
      <c r="F3335" s="7" t="s">
        <v>15271</v>
      </c>
      <c r="G3335" s="30" t="s">
        <v>14568</v>
      </c>
      <c r="H3335" s="34" t="s">
        <v>9826</v>
      </c>
      <c r="I3335" s="34" t="s">
        <v>2180</v>
      </c>
      <c r="J3335" s="35" t="s">
        <v>4536</v>
      </c>
      <c r="K3335" s="34" t="s">
        <v>14824</v>
      </c>
      <c r="L3335" s="22" t="s">
        <v>13781</v>
      </c>
      <c r="M3335" s="22"/>
      <c r="N3335" s="76">
        <v>1</v>
      </c>
      <c r="O3335" s="72"/>
      <c r="P3335" s="72"/>
      <c r="Q3335" s="72"/>
      <c r="R3335">
        <v>526</v>
      </c>
      <c r="T3335">
        <v>586</v>
      </c>
      <c r="V3335" t="s">
        <v>18938</v>
      </c>
      <c r="W3335" t="s">
        <v>18961</v>
      </c>
      <c r="X3335" t="s">
        <v>18939</v>
      </c>
      <c r="Y3335" t="s">
        <v>18961</v>
      </c>
    </row>
    <row r="3336" spans="1:25" x14ac:dyDescent="0.25">
      <c r="A3336" s="7" t="s">
        <v>14155</v>
      </c>
      <c r="B3336" s="10">
        <v>3</v>
      </c>
      <c r="C3336" s="10">
        <v>1</v>
      </c>
      <c r="D3336" s="5" t="s">
        <v>14116</v>
      </c>
      <c r="E3336" s="7" t="s">
        <v>14155</v>
      </c>
      <c r="F3336" s="7" t="s">
        <v>15272</v>
      </c>
      <c r="G3336" s="30" t="s">
        <v>14568</v>
      </c>
      <c r="H3336" s="34" t="s">
        <v>9826</v>
      </c>
      <c r="I3336" s="34" t="s">
        <v>2180</v>
      </c>
      <c r="J3336" s="35" t="s">
        <v>4537</v>
      </c>
      <c r="K3336" s="34" t="s">
        <v>14825</v>
      </c>
      <c r="L3336" s="22" t="s">
        <v>13782</v>
      </c>
      <c r="M3336" s="22"/>
      <c r="N3336" s="76">
        <v>1</v>
      </c>
      <c r="O3336" s="72"/>
      <c r="P3336" s="72"/>
      <c r="Q3336" s="72"/>
      <c r="R3336">
        <v>531</v>
      </c>
      <c r="T3336">
        <v>451</v>
      </c>
      <c r="V3336" t="s">
        <v>18938</v>
      </c>
      <c r="W3336" t="s">
        <v>18961</v>
      </c>
      <c r="X3336" t="s">
        <v>18938</v>
      </c>
      <c r="Y3336" t="s">
        <v>18961</v>
      </c>
    </row>
    <row r="3337" spans="1:25" x14ac:dyDescent="0.25">
      <c r="A3337" s="7" t="s">
        <v>14156</v>
      </c>
      <c r="B3337" s="10">
        <v>3</v>
      </c>
      <c r="C3337" s="10">
        <v>1</v>
      </c>
      <c r="D3337" s="5" t="s">
        <v>14116</v>
      </c>
      <c r="E3337" s="7" t="s">
        <v>14156</v>
      </c>
      <c r="F3337" s="7" t="s">
        <v>15273</v>
      </c>
      <c r="G3337" s="30" t="s">
        <v>14568</v>
      </c>
      <c r="H3337" s="34" t="s">
        <v>9826</v>
      </c>
      <c r="I3337" s="34" t="s">
        <v>2180</v>
      </c>
      <c r="J3337" s="35" t="s">
        <v>4537</v>
      </c>
      <c r="K3337" s="34" t="s">
        <v>14826</v>
      </c>
      <c r="L3337" s="22" t="s">
        <v>13783</v>
      </c>
      <c r="M3337" s="22"/>
      <c r="N3337" s="76">
        <v>2</v>
      </c>
      <c r="O3337" s="72"/>
      <c r="P3337" s="72"/>
      <c r="Q3337" s="72"/>
      <c r="S3337">
        <v>533</v>
      </c>
      <c r="U3337">
        <v>593</v>
      </c>
      <c r="V3337" t="s">
        <v>18961</v>
      </c>
      <c r="W3337" t="s">
        <v>18938</v>
      </c>
      <c r="X3337" t="s">
        <v>18961</v>
      </c>
      <c r="Y3337" t="s">
        <v>18939</v>
      </c>
    </row>
    <row r="3338" spans="1:25" x14ac:dyDescent="0.25">
      <c r="A3338" s="7" t="s">
        <v>14157</v>
      </c>
      <c r="B3338" s="10">
        <v>3</v>
      </c>
      <c r="C3338" s="10">
        <v>1</v>
      </c>
      <c r="D3338" s="5" t="s">
        <v>14116</v>
      </c>
      <c r="E3338" s="7" t="s">
        <v>14157</v>
      </c>
      <c r="F3338" s="7" t="s">
        <v>15274</v>
      </c>
      <c r="G3338" s="30" t="s">
        <v>14568</v>
      </c>
      <c r="H3338" s="34" t="s">
        <v>9826</v>
      </c>
      <c r="I3338" s="34" t="s">
        <v>2180</v>
      </c>
      <c r="J3338" s="35" t="s">
        <v>4537</v>
      </c>
      <c r="K3338" s="34" t="s">
        <v>14827</v>
      </c>
      <c r="L3338" s="22" t="s">
        <v>13784</v>
      </c>
      <c r="M3338" s="22"/>
      <c r="N3338" s="75">
        <v>2</v>
      </c>
      <c r="O3338" s="72"/>
      <c r="P3338" s="72"/>
      <c r="Q3338" s="72"/>
      <c r="S3338">
        <v>527</v>
      </c>
      <c r="U3338">
        <v>482</v>
      </c>
      <c r="V3338" t="s">
        <v>18961</v>
      </c>
      <c r="W3338" t="s">
        <v>18938</v>
      </c>
      <c r="X3338" t="s">
        <v>18961</v>
      </c>
      <c r="Y3338" t="s">
        <v>18938</v>
      </c>
    </row>
    <row r="3339" spans="1:25" x14ac:dyDescent="0.25">
      <c r="A3339" s="7" t="s">
        <v>14158</v>
      </c>
      <c r="B3339" s="10">
        <v>3</v>
      </c>
      <c r="C3339" s="10">
        <v>1</v>
      </c>
      <c r="D3339" s="5" t="s">
        <v>14195</v>
      </c>
      <c r="E3339" s="7" t="s">
        <v>14158</v>
      </c>
      <c r="F3339" s="7" t="s">
        <v>15275</v>
      </c>
      <c r="G3339" s="30" t="s">
        <v>14568</v>
      </c>
      <c r="H3339" s="34" t="s">
        <v>9826</v>
      </c>
      <c r="I3339" s="34" t="s">
        <v>2180</v>
      </c>
      <c r="J3339" s="35" t="s">
        <v>4537</v>
      </c>
      <c r="K3339" s="34" t="s">
        <v>14828</v>
      </c>
      <c r="L3339" s="22" t="s">
        <v>13785</v>
      </c>
      <c r="M3339" s="22"/>
      <c r="N3339" s="76">
        <v>3</v>
      </c>
      <c r="O3339" s="72"/>
      <c r="P3339" s="72"/>
      <c r="Q3339" s="72"/>
      <c r="R3339">
        <v>473</v>
      </c>
      <c r="S3339">
        <v>595</v>
      </c>
      <c r="V3339" t="s">
        <v>18938</v>
      </c>
      <c r="W3339" t="s">
        <v>18939</v>
      </c>
      <c r="X3339" t="s">
        <v>18961</v>
      </c>
      <c r="Y3339" t="s">
        <v>18961</v>
      </c>
    </row>
    <row r="3340" spans="1:25" x14ac:dyDescent="0.25">
      <c r="A3340" s="7" t="s">
        <v>14159</v>
      </c>
      <c r="B3340" s="10">
        <v>3</v>
      </c>
      <c r="C3340" s="10">
        <v>1</v>
      </c>
      <c r="D3340" s="5" t="s">
        <v>14195</v>
      </c>
      <c r="E3340" s="7" t="s">
        <v>14159</v>
      </c>
      <c r="F3340" s="7" t="s">
        <v>15276</v>
      </c>
      <c r="G3340" s="30" t="s">
        <v>14568</v>
      </c>
      <c r="H3340" s="34" t="s">
        <v>9826</v>
      </c>
      <c r="I3340" s="34" t="s">
        <v>2180</v>
      </c>
      <c r="J3340" s="35" t="s">
        <v>2181</v>
      </c>
      <c r="K3340" s="34" t="s">
        <v>14829</v>
      </c>
      <c r="L3340" s="22" t="s">
        <v>13786</v>
      </c>
      <c r="M3340" s="22"/>
      <c r="N3340" s="75">
        <v>3</v>
      </c>
      <c r="O3340" s="72"/>
      <c r="P3340" s="72"/>
      <c r="Q3340" s="72"/>
      <c r="R3340">
        <v>582</v>
      </c>
      <c r="S3340">
        <v>544</v>
      </c>
      <c r="V3340" t="s">
        <v>18939</v>
      </c>
      <c r="W3340" t="s">
        <v>18938</v>
      </c>
      <c r="X3340" t="s">
        <v>18961</v>
      </c>
      <c r="Y3340" t="s">
        <v>18961</v>
      </c>
    </row>
    <row r="3341" spans="1:25" x14ac:dyDescent="0.25">
      <c r="A3341" s="7" t="s">
        <v>14160</v>
      </c>
      <c r="B3341" s="10">
        <v>3</v>
      </c>
      <c r="C3341" s="10">
        <v>1</v>
      </c>
      <c r="D3341" s="5" t="s">
        <v>14194</v>
      </c>
      <c r="E3341" s="7" t="s">
        <v>14160</v>
      </c>
      <c r="F3341" s="7" t="s">
        <v>15277</v>
      </c>
      <c r="G3341" s="30" t="s">
        <v>14568</v>
      </c>
      <c r="H3341" s="34" t="s">
        <v>9826</v>
      </c>
      <c r="I3341" s="34" t="s">
        <v>2180</v>
      </c>
      <c r="J3341" s="35" t="s">
        <v>2181</v>
      </c>
      <c r="K3341" s="34" t="s">
        <v>14830</v>
      </c>
      <c r="L3341" s="22" t="s">
        <v>13787</v>
      </c>
      <c r="M3341" s="22"/>
      <c r="N3341" s="76">
        <v>4</v>
      </c>
      <c r="O3341" s="72"/>
      <c r="P3341" s="72"/>
      <c r="Q3341" s="72"/>
      <c r="T3341">
        <v>507</v>
      </c>
      <c r="U3341">
        <v>561</v>
      </c>
      <c r="V3341" t="s">
        <v>18961</v>
      </c>
      <c r="W3341" t="s">
        <v>18961</v>
      </c>
      <c r="X3341" t="s">
        <v>18938</v>
      </c>
      <c r="Y3341" t="s">
        <v>18938</v>
      </c>
    </row>
    <row r="3342" spans="1:25" x14ac:dyDescent="0.25">
      <c r="A3342" s="7" t="s">
        <v>14161</v>
      </c>
      <c r="B3342" s="10">
        <v>3</v>
      </c>
      <c r="C3342" s="10">
        <v>1</v>
      </c>
      <c r="D3342" s="5" t="s">
        <v>14194</v>
      </c>
      <c r="E3342" s="7" t="s">
        <v>14161</v>
      </c>
      <c r="F3342" s="7" t="s">
        <v>15278</v>
      </c>
      <c r="G3342" s="30" t="s">
        <v>14568</v>
      </c>
      <c r="H3342" s="34" t="s">
        <v>9826</v>
      </c>
      <c r="I3342" s="34" t="s">
        <v>2180</v>
      </c>
      <c r="J3342" s="35" t="s">
        <v>2181</v>
      </c>
      <c r="K3342" s="34" t="s">
        <v>14831</v>
      </c>
      <c r="L3342" s="22" t="s">
        <v>13788</v>
      </c>
      <c r="M3342" s="22"/>
      <c r="N3342" s="76">
        <v>4</v>
      </c>
      <c r="O3342" s="72"/>
      <c r="P3342" s="72"/>
      <c r="Q3342" s="72"/>
      <c r="T3342">
        <v>643</v>
      </c>
      <c r="U3342">
        <v>643</v>
      </c>
      <c r="V3342" t="s">
        <v>18961</v>
      </c>
      <c r="W3342" t="s">
        <v>18961</v>
      </c>
      <c r="X3342" t="s">
        <v>18939</v>
      </c>
      <c r="Y3342" t="s">
        <v>18939</v>
      </c>
    </row>
    <row r="3343" spans="1:25" x14ac:dyDescent="0.25">
      <c r="A3343" s="7" t="s">
        <v>14162</v>
      </c>
      <c r="B3343" s="10">
        <v>3</v>
      </c>
      <c r="C3343" s="10">
        <v>1</v>
      </c>
      <c r="D3343" s="5" t="s">
        <v>14194</v>
      </c>
      <c r="E3343" s="7" t="s">
        <v>14162</v>
      </c>
      <c r="F3343" s="7" t="s">
        <v>15279</v>
      </c>
      <c r="G3343" s="30" t="s">
        <v>14568</v>
      </c>
      <c r="H3343" s="34" t="s">
        <v>9826</v>
      </c>
      <c r="I3343" s="34" t="s">
        <v>2180</v>
      </c>
      <c r="J3343" s="35" t="s">
        <v>2181</v>
      </c>
      <c r="K3343" s="34" t="s">
        <v>18252</v>
      </c>
      <c r="L3343" s="22" t="s">
        <v>13789</v>
      </c>
      <c r="M3343" s="22"/>
      <c r="N3343" s="76">
        <v>5</v>
      </c>
      <c r="O3343" s="72"/>
      <c r="P3343" s="72"/>
      <c r="Q3343" s="72"/>
      <c r="S3343">
        <v>522</v>
      </c>
      <c r="T3343">
        <v>546</v>
      </c>
      <c r="V3343" t="s">
        <v>18961</v>
      </c>
      <c r="W3343" t="s">
        <v>18938</v>
      </c>
      <c r="X3343" t="s">
        <v>18938</v>
      </c>
      <c r="Y3343" t="s">
        <v>18961</v>
      </c>
    </row>
    <row r="3344" spans="1:25" x14ac:dyDescent="0.25">
      <c r="A3344" s="7" t="s">
        <v>14163</v>
      </c>
      <c r="B3344" s="10">
        <v>3</v>
      </c>
      <c r="C3344" s="10">
        <v>1</v>
      </c>
      <c r="D3344" s="5" t="s">
        <v>14194</v>
      </c>
      <c r="E3344" s="7" t="s">
        <v>14163</v>
      </c>
      <c r="F3344" s="7" t="s">
        <v>15280</v>
      </c>
      <c r="G3344" s="30" t="s">
        <v>14568</v>
      </c>
      <c r="H3344" s="34" t="s">
        <v>9826</v>
      </c>
      <c r="I3344" s="34" t="s">
        <v>2180</v>
      </c>
      <c r="J3344" s="35" t="s">
        <v>2181</v>
      </c>
      <c r="K3344" s="34" t="s">
        <v>14832</v>
      </c>
      <c r="L3344" s="22" t="s">
        <v>13790</v>
      </c>
      <c r="M3344" s="22"/>
      <c r="N3344" s="76">
        <v>5</v>
      </c>
      <c r="O3344" s="72"/>
      <c r="P3344" s="72"/>
      <c r="Q3344" s="72"/>
      <c r="S3344">
        <v>613</v>
      </c>
      <c r="T3344">
        <v>415</v>
      </c>
      <c r="V3344" t="s">
        <v>18961</v>
      </c>
      <c r="W3344" t="s">
        <v>18939</v>
      </c>
      <c r="X3344" t="s">
        <v>18940</v>
      </c>
      <c r="Y3344" t="s">
        <v>18961</v>
      </c>
    </row>
    <row r="3345" spans="1:25" x14ac:dyDescent="0.25">
      <c r="A3345" s="7" t="s">
        <v>14164</v>
      </c>
      <c r="B3345" s="10">
        <v>3</v>
      </c>
      <c r="C3345" s="10">
        <v>1</v>
      </c>
      <c r="D3345" s="5" t="s">
        <v>14194</v>
      </c>
      <c r="E3345" s="7" t="s">
        <v>14164</v>
      </c>
      <c r="F3345" s="7" t="s">
        <v>15281</v>
      </c>
      <c r="G3345" s="30" t="s">
        <v>14568</v>
      </c>
      <c r="H3345" s="34" t="s">
        <v>9826</v>
      </c>
      <c r="I3345" s="34" t="s">
        <v>2180</v>
      </c>
      <c r="J3345" s="35" t="s">
        <v>2181</v>
      </c>
      <c r="K3345" s="34" t="s">
        <v>14833</v>
      </c>
      <c r="L3345" s="22" t="s">
        <v>13791</v>
      </c>
      <c r="M3345" s="22"/>
      <c r="N3345" s="75">
        <v>6</v>
      </c>
      <c r="O3345" s="72"/>
      <c r="P3345" s="72"/>
      <c r="Q3345" s="72"/>
      <c r="R3345">
        <v>555</v>
      </c>
      <c r="U3345">
        <v>478</v>
      </c>
      <c r="V3345" t="s">
        <v>18939</v>
      </c>
      <c r="W3345" t="s">
        <v>18961</v>
      </c>
      <c r="X3345" t="s">
        <v>18961</v>
      </c>
      <c r="Y3345" t="s">
        <v>18938</v>
      </c>
    </row>
    <row r="3346" spans="1:25" x14ac:dyDescent="0.25">
      <c r="A3346" s="7" t="s">
        <v>14165</v>
      </c>
      <c r="B3346" s="10">
        <v>3</v>
      </c>
      <c r="C3346" s="10">
        <v>1</v>
      </c>
      <c r="D3346" s="5" t="s">
        <v>14194</v>
      </c>
      <c r="E3346" s="7" t="s">
        <v>14165</v>
      </c>
      <c r="F3346" s="7" t="s">
        <v>15282</v>
      </c>
      <c r="G3346" s="30" t="s">
        <v>14568</v>
      </c>
      <c r="H3346" s="34" t="s">
        <v>9826</v>
      </c>
      <c r="I3346" s="34" t="s">
        <v>2180</v>
      </c>
      <c r="J3346" s="35" t="s">
        <v>2181</v>
      </c>
      <c r="K3346" s="34" t="s">
        <v>14834</v>
      </c>
      <c r="L3346" s="22" t="s">
        <v>13792</v>
      </c>
      <c r="M3346" s="22"/>
      <c r="N3346" s="76">
        <v>6</v>
      </c>
      <c r="O3346" s="72"/>
      <c r="P3346" s="72"/>
      <c r="Q3346" s="72"/>
      <c r="R3346">
        <v>492</v>
      </c>
      <c r="U3346">
        <v>426</v>
      </c>
      <c r="V3346" t="s">
        <v>18938</v>
      </c>
      <c r="W3346" t="s">
        <v>18961</v>
      </c>
      <c r="X3346" t="s">
        <v>18961</v>
      </c>
      <c r="Y3346" t="s">
        <v>18938</v>
      </c>
    </row>
    <row r="3347" spans="1:25" x14ac:dyDescent="0.25">
      <c r="A3347" s="7" t="s">
        <v>14166</v>
      </c>
      <c r="B3347" s="10">
        <v>3</v>
      </c>
      <c r="C3347" s="10">
        <v>1</v>
      </c>
      <c r="D3347" s="5" t="s">
        <v>14194</v>
      </c>
      <c r="E3347" s="7" t="s">
        <v>14166</v>
      </c>
      <c r="F3347" s="7" t="s">
        <v>15283</v>
      </c>
      <c r="G3347" s="30" t="s">
        <v>14568</v>
      </c>
      <c r="H3347" s="34" t="s">
        <v>9826</v>
      </c>
      <c r="I3347" s="34" t="s">
        <v>2180</v>
      </c>
      <c r="J3347" s="35" t="s">
        <v>2181</v>
      </c>
      <c r="K3347" s="34" t="s">
        <v>14835</v>
      </c>
      <c r="L3347" s="22" t="s">
        <v>13793</v>
      </c>
      <c r="M3347" s="22"/>
      <c r="N3347" s="76">
        <v>1</v>
      </c>
      <c r="O3347" s="72"/>
      <c r="P3347" s="72"/>
      <c r="Q3347" s="72"/>
      <c r="R3347">
        <v>546</v>
      </c>
      <c r="T3347">
        <v>557</v>
      </c>
      <c r="V3347" t="s">
        <v>18938</v>
      </c>
      <c r="W3347" t="s">
        <v>18961</v>
      </c>
      <c r="X3347" t="s">
        <v>18938</v>
      </c>
      <c r="Y3347" t="s">
        <v>18961</v>
      </c>
    </row>
    <row r="3348" spans="1:25" x14ac:dyDescent="0.25">
      <c r="A3348" s="7" t="s">
        <v>14167</v>
      </c>
      <c r="B3348" s="10">
        <v>3</v>
      </c>
      <c r="C3348" s="10">
        <v>1</v>
      </c>
      <c r="D3348" s="5" t="s">
        <v>14194</v>
      </c>
      <c r="E3348" s="7" t="s">
        <v>14167</v>
      </c>
      <c r="F3348" s="7" t="s">
        <v>15284</v>
      </c>
      <c r="G3348" s="30" t="s">
        <v>14568</v>
      </c>
      <c r="H3348" s="34" t="s">
        <v>9826</v>
      </c>
      <c r="I3348" s="34" t="s">
        <v>2180</v>
      </c>
      <c r="J3348" s="35" t="s">
        <v>2181</v>
      </c>
      <c r="K3348" s="34" t="s">
        <v>14836</v>
      </c>
      <c r="L3348" s="22" t="s">
        <v>13794</v>
      </c>
      <c r="M3348" s="22"/>
      <c r="N3348" s="76">
        <v>2</v>
      </c>
      <c r="O3348" s="72"/>
      <c r="P3348" s="72"/>
      <c r="Q3348" s="72"/>
      <c r="S3348">
        <v>526</v>
      </c>
      <c r="U3348">
        <v>368</v>
      </c>
      <c r="V3348" t="s">
        <v>18961</v>
      </c>
      <c r="W3348" t="s">
        <v>18938</v>
      </c>
      <c r="X3348" t="s">
        <v>18961</v>
      </c>
      <c r="Y3348" t="s">
        <v>18940</v>
      </c>
    </row>
    <row r="3349" spans="1:25" x14ac:dyDescent="0.25">
      <c r="A3349" s="7" t="s">
        <v>14837</v>
      </c>
      <c r="B3349" s="10">
        <v>3</v>
      </c>
      <c r="C3349" s="10">
        <v>1</v>
      </c>
      <c r="D3349" s="5" t="s">
        <v>14194</v>
      </c>
      <c r="E3349" s="7" t="s">
        <v>14837</v>
      </c>
      <c r="F3349" s="7" t="s">
        <v>15285</v>
      </c>
      <c r="G3349" s="30" t="s">
        <v>14568</v>
      </c>
      <c r="H3349" s="34" t="s">
        <v>9826</v>
      </c>
      <c r="I3349" s="34" t="s">
        <v>2180</v>
      </c>
      <c r="J3349" s="35" t="s">
        <v>2181</v>
      </c>
      <c r="K3349" s="34" t="s">
        <v>14838</v>
      </c>
      <c r="L3349" s="22" t="s">
        <v>13795</v>
      </c>
      <c r="M3349" s="22"/>
      <c r="N3349" s="76">
        <v>3</v>
      </c>
      <c r="O3349" s="72"/>
      <c r="P3349" s="72"/>
      <c r="Q3349" s="72"/>
      <c r="R3349">
        <v>474</v>
      </c>
      <c r="S3349">
        <v>525</v>
      </c>
      <c r="V3349" t="s">
        <v>18938</v>
      </c>
      <c r="W3349" t="s">
        <v>18938</v>
      </c>
      <c r="X3349" t="s">
        <v>18961</v>
      </c>
      <c r="Y3349" t="s">
        <v>18961</v>
      </c>
    </row>
    <row r="3350" spans="1:25" x14ac:dyDescent="0.25">
      <c r="A3350" s="7" t="s">
        <v>14168</v>
      </c>
      <c r="B3350" s="10">
        <v>3</v>
      </c>
      <c r="C3350" s="10">
        <v>1</v>
      </c>
      <c r="D3350" s="5" t="s">
        <v>14194</v>
      </c>
      <c r="E3350" s="7" t="s">
        <v>14168</v>
      </c>
      <c r="F3350" s="7" t="s">
        <v>15286</v>
      </c>
      <c r="G3350" s="30" t="s">
        <v>14568</v>
      </c>
      <c r="H3350" s="34" t="s">
        <v>9826</v>
      </c>
      <c r="I3350" s="34" t="s">
        <v>2180</v>
      </c>
      <c r="J3350" s="35" t="s">
        <v>2181</v>
      </c>
      <c r="K3350" s="34" t="s">
        <v>14357</v>
      </c>
      <c r="L3350" s="22" t="s">
        <v>13796</v>
      </c>
      <c r="M3350" s="22"/>
      <c r="N3350" s="75">
        <v>3</v>
      </c>
      <c r="O3350" s="72"/>
      <c r="P3350" s="72"/>
      <c r="Q3350" s="72"/>
      <c r="R3350">
        <v>544</v>
      </c>
      <c r="S3350">
        <v>550</v>
      </c>
      <c r="V3350" t="s">
        <v>18938</v>
      </c>
      <c r="W3350" t="s">
        <v>18938</v>
      </c>
      <c r="X3350" t="s">
        <v>18961</v>
      </c>
      <c r="Y3350" t="s">
        <v>18961</v>
      </c>
    </row>
    <row r="3351" spans="1:25" x14ac:dyDescent="0.25">
      <c r="A3351" s="7" t="s">
        <v>14169</v>
      </c>
      <c r="B3351" s="10">
        <v>3</v>
      </c>
      <c r="C3351" s="10">
        <v>1</v>
      </c>
      <c r="D3351" s="5" t="s">
        <v>14194</v>
      </c>
      <c r="E3351" s="7" t="s">
        <v>14169</v>
      </c>
      <c r="F3351" s="7" t="s">
        <v>15287</v>
      </c>
      <c r="G3351" s="30" t="s">
        <v>14568</v>
      </c>
      <c r="H3351" s="34" t="s">
        <v>9826</v>
      </c>
      <c r="I3351" s="34" t="s">
        <v>2180</v>
      </c>
      <c r="J3351" s="35" t="s">
        <v>2181</v>
      </c>
      <c r="K3351" s="34" t="s">
        <v>14358</v>
      </c>
      <c r="L3351" s="22" t="s">
        <v>13797</v>
      </c>
      <c r="M3351" s="22"/>
      <c r="N3351" s="76">
        <v>4</v>
      </c>
      <c r="O3351" s="72"/>
      <c r="P3351" s="72"/>
      <c r="Q3351" s="72"/>
      <c r="T3351">
        <v>497</v>
      </c>
      <c r="U3351">
        <v>564</v>
      </c>
      <c r="V3351" t="s">
        <v>18961</v>
      </c>
      <c r="W3351" t="s">
        <v>18961</v>
      </c>
      <c r="X3351" t="s">
        <v>18938</v>
      </c>
      <c r="Y3351" t="s">
        <v>18938</v>
      </c>
    </row>
    <row r="3352" spans="1:25" x14ac:dyDescent="0.25">
      <c r="A3352" s="7" t="s">
        <v>14170</v>
      </c>
      <c r="B3352" s="10">
        <v>3</v>
      </c>
      <c r="C3352" s="10">
        <v>1</v>
      </c>
      <c r="D3352" s="5" t="s">
        <v>14194</v>
      </c>
      <c r="E3352" s="7" t="s">
        <v>14170</v>
      </c>
      <c r="F3352" s="7" t="s">
        <v>15288</v>
      </c>
      <c r="G3352" s="30" t="s">
        <v>14568</v>
      </c>
      <c r="H3352" s="34" t="s">
        <v>9826</v>
      </c>
      <c r="I3352" s="34" t="s">
        <v>2180</v>
      </c>
      <c r="J3352" s="35" t="s">
        <v>2181</v>
      </c>
      <c r="K3352" s="34" t="s">
        <v>14359</v>
      </c>
      <c r="L3352" s="22" t="s">
        <v>13798</v>
      </c>
      <c r="M3352" s="22"/>
      <c r="N3352" s="76">
        <v>4</v>
      </c>
      <c r="O3352" s="11"/>
      <c r="P3352" s="72"/>
      <c r="Q3352" s="72"/>
      <c r="T3352">
        <v>557</v>
      </c>
      <c r="U3352">
        <v>448</v>
      </c>
      <c r="V3352" t="s">
        <v>18961</v>
      </c>
      <c r="W3352" t="s">
        <v>18961</v>
      </c>
      <c r="X3352" t="s">
        <v>18938</v>
      </c>
      <c r="Y3352" t="s">
        <v>18938</v>
      </c>
    </row>
    <row r="3353" spans="1:25" x14ac:dyDescent="0.25">
      <c r="A3353" s="7" t="s">
        <v>14171</v>
      </c>
      <c r="B3353" s="10">
        <v>3</v>
      </c>
      <c r="C3353" s="10">
        <v>1</v>
      </c>
      <c r="D3353" s="5" t="s">
        <v>14194</v>
      </c>
      <c r="E3353" s="7" t="s">
        <v>14171</v>
      </c>
      <c r="F3353" s="7" t="s">
        <v>15289</v>
      </c>
      <c r="G3353" s="30" t="s">
        <v>14568</v>
      </c>
      <c r="H3353" s="34" t="s">
        <v>9826</v>
      </c>
      <c r="I3353" s="34" t="s">
        <v>2180</v>
      </c>
      <c r="J3353" s="35" t="s">
        <v>2181</v>
      </c>
      <c r="K3353" s="34" t="s">
        <v>14360</v>
      </c>
      <c r="L3353" s="22" t="s">
        <v>13799</v>
      </c>
      <c r="M3353" s="22"/>
      <c r="N3353" s="76">
        <v>5</v>
      </c>
      <c r="O3353" s="11"/>
      <c r="P3353" s="72"/>
      <c r="Q3353" s="72"/>
      <c r="S3353">
        <v>435</v>
      </c>
      <c r="T3353">
        <v>633</v>
      </c>
      <c r="V3353" t="s">
        <v>18961</v>
      </c>
      <c r="W3353" t="s">
        <v>18940</v>
      </c>
      <c r="X3353" t="s">
        <v>18939</v>
      </c>
      <c r="Y3353" t="s">
        <v>18961</v>
      </c>
    </row>
    <row r="3354" spans="1:25" x14ac:dyDescent="0.25">
      <c r="A3354" s="7" t="s">
        <v>14172</v>
      </c>
      <c r="B3354" s="10">
        <v>3</v>
      </c>
      <c r="C3354" s="10">
        <v>1</v>
      </c>
      <c r="D3354" s="5" t="s">
        <v>14194</v>
      </c>
      <c r="E3354" s="7" t="s">
        <v>14172</v>
      </c>
      <c r="F3354" s="7" t="s">
        <v>15290</v>
      </c>
      <c r="G3354" s="30" t="s">
        <v>14568</v>
      </c>
      <c r="H3354" s="34" t="s">
        <v>9826</v>
      </c>
      <c r="I3354" s="34" t="s">
        <v>2180</v>
      </c>
      <c r="J3354" s="35" t="s">
        <v>2181</v>
      </c>
      <c r="K3354" s="34" t="s">
        <v>14361</v>
      </c>
      <c r="L3354" s="22" t="s">
        <v>13800</v>
      </c>
      <c r="M3354" s="22"/>
      <c r="N3354" s="76">
        <v>5</v>
      </c>
      <c r="O3354" s="11"/>
      <c r="P3354" s="72"/>
      <c r="Q3354" s="72"/>
      <c r="S3354">
        <v>573</v>
      </c>
      <c r="T3354">
        <v>574</v>
      </c>
      <c r="V3354" t="s">
        <v>18961</v>
      </c>
      <c r="W3354" t="s">
        <v>18938</v>
      </c>
      <c r="X3354" t="s">
        <v>18938</v>
      </c>
      <c r="Y3354" t="s">
        <v>18961</v>
      </c>
    </row>
    <row r="3355" spans="1:25" x14ac:dyDescent="0.25">
      <c r="A3355" s="7" t="s">
        <v>14173</v>
      </c>
      <c r="B3355" s="10">
        <v>3</v>
      </c>
      <c r="C3355" s="10">
        <v>1</v>
      </c>
      <c r="D3355" s="5" t="s">
        <v>14194</v>
      </c>
      <c r="E3355" s="7" t="s">
        <v>14173</v>
      </c>
      <c r="F3355" s="7" t="s">
        <v>15291</v>
      </c>
      <c r="G3355" s="30" t="s">
        <v>14568</v>
      </c>
      <c r="H3355" s="34" t="s">
        <v>9826</v>
      </c>
      <c r="I3355" s="34" t="s">
        <v>2180</v>
      </c>
      <c r="J3355" s="35" t="s">
        <v>2181</v>
      </c>
      <c r="K3355" s="34" t="s">
        <v>14839</v>
      </c>
      <c r="L3355" s="22" t="s">
        <v>13801</v>
      </c>
      <c r="M3355" s="22"/>
      <c r="N3355" s="75">
        <v>6</v>
      </c>
      <c r="O3355" s="72"/>
      <c r="P3355" s="72"/>
      <c r="Q3355" s="72"/>
      <c r="R3355">
        <v>520</v>
      </c>
      <c r="U3355">
        <v>545</v>
      </c>
      <c r="V3355" t="s">
        <v>18938</v>
      </c>
      <c r="W3355" t="s">
        <v>18961</v>
      </c>
      <c r="X3355" t="s">
        <v>18961</v>
      </c>
      <c r="Y3355" t="s">
        <v>18938</v>
      </c>
    </row>
    <row r="3356" spans="1:25" x14ac:dyDescent="0.25">
      <c r="A3356" s="7" t="s">
        <v>14174</v>
      </c>
      <c r="B3356" s="10">
        <v>3</v>
      </c>
      <c r="C3356" s="10">
        <v>1</v>
      </c>
      <c r="D3356" s="5" t="s">
        <v>14194</v>
      </c>
      <c r="E3356" s="7" t="s">
        <v>14174</v>
      </c>
      <c r="F3356" s="7" t="s">
        <v>15292</v>
      </c>
      <c r="G3356" s="30" t="s">
        <v>14568</v>
      </c>
      <c r="H3356" s="34" t="s">
        <v>9826</v>
      </c>
      <c r="I3356" s="34" t="s">
        <v>2180</v>
      </c>
      <c r="J3356" s="35" t="s">
        <v>2181</v>
      </c>
      <c r="K3356" s="34" t="s">
        <v>14840</v>
      </c>
      <c r="L3356" s="22" t="s">
        <v>13802</v>
      </c>
      <c r="M3356" s="22"/>
      <c r="N3356" s="76">
        <v>6</v>
      </c>
      <c r="O3356" s="11"/>
      <c r="P3356" s="72"/>
      <c r="Q3356" s="72"/>
      <c r="R3356">
        <v>480</v>
      </c>
      <c r="U3356">
        <v>483</v>
      </c>
      <c r="V3356" t="s">
        <v>18938</v>
      </c>
      <c r="W3356" t="s">
        <v>18961</v>
      </c>
      <c r="X3356" t="s">
        <v>18961</v>
      </c>
      <c r="Y3356" t="s">
        <v>18938</v>
      </c>
    </row>
    <row r="3357" spans="1:25" x14ac:dyDescent="0.25">
      <c r="A3357" s="7" t="s">
        <v>14175</v>
      </c>
      <c r="B3357" s="10">
        <v>3</v>
      </c>
      <c r="C3357" s="10">
        <v>1</v>
      </c>
      <c r="D3357" s="5" t="s">
        <v>14194</v>
      </c>
      <c r="E3357" s="7" t="s">
        <v>14175</v>
      </c>
      <c r="F3357" s="7" t="s">
        <v>15293</v>
      </c>
      <c r="G3357" s="30" t="s">
        <v>14568</v>
      </c>
      <c r="H3357" s="34" t="s">
        <v>9826</v>
      </c>
      <c r="I3357" s="34" t="s">
        <v>2180</v>
      </c>
      <c r="J3357" s="35" t="s">
        <v>2181</v>
      </c>
      <c r="K3357" s="34" t="s">
        <v>14841</v>
      </c>
      <c r="L3357" s="22" t="s">
        <v>13803</v>
      </c>
      <c r="M3357" s="22"/>
      <c r="N3357" s="76">
        <v>1</v>
      </c>
      <c r="O3357" s="72"/>
      <c r="P3357" s="72"/>
      <c r="Q3357" s="72"/>
      <c r="R3357">
        <v>528</v>
      </c>
      <c r="T3357">
        <v>510</v>
      </c>
      <c r="V3357" t="s">
        <v>18938</v>
      </c>
      <c r="W3357" t="s">
        <v>18961</v>
      </c>
      <c r="X3357" t="s">
        <v>18938</v>
      </c>
      <c r="Y3357" t="s">
        <v>18961</v>
      </c>
    </row>
    <row r="3358" spans="1:25" x14ac:dyDescent="0.25">
      <c r="A3358" s="7" t="s">
        <v>14176</v>
      </c>
      <c r="B3358" s="10">
        <v>3</v>
      </c>
      <c r="C3358" s="10">
        <v>1</v>
      </c>
      <c r="D3358" s="5" t="s">
        <v>14194</v>
      </c>
      <c r="E3358" s="7" t="s">
        <v>14176</v>
      </c>
      <c r="F3358" s="7" t="s">
        <v>15294</v>
      </c>
      <c r="G3358" s="30" t="s">
        <v>14568</v>
      </c>
      <c r="H3358" s="34" t="s">
        <v>9826</v>
      </c>
      <c r="I3358" s="34" t="s">
        <v>2180</v>
      </c>
      <c r="J3358" s="35" t="s">
        <v>2181</v>
      </c>
      <c r="K3358" s="34" t="s">
        <v>14362</v>
      </c>
      <c r="L3358" s="22" t="s">
        <v>13804</v>
      </c>
      <c r="M3358" s="22"/>
      <c r="N3358" s="76">
        <v>2</v>
      </c>
      <c r="O3358" s="72"/>
      <c r="P3358" s="72"/>
      <c r="Q3358" s="72"/>
      <c r="S3358">
        <v>554</v>
      </c>
      <c r="U3358">
        <v>505</v>
      </c>
      <c r="V3358" t="s">
        <v>18961</v>
      </c>
      <c r="W3358" t="s">
        <v>18938</v>
      </c>
      <c r="X3358" t="s">
        <v>18961</v>
      </c>
      <c r="Y3358" t="s">
        <v>18938</v>
      </c>
    </row>
    <row r="3359" spans="1:25" x14ac:dyDescent="0.25">
      <c r="A3359" s="7" t="s">
        <v>14177</v>
      </c>
      <c r="B3359" s="10">
        <v>3</v>
      </c>
      <c r="C3359" s="10">
        <v>1</v>
      </c>
      <c r="D3359" s="5" t="s">
        <v>14194</v>
      </c>
      <c r="E3359" s="7" t="s">
        <v>14177</v>
      </c>
      <c r="F3359" s="7" t="s">
        <v>15295</v>
      </c>
      <c r="G3359" s="30" t="s">
        <v>14568</v>
      </c>
      <c r="H3359" s="34" t="s">
        <v>9826</v>
      </c>
      <c r="I3359" s="34" t="s">
        <v>2180</v>
      </c>
      <c r="J3359" s="35" t="s">
        <v>2181</v>
      </c>
      <c r="K3359" s="34" t="s">
        <v>14842</v>
      </c>
      <c r="L3359" s="22" t="s">
        <v>13805</v>
      </c>
      <c r="M3359" s="22"/>
      <c r="N3359" s="75">
        <v>2</v>
      </c>
      <c r="O3359" s="72"/>
      <c r="P3359" s="72"/>
      <c r="Q3359" s="72"/>
      <c r="S3359">
        <v>600</v>
      </c>
      <c r="U3359">
        <v>606</v>
      </c>
      <c r="V3359" t="s">
        <v>18961</v>
      </c>
      <c r="W3359" t="s">
        <v>18939</v>
      </c>
      <c r="X3359" t="s">
        <v>18961</v>
      </c>
      <c r="Y3359" t="s">
        <v>18939</v>
      </c>
    </row>
    <row r="3360" spans="1:25" x14ac:dyDescent="0.25">
      <c r="A3360" s="7" t="s">
        <v>14178</v>
      </c>
      <c r="B3360" s="10">
        <v>3</v>
      </c>
      <c r="C3360" s="10">
        <v>1</v>
      </c>
      <c r="D3360" s="5" t="s">
        <v>14194</v>
      </c>
      <c r="E3360" s="7" t="s">
        <v>14178</v>
      </c>
      <c r="F3360" s="7" t="s">
        <v>15296</v>
      </c>
      <c r="G3360" s="30" t="s">
        <v>14568</v>
      </c>
      <c r="H3360" s="34" t="s">
        <v>9826</v>
      </c>
      <c r="I3360" s="34" t="s">
        <v>2180</v>
      </c>
      <c r="J3360" s="35" t="s">
        <v>2181</v>
      </c>
      <c r="K3360" s="34" t="s">
        <v>13010</v>
      </c>
      <c r="L3360" s="22" t="s">
        <v>13806</v>
      </c>
      <c r="M3360" s="22"/>
      <c r="N3360" s="76">
        <v>3</v>
      </c>
      <c r="O3360" s="72"/>
      <c r="P3360" s="72"/>
      <c r="Q3360" s="72"/>
      <c r="R3360">
        <v>456</v>
      </c>
      <c r="S3360">
        <v>634</v>
      </c>
      <c r="V3360" t="s">
        <v>18938</v>
      </c>
      <c r="W3360" t="s">
        <v>18939</v>
      </c>
      <c r="X3360" t="s">
        <v>18961</v>
      </c>
      <c r="Y3360" t="s">
        <v>18961</v>
      </c>
    </row>
    <row r="3361" spans="1:25" x14ac:dyDescent="0.25">
      <c r="A3361" s="7" t="s">
        <v>14179</v>
      </c>
      <c r="B3361" s="10">
        <v>3</v>
      </c>
      <c r="C3361" s="10">
        <v>1</v>
      </c>
      <c r="D3361" s="5" t="s">
        <v>14194</v>
      </c>
      <c r="E3361" s="7" t="s">
        <v>14179</v>
      </c>
      <c r="F3361" s="7" t="s">
        <v>15297</v>
      </c>
      <c r="G3361" s="30" t="s">
        <v>14568</v>
      </c>
      <c r="H3361" s="34" t="s">
        <v>9826</v>
      </c>
      <c r="I3361" s="34" t="s">
        <v>2180</v>
      </c>
      <c r="J3361" s="35" t="s">
        <v>2181</v>
      </c>
      <c r="K3361" s="34" t="s">
        <v>14843</v>
      </c>
      <c r="L3361" s="22" t="s">
        <v>13807</v>
      </c>
      <c r="M3361" s="22"/>
      <c r="N3361" s="75">
        <v>3</v>
      </c>
      <c r="O3361" s="72"/>
      <c r="P3361" s="72"/>
      <c r="Q3361" s="72"/>
      <c r="R3361">
        <v>528</v>
      </c>
      <c r="S3361">
        <v>515</v>
      </c>
      <c r="V3361" t="s">
        <v>18938</v>
      </c>
      <c r="W3361" t="s">
        <v>18938</v>
      </c>
      <c r="X3361" t="s">
        <v>18961</v>
      </c>
      <c r="Y3361" t="s">
        <v>18961</v>
      </c>
    </row>
    <row r="3362" spans="1:25" x14ac:dyDescent="0.25">
      <c r="A3362" s="7" t="s">
        <v>14180</v>
      </c>
      <c r="B3362" s="10">
        <v>3</v>
      </c>
      <c r="C3362" s="10">
        <v>1</v>
      </c>
      <c r="D3362" s="5" t="s">
        <v>14194</v>
      </c>
      <c r="E3362" s="7" t="s">
        <v>14180</v>
      </c>
      <c r="F3362" s="7" t="s">
        <v>15298</v>
      </c>
      <c r="G3362" s="30" t="s">
        <v>14568</v>
      </c>
      <c r="H3362" s="34" t="s">
        <v>9826</v>
      </c>
      <c r="I3362" s="34" t="s">
        <v>2180</v>
      </c>
      <c r="J3362" s="35" t="s">
        <v>2181</v>
      </c>
      <c r="K3362" s="34" t="s">
        <v>14844</v>
      </c>
      <c r="L3362" s="22" t="s">
        <v>13808</v>
      </c>
      <c r="M3362" s="22"/>
      <c r="N3362" s="76">
        <v>4</v>
      </c>
      <c r="O3362" s="72"/>
      <c r="P3362" s="72"/>
      <c r="Q3362" s="72"/>
      <c r="T3362">
        <v>564</v>
      </c>
      <c r="U3362">
        <v>650</v>
      </c>
      <c r="V3362" t="s">
        <v>18961</v>
      </c>
      <c r="W3362" t="s">
        <v>18961</v>
      </c>
      <c r="X3362" t="s">
        <v>18938</v>
      </c>
      <c r="Y3362" t="s">
        <v>18939</v>
      </c>
    </row>
    <row r="3363" spans="1:25" x14ac:dyDescent="0.25">
      <c r="A3363" s="7" t="s">
        <v>14181</v>
      </c>
      <c r="B3363" s="10">
        <v>3</v>
      </c>
      <c r="C3363" s="10">
        <v>1</v>
      </c>
      <c r="D3363" s="5" t="s">
        <v>14194</v>
      </c>
      <c r="E3363" s="7" t="s">
        <v>14181</v>
      </c>
      <c r="F3363" s="7" t="s">
        <v>15299</v>
      </c>
      <c r="G3363" s="30" t="s">
        <v>14568</v>
      </c>
      <c r="H3363" s="34" t="s">
        <v>9826</v>
      </c>
      <c r="I3363" s="34" t="s">
        <v>2180</v>
      </c>
      <c r="J3363" s="35" t="s">
        <v>2181</v>
      </c>
      <c r="K3363" s="34" t="s">
        <v>14845</v>
      </c>
      <c r="L3363" s="22" t="s">
        <v>13809</v>
      </c>
      <c r="M3363" s="22"/>
      <c r="N3363" s="76">
        <v>4</v>
      </c>
      <c r="O3363" s="11"/>
      <c r="P3363" s="72"/>
      <c r="Q3363" s="72"/>
      <c r="T3363">
        <v>608</v>
      </c>
      <c r="U3363">
        <v>568</v>
      </c>
      <c r="V3363" t="s">
        <v>18961</v>
      </c>
      <c r="W3363" t="s">
        <v>18961</v>
      </c>
      <c r="X3363" t="s">
        <v>18939</v>
      </c>
      <c r="Y3363" t="s">
        <v>18938</v>
      </c>
    </row>
    <row r="3364" spans="1:25" x14ac:dyDescent="0.25">
      <c r="A3364" s="7" t="s">
        <v>14182</v>
      </c>
      <c r="B3364" s="10">
        <v>3</v>
      </c>
      <c r="C3364" s="10">
        <v>1</v>
      </c>
      <c r="D3364" s="5" t="s">
        <v>14194</v>
      </c>
      <c r="E3364" s="7" t="s">
        <v>14182</v>
      </c>
      <c r="F3364" s="7" t="s">
        <v>15300</v>
      </c>
      <c r="G3364" s="30" t="s">
        <v>14568</v>
      </c>
      <c r="H3364" s="34" t="s">
        <v>9826</v>
      </c>
      <c r="I3364" s="34" t="s">
        <v>2180</v>
      </c>
      <c r="J3364" s="35" t="s">
        <v>2181</v>
      </c>
      <c r="K3364" s="34" t="s">
        <v>18253</v>
      </c>
      <c r="L3364" s="22" t="s">
        <v>13810</v>
      </c>
      <c r="M3364" s="22"/>
      <c r="N3364" s="76">
        <v>5</v>
      </c>
      <c r="O3364" s="11"/>
      <c r="P3364" s="72"/>
      <c r="Q3364" s="72"/>
      <c r="S3364">
        <v>649</v>
      </c>
      <c r="T3364">
        <v>463</v>
      </c>
      <c r="V3364" t="s">
        <v>18961</v>
      </c>
      <c r="W3364" t="s">
        <v>18939</v>
      </c>
      <c r="X3364" t="s">
        <v>18938</v>
      </c>
      <c r="Y3364" t="s">
        <v>18961</v>
      </c>
    </row>
    <row r="3365" spans="1:25" x14ac:dyDescent="0.25">
      <c r="A3365" s="7" t="s">
        <v>14183</v>
      </c>
      <c r="B3365" s="10">
        <v>3</v>
      </c>
      <c r="C3365" s="10">
        <v>1</v>
      </c>
      <c r="D3365" s="5" t="s">
        <v>14194</v>
      </c>
      <c r="E3365" s="7" t="s">
        <v>14183</v>
      </c>
      <c r="F3365" s="7" t="s">
        <v>15301</v>
      </c>
      <c r="G3365" s="30" t="s">
        <v>14568</v>
      </c>
      <c r="H3365" s="34" t="s">
        <v>9826</v>
      </c>
      <c r="I3365" s="34" t="s">
        <v>2180</v>
      </c>
      <c r="J3365" s="35" t="s">
        <v>2181</v>
      </c>
      <c r="K3365" s="34" t="s">
        <v>14846</v>
      </c>
      <c r="L3365" s="22" t="s">
        <v>13811</v>
      </c>
      <c r="M3365" s="22"/>
      <c r="N3365" s="76">
        <v>5</v>
      </c>
      <c r="O3365" s="72"/>
      <c r="P3365" s="72"/>
      <c r="Q3365" s="72"/>
      <c r="S3365">
        <v>580</v>
      </c>
      <c r="T3365">
        <v>471</v>
      </c>
      <c r="V3365" t="s">
        <v>18961</v>
      </c>
      <c r="W3365" t="s">
        <v>18938</v>
      </c>
      <c r="X3365" t="s">
        <v>18938</v>
      </c>
      <c r="Y3365" t="s">
        <v>18961</v>
      </c>
    </row>
    <row r="3366" spans="1:25" x14ac:dyDescent="0.25">
      <c r="A3366" s="7" t="s">
        <v>14184</v>
      </c>
      <c r="B3366" s="10">
        <v>3</v>
      </c>
      <c r="C3366" s="10">
        <v>1</v>
      </c>
      <c r="D3366" s="5" t="s">
        <v>14194</v>
      </c>
      <c r="E3366" s="7" t="s">
        <v>14184</v>
      </c>
      <c r="F3366" s="7" t="s">
        <v>15302</v>
      </c>
      <c r="G3366" s="30" t="s">
        <v>14568</v>
      </c>
      <c r="H3366" s="34" t="s">
        <v>9826</v>
      </c>
      <c r="I3366" s="34" t="s">
        <v>2180</v>
      </c>
      <c r="J3366" s="35" t="s">
        <v>2181</v>
      </c>
      <c r="K3366" s="34" t="s">
        <v>14847</v>
      </c>
      <c r="L3366" s="22" t="s">
        <v>13812</v>
      </c>
      <c r="M3366" s="22"/>
      <c r="N3366" s="76">
        <v>6</v>
      </c>
      <c r="O3366" s="72"/>
      <c r="P3366" s="72"/>
      <c r="Q3366" s="72"/>
      <c r="R3366">
        <v>518</v>
      </c>
      <c r="U3366">
        <v>584</v>
      </c>
      <c r="V3366" t="s">
        <v>18938</v>
      </c>
      <c r="W3366" t="s">
        <v>18961</v>
      </c>
      <c r="X3366" t="s">
        <v>18961</v>
      </c>
      <c r="Y3366" t="s">
        <v>18938</v>
      </c>
    </row>
    <row r="3367" spans="1:25" x14ac:dyDescent="0.25">
      <c r="A3367" s="7" t="s">
        <v>14185</v>
      </c>
      <c r="B3367" s="10">
        <v>3</v>
      </c>
      <c r="C3367" s="10">
        <v>1</v>
      </c>
      <c r="D3367" s="5" t="s">
        <v>14194</v>
      </c>
      <c r="E3367" s="7" t="s">
        <v>14185</v>
      </c>
      <c r="F3367" s="7" t="s">
        <v>15303</v>
      </c>
      <c r="G3367" s="30" t="s">
        <v>14568</v>
      </c>
      <c r="H3367" s="34" t="s">
        <v>9826</v>
      </c>
      <c r="I3367" s="34" t="s">
        <v>2180</v>
      </c>
      <c r="J3367" s="35" t="s">
        <v>2181</v>
      </c>
      <c r="K3367" s="34" t="s">
        <v>14848</v>
      </c>
      <c r="L3367" s="22" t="s">
        <v>13813</v>
      </c>
      <c r="M3367" s="22"/>
      <c r="N3367" s="76">
        <v>1</v>
      </c>
      <c r="O3367" s="72"/>
      <c r="P3367" s="72"/>
      <c r="Q3367" s="72"/>
      <c r="R3367">
        <v>372</v>
      </c>
      <c r="T3367">
        <v>552</v>
      </c>
      <c r="V3367" t="s">
        <v>18940</v>
      </c>
      <c r="W3367" t="s">
        <v>18961</v>
      </c>
      <c r="X3367" t="s">
        <v>18938</v>
      </c>
      <c r="Y3367" t="s">
        <v>18961</v>
      </c>
    </row>
    <row r="3368" spans="1:25" x14ac:dyDescent="0.25">
      <c r="A3368" s="7" t="s">
        <v>14186</v>
      </c>
      <c r="B3368" s="10">
        <v>3</v>
      </c>
      <c r="C3368" s="10">
        <v>1</v>
      </c>
      <c r="D3368" s="5" t="s">
        <v>14194</v>
      </c>
      <c r="E3368" s="7" t="s">
        <v>14186</v>
      </c>
      <c r="F3368" s="7" t="s">
        <v>15304</v>
      </c>
      <c r="G3368" s="30" t="s">
        <v>14568</v>
      </c>
      <c r="H3368" s="34" t="s">
        <v>9826</v>
      </c>
      <c r="I3368" s="34" t="s">
        <v>2180</v>
      </c>
      <c r="J3368" s="35" t="s">
        <v>2181</v>
      </c>
      <c r="K3368" s="34" t="s">
        <v>14849</v>
      </c>
      <c r="L3368" s="22" t="s">
        <v>13814</v>
      </c>
      <c r="M3368" s="22"/>
      <c r="N3368" s="76">
        <v>1</v>
      </c>
      <c r="O3368" s="72"/>
      <c r="P3368" s="72"/>
      <c r="Q3368" s="72"/>
      <c r="R3368">
        <v>518</v>
      </c>
      <c r="T3368">
        <v>511</v>
      </c>
      <c r="V3368" t="s">
        <v>18938</v>
      </c>
      <c r="W3368" t="s">
        <v>18961</v>
      </c>
      <c r="X3368" t="s">
        <v>18938</v>
      </c>
      <c r="Y3368" t="s">
        <v>18961</v>
      </c>
    </row>
    <row r="3369" spans="1:25" x14ac:dyDescent="0.25">
      <c r="A3369" s="7" t="s">
        <v>14187</v>
      </c>
      <c r="B3369" s="10">
        <v>3</v>
      </c>
      <c r="C3369" s="10">
        <v>1</v>
      </c>
      <c r="D3369" s="5" t="s">
        <v>14194</v>
      </c>
      <c r="E3369" s="7" t="s">
        <v>14187</v>
      </c>
      <c r="F3369" s="7" t="s">
        <v>15305</v>
      </c>
      <c r="G3369" s="30" t="s">
        <v>14568</v>
      </c>
      <c r="H3369" s="34" t="s">
        <v>9826</v>
      </c>
      <c r="I3369" s="34" t="s">
        <v>2180</v>
      </c>
      <c r="J3369" s="35" t="s">
        <v>2181</v>
      </c>
      <c r="K3369" s="34" t="s">
        <v>14850</v>
      </c>
      <c r="L3369" s="22" t="s">
        <v>13815</v>
      </c>
      <c r="M3369" s="22"/>
      <c r="N3369" s="76">
        <v>2</v>
      </c>
      <c r="O3369" s="72"/>
      <c r="P3369" s="72"/>
      <c r="Q3369" s="72"/>
      <c r="S3369">
        <v>534</v>
      </c>
      <c r="U3369">
        <v>495</v>
      </c>
      <c r="V3369" t="s">
        <v>18961</v>
      </c>
      <c r="W3369" t="s">
        <v>18938</v>
      </c>
      <c r="X3369" t="s">
        <v>18961</v>
      </c>
      <c r="Y3369" t="s">
        <v>18938</v>
      </c>
    </row>
    <row r="3370" spans="1:25" x14ac:dyDescent="0.25">
      <c r="A3370" s="7" t="s">
        <v>14188</v>
      </c>
      <c r="B3370" s="10">
        <v>3</v>
      </c>
      <c r="C3370" s="10">
        <v>1</v>
      </c>
      <c r="D3370" s="5" t="s">
        <v>14194</v>
      </c>
      <c r="E3370" s="7" t="s">
        <v>14188</v>
      </c>
      <c r="F3370" s="7" t="s">
        <v>15306</v>
      </c>
      <c r="G3370" s="30" t="s">
        <v>14568</v>
      </c>
      <c r="H3370" s="34" t="s">
        <v>9826</v>
      </c>
      <c r="I3370" s="34" t="s">
        <v>2180</v>
      </c>
      <c r="J3370" s="35" t="s">
        <v>2181</v>
      </c>
      <c r="K3370" s="34" t="s">
        <v>14851</v>
      </c>
      <c r="L3370" s="22" t="s">
        <v>13816</v>
      </c>
      <c r="M3370" s="22"/>
      <c r="N3370" s="75">
        <v>2</v>
      </c>
      <c r="O3370" s="72"/>
      <c r="P3370" s="72"/>
      <c r="Q3370" s="72"/>
      <c r="S3370">
        <v>490</v>
      </c>
      <c r="U3370">
        <v>390</v>
      </c>
      <c r="V3370" t="s">
        <v>18961</v>
      </c>
      <c r="W3370" t="s">
        <v>18938</v>
      </c>
      <c r="X3370" t="s">
        <v>18961</v>
      </c>
      <c r="Y3370" t="s">
        <v>18940</v>
      </c>
    </row>
    <row r="3371" spans="1:25" x14ac:dyDescent="0.25">
      <c r="A3371" s="7" t="s">
        <v>14189</v>
      </c>
      <c r="B3371" s="10">
        <v>3</v>
      </c>
      <c r="C3371" s="10">
        <v>1</v>
      </c>
      <c r="D3371" s="5" t="s">
        <v>14194</v>
      </c>
      <c r="E3371" s="7" t="s">
        <v>14189</v>
      </c>
      <c r="F3371" s="7" t="s">
        <v>15307</v>
      </c>
      <c r="G3371" s="30" t="s">
        <v>14568</v>
      </c>
      <c r="H3371" s="34" t="s">
        <v>9826</v>
      </c>
      <c r="I3371" s="34" t="s">
        <v>2180</v>
      </c>
      <c r="J3371" s="35" t="s">
        <v>2181</v>
      </c>
      <c r="K3371" s="34" t="s">
        <v>14852</v>
      </c>
      <c r="L3371" s="22" t="s">
        <v>13817</v>
      </c>
      <c r="M3371" s="22"/>
      <c r="N3371" s="76">
        <v>3</v>
      </c>
      <c r="O3371" s="72"/>
      <c r="P3371" s="72"/>
      <c r="Q3371" s="72"/>
      <c r="R3371">
        <v>498</v>
      </c>
      <c r="S3371">
        <v>602</v>
      </c>
      <c r="V3371" t="s">
        <v>18938</v>
      </c>
      <c r="W3371" t="s">
        <v>18939</v>
      </c>
      <c r="X3371" t="s">
        <v>18961</v>
      </c>
      <c r="Y3371" t="s">
        <v>18961</v>
      </c>
    </row>
    <row r="3372" spans="1:25" x14ac:dyDescent="0.25">
      <c r="A3372" s="7" t="s">
        <v>14190</v>
      </c>
      <c r="B3372" s="10">
        <v>3</v>
      </c>
      <c r="C3372" s="10">
        <v>1</v>
      </c>
      <c r="D3372" s="5" t="s">
        <v>14194</v>
      </c>
      <c r="E3372" s="7" t="s">
        <v>14190</v>
      </c>
      <c r="F3372" s="7" t="s">
        <v>15308</v>
      </c>
      <c r="G3372" s="30" t="s">
        <v>14568</v>
      </c>
      <c r="H3372" s="34" t="s">
        <v>9826</v>
      </c>
      <c r="I3372" s="34" t="s">
        <v>2180</v>
      </c>
      <c r="J3372" s="35" t="s">
        <v>2181</v>
      </c>
      <c r="K3372" s="34" t="s">
        <v>14853</v>
      </c>
      <c r="L3372" s="22" t="s">
        <v>13818</v>
      </c>
      <c r="M3372" s="22"/>
      <c r="N3372" s="76">
        <v>4</v>
      </c>
      <c r="O3372" s="72"/>
      <c r="P3372" s="72"/>
      <c r="Q3372" s="72"/>
      <c r="T3372">
        <v>677</v>
      </c>
      <c r="U3372">
        <v>610</v>
      </c>
      <c r="V3372" t="s">
        <v>18961</v>
      </c>
      <c r="W3372" t="s">
        <v>18961</v>
      </c>
      <c r="X3372" t="s">
        <v>18939</v>
      </c>
      <c r="Y3372" t="s">
        <v>18939</v>
      </c>
    </row>
    <row r="3373" spans="1:25" x14ac:dyDescent="0.25">
      <c r="A3373" s="7" t="s">
        <v>14191</v>
      </c>
      <c r="B3373" s="10">
        <v>3</v>
      </c>
      <c r="C3373" s="10">
        <v>1</v>
      </c>
      <c r="D3373" s="5" t="s">
        <v>14194</v>
      </c>
      <c r="E3373" s="7" t="s">
        <v>14191</v>
      </c>
      <c r="F3373" s="7" t="s">
        <v>15309</v>
      </c>
      <c r="G3373" s="30" t="s">
        <v>14568</v>
      </c>
      <c r="H3373" s="34" t="s">
        <v>9826</v>
      </c>
      <c r="I3373" s="34" t="s">
        <v>2180</v>
      </c>
      <c r="J3373" s="35" t="s">
        <v>2181</v>
      </c>
      <c r="K3373" s="34" t="s">
        <v>14854</v>
      </c>
      <c r="L3373" s="22" t="s">
        <v>13819</v>
      </c>
      <c r="M3373" s="22"/>
      <c r="N3373" s="76">
        <v>4</v>
      </c>
      <c r="O3373" s="72"/>
      <c r="P3373" s="72"/>
      <c r="Q3373" s="72"/>
      <c r="T3373">
        <v>385</v>
      </c>
      <c r="U3373">
        <v>387</v>
      </c>
      <c r="V3373" t="s">
        <v>18961</v>
      </c>
      <c r="W3373" t="s">
        <v>18961</v>
      </c>
      <c r="X3373" t="s">
        <v>18940</v>
      </c>
      <c r="Y3373" t="s">
        <v>18940</v>
      </c>
    </row>
    <row r="3374" spans="1:25" x14ac:dyDescent="0.25">
      <c r="A3374" s="7" t="s">
        <v>14192</v>
      </c>
      <c r="B3374" s="10">
        <v>3</v>
      </c>
      <c r="C3374" s="10">
        <v>1</v>
      </c>
      <c r="D3374" s="5" t="s">
        <v>14194</v>
      </c>
      <c r="E3374" s="7" t="s">
        <v>14192</v>
      </c>
      <c r="F3374" s="7" t="s">
        <v>15310</v>
      </c>
      <c r="G3374" s="30" t="s">
        <v>14568</v>
      </c>
      <c r="H3374" s="34" t="s">
        <v>9826</v>
      </c>
      <c r="I3374" s="34" t="s">
        <v>2180</v>
      </c>
      <c r="J3374" s="35" t="s">
        <v>2181</v>
      </c>
      <c r="K3374" s="34" t="s">
        <v>14855</v>
      </c>
      <c r="L3374" s="22" t="s">
        <v>13820</v>
      </c>
      <c r="M3374" s="22"/>
      <c r="N3374" s="76">
        <v>5</v>
      </c>
      <c r="O3374" s="72"/>
      <c r="P3374" s="72"/>
      <c r="Q3374" s="72"/>
      <c r="S3374">
        <v>586</v>
      </c>
      <c r="T3374">
        <v>680</v>
      </c>
      <c r="V3374" t="s">
        <v>18961</v>
      </c>
      <c r="W3374" t="s">
        <v>18938</v>
      </c>
      <c r="X3374" t="s">
        <v>18939</v>
      </c>
      <c r="Y3374" t="s">
        <v>18961</v>
      </c>
    </row>
    <row r="3375" spans="1:25" x14ac:dyDescent="0.25">
      <c r="A3375" s="7" t="s">
        <v>14193</v>
      </c>
      <c r="B3375" s="10">
        <v>3</v>
      </c>
      <c r="C3375" s="10">
        <v>1</v>
      </c>
      <c r="D3375" s="5" t="s">
        <v>14194</v>
      </c>
      <c r="E3375" s="7" t="s">
        <v>14193</v>
      </c>
      <c r="F3375" s="7" t="s">
        <v>15311</v>
      </c>
      <c r="G3375" s="30" t="s">
        <v>14568</v>
      </c>
      <c r="H3375" s="34" t="s">
        <v>9826</v>
      </c>
      <c r="I3375" s="34" t="s">
        <v>2180</v>
      </c>
      <c r="J3375" s="35" t="s">
        <v>2181</v>
      </c>
      <c r="K3375" s="34" t="s">
        <v>14856</v>
      </c>
      <c r="L3375" s="22" t="s">
        <v>13821</v>
      </c>
      <c r="M3375" s="22"/>
      <c r="N3375" s="76">
        <v>5</v>
      </c>
      <c r="O3375" s="72"/>
      <c r="P3375" s="72"/>
      <c r="Q3375" s="72"/>
      <c r="S3375">
        <v>617</v>
      </c>
      <c r="T3375">
        <v>634</v>
      </c>
      <c r="V3375" t="s">
        <v>18961</v>
      </c>
      <c r="W3375" t="s">
        <v>18939</v>
      </c>
      <c r="X3375" t="s">
        <v>18939</v>
      </c>
      <c r="Y3375" t="s">
        <v>18961</v>
      </c>
    </row>
    <row r="3376" spans="1:25" x14ac:dyDescent="0.25">
      <c r="A3376" s="7" t="s">
        <v>14196</v>
      </c>
      <c r="B3376" s="10">
        <v>3</v>
      </c>
      <c r="C3376" s="10">
        <v>1</v>
      </c>
      <c r="D3376" s="5" t="s">
        <v>14198</v>
      </c>
      <c r="E3376" s="7" t="s">
        <v>14196</v>
      </c>
      <c r="F3376" s="7" t="s">
        <v>15312</v>
      </c>
      <c r="G3376" s="30" t="s">
        <v>14568</v>
      </c>
      <c r="H3376" s="34" t="s">
        <v>9826</v>
      </c>
      <c r="I3376" s="34" t="s">
        <v>2180</v>
      </c>
      <c r="J3376" s="35" t="s">
        <v>2181</v>
      </c>
      <c r="K3376" s="34" t="s">
        <v>14857</v>
      </c>
      <c r="L3376" s="22" t="s">
        <v>13822</v>
      </c>
      <c r="M3376" s="22"/>
      <c r="N3376" s="75">
        <v>6</v>
      </c>
      <c r="O3376" s="72"/>
      <c r="P3376" s="72"/>
      <c r="Q3376" s="72"/>
      <c r="R3376">
        <v>447</v>
      </c>
      <c r="U3376">
        <v>564</v>
      </c>
      <c r="V3376" t="s">
        <v>18938</v>
      </c>
      <c r="W3376" t="s">
        <v>18961</v>
      </c>
      <c r="X3376" t="s">
        <v>18961</v>
      </c>
      <c r="Y3376" t="s">
        <v>18938</v>
      </c>
    </row>
    <row r="3377" spans="1:25" x14ac:dyDescent="0.25">
      <c r="A3377" s="7" t="s">
        <v>14199</v>
      </c>
      <c r="B3377" s="10">
        <v>3</v>
      </c>
      <c r="C3377" s="10">
        <v>1</v>
      </c>
      <c r="D3377" s="5" t="s">
        <v>14198</v>
      </c>
      <c r="E3377" s="7" t="s">
        <v>14199</v>
      </c>
      <c r="F3377" s="7" t="s">
        <v>15313</v>
      </c>
      <c r="G3377" s="30" t="s">
        <v>14568</v>
      </c>
      <c r="H3377" s="34" t="s">
        <v>9826</v>
      </c>
      <c r="I3377" s="34" t="s">
        <v>2180</v>
      </c>
      <c r="J3377" s="35" t="s">
        <v>2181</v>
      </c>
      <c r="K3377" s="34" t="s">
        <v>14858</v>
      </c>
      <c r="L3377" s="22" t="s">
        <v>13823</v>
      </c>
      <c r="M3377" s="22"/>
      <c r="N3377" s="76">
        <v>6</v>
      </c>
      <c r="O3377" s="72"/>
      <c r="P3377" s="72"/>
      <c r="Q3377" s="72"/>
      <c r="R3377">
        <v>528</v>
      </c>
      <c r="U3377">
        <v>530</v>
      </c>
      <c r="V3377" t="s">
        <v>18938</v>
      </c>
      <c r="W3377" t="s">
        <v>18961</v>
      </c>
      <c r="X3377" t="s">
        <v>18961</v>
      </c>
      <c r="Y3377" t="s">
        <v>18938</v>
      </c>
    </row>
    <row r="3378" spans="1:25" x14ac:dyDescent="0.25">
      <c r="A3378" s="7" t="s">
        <v>14200</v>
      </c>
      <c r="B3378" s="10">
        <v>3</v>
      </c>
      <c r="C3378" s="10">
        <v>1</v>
      </c>
      <c r="D3378" s="5" t="s">
        <v>14197</v>
      </c>
      <c r="E3378" s="7" t="s">
        <v>14200</v>
      </c>
      <c r="F3378" s="7" t="s">
        <v>15314</v>
      </c>
      <c r="G3378" s="30" t="s">
        <v>14568</v>
      </c>
      <c r="H3378" s="34" t="s">
        <v>9826</v>
      </c>
      <c r="I3378" s="34" t="s">
        <v>2180</v>
      </c>
      <c r="J3378" s="35" t="s">
        <v>2181</v>
      </c>
      <c r="K3378" s="34" t="s">
        <v>14859</v>
      </c>
      <c r="L3378" s="22" t="s">
        <v>13824</v>
      </c>
      <c r="M3378" s="22"/>
      <c r="N3378" s="76">
        <v>1</v>
      </c>
      <c r="O3378" s="72"/>
      <c r="P3378" s="72"/>
      <c r="Q3378" s="72"/>
      <c r="R3378">
        <v>458</v>
      </c>
      <c r="T3378">
        <v>498</v>
      </c>
      <c r="V3378" t="s">
        <v>18938</v>
      </c>
      <c r="W3378" t="s">
        <v>18961</v>
      </c>
      <c r="X3378" t="s">
        <v>18938</v>
      </c>
      <c r="Y3378" t="s">
        <v>18961</v>
      </c>
    </row>
    <row r="3379" spans="1:25" x14ac:dyDescent="0.25">
      <c r="A3379" s="7" t="s">
        <v>14860</v>
      </c>
      <c r="B3379" s="10">
        <v>3</v>
      </c>
      <c r="C3379" s="10">
        <v>1</v>
      </c>
      <c r="D3379" s="5" t="s">
        <v>14197</v>
      </c>
      <c r="E3379" s="7" t="s">
        <v>14860</v>
      </c>
      <c r="F3379" s="7" t="s">
        <v>15315</v>
      </c>
      <c r="G3379" s="30" t="s">
        <v>14568</v>
      </c>
      <c r="H3379" s="34" t="s">
        <v>9826</v>
      </c>
      <c r="I3379" s="34" t="s">
        <v>2180</v>
      </c>
      <c r="J3379" s="35" t="s">
        <v>2181</v>
      </c>
      <c r="K3379" s="33" t="s">
        <v>17419</v>
      </c>
      <c r="L3379" s="22" t="s">
        <v>13825</v>
      </c>
      <c r="M3379" s="22"/>
      <c r="N3379" s="76">
        <v>1</v>
      </c>
      <c r="O3379" s="72"/>
      <c r="P3379" s="72"/>
      <c r="Q3379" s="72"/>
      <c r="R3379">
        <v>542</v>
      </c>
      <c r="T3379">
        <v>553</v>
      </c>
      <c r="V3379" t="s">
        <v>18938</v>
      </c>
      <c r="W3379" t="s">
        <v>18961</v>
      </c>
      <c r="X3379" t="s">
        <v>18938</v>
      </c>
      <c r="Y3379" t="s">
        <v>18961</v>
      </c>
    </row>
    <row r="3380" spans="1:25" x14ac:dyDescent="0.25">
      <c r="A3380" s="7" t="s">
        <v>14201</v>
      </c>
      <c r="B3380" s="10">
        <v>3</v>
      </c>
      <c r="C3380" s="10">
        <v>1</v>
      </c>
      <c r="D3380" s="5" t="s">
        <v>14197</v>
      </c>
      <c r="E3380" s="7" t="s">
        <v>14201</v>
      </c>
      <c r="F3380" s="7" t="s">
        <v>15316</v>
      </c>
      <c r="G3380" s="30" t="s">
        <v>14568</v>
      </c>
      <c r="H3380" s="34" t="s">
        <v>9826</v>
      </c>
      <c r="I3380" s="34" t="s">
        <v>2180</v>
      </c>
      <c r="J3380" s="35" t="s">
        <v>2181</v>
      </c>
      <c r="K3380" s="34" t="s">
        <v>14861</v>
      </c>
      <c r="L3380" s="22" t="s">
        <v>13826</v>
      </c>
      <c r="M3380" s="22"/>
      <c r="N3380" s="76">
        <v>2</v>
      </c>
      <c r="O3380" s="72"/>
      <c r="P3380" s="72"/>
      <c r="Q3380" s="72"/>
      <c r="S3380">
        <v>492</v>
      </c>
      <c r="U3380">
        <v>485</v>
      </c>
      <c r="V3380" t="s">
        <v>18961</v>
      </c>
      <c r="W3380" t="s">
        <v>18938</v>
      </c>
      <c r="X3380" t="s">
        <v>18961</v>
      </c>
      <c r="Y3380" t="s">
        <v>18938</v>
      </c>
    </row>
    <row r="3381" spans="1:25" x14ac:dyDescent="0.25">
      <c r="A3381" s="7" t="s">
        <v>14202</v>
      </c>
      <c r="B3381" s="10">
        <v>3</v>
      </c>
      <c r="C3381" s="10">
        <v>1</v>
      </c>
      <c r="D3381" s="5" t="s">
        <v>14197</v>
      </c>
      <c r="E3381" s="7" t="s">
        <v>14202</v>
      </c>
      <c r="F3381" s="7" t="s">
        <v>15317</v>
      </c>
      <c r="G3381" s="30" t="s">
        <v>14568</v>
      </c>
      <c r="H3381" s="34" t="s">
        <v>9826</v>
      </c>
      <c r="I3381" s="34" t="s">
        <v>2180</v>
      </c>
      <c r="J3381" s="35" t="s">
        <v>2181</v>
      </c>
      <c r="K3381" s="34" t="s">
        <v>14862</v>
      </c>
      <c r="L3381" s="22" t="s">
        <v>13827</v>
      </c>
      <c r="M3381" s="22"/>
      <c r="N3381" s="75">
        <v>2</v>
      </c>
      <c r="O3381" s="72"/>
      <c r="P3381" s="72"/>
      <c r="Q3381" s="72"/>
      <c r="S3381">
        <v>630</v>
      </c>
      <c r="U3381">
        <v>510</v>
      </c>
      <c r="V3381" t="s">
        <v>18961</v>
      </c>
      <c r="W3381" t="s">
        <v>18939</v>
      </c>
      <c r="X3381" t="s">
        <v>18961</v>
      </c>
      <c r="Y3381" t="s">
        <v>18938</v>
      </c>
    </row>
    <row r="3382" spans="1:25" x14ac:dyDescent="0.25">
      <c r="A3382" s="7" t="s">
        <v>14203</v>
      </c>
      <c r="B3382" s="10">
        <v>3</v>
      </c>
      <c r="C3382" s="10">
        <v>1</v>
      </c>
      <c r="D3382" s="5" t="s">
        <v>14197</v>
      </c>
      <c r="E3382" s="7" t="s">
        <v>14203</v>
      </c>
      <c r="F3382" s="7" t="s">
        <v>15318</v>
      </c>
      <c r="G3382" s="30" t="s">
        <v>14568</v>
      </c>
      <c r="H3382" s="34" t="s">
        <v>9826</v>
      </c>
      <c r="I3382" s="34" t="s">
        <v>2180</v>
      </c>
      <c r="J3382" s="35" t="s">
        <v>2181</v>
      </c>
      <c r="K3382" s="34" t="s">
        <v>14863</v>
      </c>
      <c r="L3382" s="22" t="s">
        <v>13828</v>
      </c>
      <c r="M3382" s="22"/>
      <c r="N3382" s="76">
        <v>3</v>
      </c>
      <c r="O3382" s="72"/>
      <c r="P3382" s="72"/>
      <c r="Q3382" s="72"/>
      <c r="R3382">
        <v>552</v>
      </c>
      <c r="S3382">
        <v>486</v>
      </c>
      <c r="V3382" t="s">
        <v>18938</v>
      </c>
      <c r="W3382" t="s">
        <v>18938</v>
      </c>
      <c r="X3382" t="s">
        <v>18961</v>
      </c>
      <c r="Y3382" t="s">
        <v>18961</v>
      </c>
    </row>
    <row r="3383" spans="1:25" x14ac:dyDescent="0.25">
      <c r="A3383" s="7" t="s">
        <v>14204</v>
      </c>
      <c r="B3383" s="10">
        <v>3</v>
      </c>
      <c r="C3383" s="10">
        <v>1</v>
      </c>
      <c r="D3383" s="5" t="s">
        <v>14197</v>
      </c>
      <c r="E3383" s="7" t="s">
        <v>14204</v>
      </c>
      <c r="F3383" s="7" t="s">
        <v>15319</v>
      </c>
      <c r="G3383" s="30" t="s">
        <v>14568</v>
      </c>
      <c r="H3383" s="34" t="s">
        <v>9826</v>
      </c>
      <c r="I3383" s="34" t="s">
        <v>2180</v>
      </c>
      <c r="J3383" s="35" t="s">
        <v>2181</v>
      </c>
      <c r="K3383" s="34" t="s">
        <v>14864</v>
      </c>
      <c r="L3383" s="22" t="s">
        <v>13829</v>
      </c>
      <c r="M3383" s="22"/>
      <c r="N3383" s="75">
        <v>3</v>
      </c>
      <c r="O3383" s="72"/>
      <c r="P3383" s="72"/>
      <c r="Q3383" s="72"/>
      <c r="R3383">
        <v>522</v>
      </c>
      <c r="S3383">
        <v>565</v>
      </c>
      <c r="V3383" t="s">
        <v>18938</v>
      </c>
      <c r="W3383" t="s">
        <v>18938</v>
      </c>
      <c r="X3383" t="s">
        <v>18961</v>
      </c>
      <c r="Y3383" t="s">
        <v>18961</v>
      </c>
    </row>
    <row r="3384" spans="1:25" x14ac:dyDescent="0.25">
      <c r="A3384" s="7" t="s">
        <v>14205</v>
      </c>
      <c r="B3384" s="10">
        <v>3</v>
      </c>
      <c r="C3384" s="10">
        <v>1</v>
      </c>
      <c r="D3384" s="5" t="s">
        <v>14197</v>
      </c>
      <c r="E3384" s="7" t="s">
        <v>14205</v>
      </c>
      <c r="F3384" s="7" t="s">
        <v>15320</v>
      </c>
      <c r="G3384" s="30" t="s">
        <v>14568</v>
      </c>
      <c r="H3384" s="34" t="s">
        <v>9826</v>
      </c>
      <c r="I3384" s="34" t="s">
        <v>2180</v>
      </c>
      <c r="J3384" s="35" t="s">
        <v>2181</v>
      </c>
      <c r="K3384" s="34" t="s">
        <v>14865</v>
      </c>
      <c r="L3384" s="22" t="s">
        <v>13830</v>
      </c>
      <c r="M3384" s="22"/>
      <c r="N3384" s="76">
        <v>4</v>
      </c>
      <c r="O3384" s="72"/>
      <c r="P3384" s="72"/>
      <c r="Q3384" s="72"/>
      <c r="T3384">
        <v>576</v>
      </c>
      <c r="U3384">
        <v>516</v>
      </c>
      <c r="V3384" t="s">
        <v>18961</v>
      </c>
      <c r="W3384" t="s">
        <v>18961</v>
      </c>
      <c r="X3384" t="s">
        <v>18938</v>
      </c>
      <c r="Y3384" t="s">
        <v>18938</v>
      </c>
    </row>
    <row r="3385" spans="1:25" x14ac:dyDescent="0.25">
      <c r="A3385" s="7" t="s">
        <v>14206</v>
      </c>
      <c r="B3385" s="10">
        <v>3</v>
      </c>
      <c r="C3385" s="10">
        <v>1</v>
      </c>
      <c r="D3385" s="5" t="s">
        <v>14197</v>
      </c>
      <c r="E3385" s="7" t="s">
        <v>14206</v>
      </c>
      <c r="F3385" s="7" t="s">
        <v>15321</v>
      </c>
      <c r="G3385" s="30" t="s">
        <v>14568</v>
      </c>
      <c r="H3385" s="34" t="s">
        <v>9826</v>
      </c>
      <c r="I3385" s="34" t="s">
        <v>2180</v>
      </c>
      <c r="J3385" s="35" t="s">
        <v>2181</v>
      </c>
      <c r="K3385" s="34" t="s">
        <v>14866</v>
      </c>
      <c r="L3385" s="22" t="s">
        <v>13831</v>
      </c>
      <c r="M3385" s="22"/>
      <c r="N3385" s="76">
        <v>4</v>
      </c>
      <c r="O3385" s="72"/>
      <c r="P3385" s="72"/>
      <c r="Q3385" s="72"/>
      <c r="T3385">
        <v>470</v>
      </c>
      <c r="U3385">
        <v>553</v>
      </c>
      <c r="V3385" t="s">
        <v>18961</v>
      </c>
      <c r="W3385" t="s">
        <v>18961</v>
      </c>
      <c r="X3385" t="s">
        <v>18938</v>
      </c>
      <c r="Y3385" t="s">
        <v>18938</v>
      </c>
    </row>
    <row r="3386" spans="1:25" x14ac:dyDescent="0.25">
      <c r="A3386" s="7" t="s">
        <v>14207</v>
      </c>
      <c r="B3386" s="10">
        <v>3</v>
      </c>
      <c r="C3386" s="10">
        <v>1</v>
      </c>
      <c r="D3386" s="5" t="s">
        <v>14197</v>
      </c>
      <c r="E3386" s="7" t="s">
        <v>14207</v>
      </c>
      <c r="F3386" s="7" t="s">
        <v>15322</v>
      </c>
      <c r="G3386" s="30" t="s">
        <v>14568</v>
      </c>
      <c r="H3386" s="34" t="s">
        <v>9826</v>
      </c>
      <c r="I3386" s="34" t="s">
        <v>2180</v>
      </c>
      <c r="J3386" s="35" t="s">
        <v>2181</v>
      </c>
      <c r="K3386" s="34" t="s">
        <v>14867</v>
      </c>
      <c r="L3386" s="22" t="s">
        <v>13832</v>
      </c>
      <c r="M3386" s="22"/>
      <c r="N3386" s="76">
        <v>5</v>
      </c>
      <c r="O3386" s="72"/>
      <c r="P3386" s="72"/>
      <c r="Q3386" s="72"/>
      <c r="S3386">
        <v>568</v>
      </c>
      <c r="T3386">
        <v>597</v>
      </c>
      <c r="V3386" t="s">
        <v>18961</v>
      </c>
      <c r="W3386" t="s">
        <v>18938</v>
      </c>
      <c r="X3386" t="s">
        <v>18939</v>
      </c>
      <c r="Y3386" t="s">
        <v>18961</v>
      </c>
    </row>
    <row r="3387" spans="1:25" x14ac:dyDescent="0.25">
      <c r="A3387" s="7" t="s">
        <v>14208</v>
      </c>
      <c r="B3387" s="10">
        <v>3</v>
      </c>
      <c r="C3387" s="10">
        <v>1</v>
      </c>
      <c r="D3387" s="5" t="s">
        <v>14197</v>
      </c>
      <c r="E3387" s="7" t="s">
        <v>14208</v>
      </c>
      <c r="F3387" s="7" t="s">
        <v>15323</v>
      </c>
      <c r="G3387" s="30" t="s">
        <v>14568</v>
      </c>
      <c r="H3387" s="34" t="s">
        <v>9826</v>
      </c>
      <c r="I3387" s="34" t="s">
        <v>2180</v>
      </c>
      <c r="J3387" s="35" t="s">
        <v>2181</v>
      </c>
      <c r="K3387" s="34" t="s">
        <v>14868</v>
      </c>
      <c r="L3387" s="22" t="s">
        <v>13833</v>
      </c>
      <c r="M3387" s="22"/>
      <c r="N3387" s="76">
        <v>5</v>
      </c>
      <c r="O3387" s="72"/>
      <c r="P3387" s="72"/>
      <c r="Q3387" s="72"/>
      <c r="S3387">
        <v>590</v>
      </c>
      <c r="T3387">
        <v>377</v>
      </c>
      <c r="V3387" t="s">
        <v>18961</v>
      </c>
      <c r="W3387" t="s">
        <v>18939</v>
      </c>
      <c r="X3387" t="s">
        <v>18940</v>
      </c>
      <c r="Y3387" t="s">
        <v>18961</v>
      </c>
    </row>
    <row r="3388" spans="1:25" x14ac:dyDescent="0.25">
      <c r="A3388" s="7" t="s">
        <v>14209</v>
      </c>
      <c r="B3388" s="10">
        <v>3</v>
      </c>
      <c r="C3388" s="10">
        <v>1</v>
      </c>
      <c r="D3388" s="5" t="s">
        <v>14197</v>
      </c>
      <c r="E3388" s="7" t="s">
        <v>14209</v>
      </c>
      <c r="F3388" s="7" t="s">
        <v>15324</v>
      </c>
      <c r="G3388" s="30" t="s">
        <v>14568</v>
      </c>
      <c r="H3388" s="34" t="s">
        <v>9826</v>
      </c>
      <c r="I3388" s="34" t="s">
        <v>2180</v>
      </c>
      <c r="J3388" s="35" t="s">
        <v>2181</v>
      </c>
      <c r="K3388" s="34" t="s">
        <v>14869</v>
      </c>
      <c r="L3388" s="22" t="s">
        <v>13834</v>
      </c>
      <c r="M3388" s="22"/>
      <c r="N3388" s="75">
        <v>6</v>
      </c>
      <c r="O3388" s="72"/>
      <c r="P3388" s="72"/>
      <c r="Q3388" s="72"/>
      <c r="R3388">
        <v>531</v>
      </c>
      <c r="U3388">
        <v>561</v>
      </c>
      <c r="V3388" t="s">
        <v>18938</v>
      </c>
      <c r="W3388" t="s">
        <v>18961</v>
      </c>
      <c r="X3388" t="s">
        <v>18961</v>
      </c>
      <c r="Y3388" t="s">
        <v>18938</v>
      </c>
    </row>
    <row r="3389" spans="1:25" x14ac:dyDescent="0.25">
      <c r="A3389" s="7" t="s">
        <v>14210</v>
      </c>
      <c r="B3389" s="10">
        <v>3</v>
      </c>
      <c r="C3389" s="10">
        <v>1</v>
      </c>
      <c r="D3389" s="5" t="s">
        <v>14197</v>
      </c>
      <c r="E3389" s="7" t="s">
        <v>14210</v>
      </c>
      <c r="F3389" s="7" t="s">
        <v>15325</v>
      </c>
      <c r="G3389" s="30" t="s">
        <v>14568</v>
      </c>
      <c r="H3389" s="34" t="s">
        <v>9826</v>
      </c>
      <c r="I3389" s="34" t="s">
        <v>2180</v>
      </c>
      <c r="J3389" s="35" t="s">
        <v>2181</v>
      </c>
      <c r="K3389" s="34" t="s">
        <v>14870</v>
      </c>
      <c r="L3389" s="22" t="s">
        <v>13835</v>
      </c>
      <c r="M3389" s="22"/>
      <c r="N3389" s="76">
        <v>6</v>
      </c>
      <c r="O3389" s="72"/>
      <c r="P3389" s="72"/>
      <c r="Q3389" s="72"/>
      <c r="R3389">
        <v>492</v>
      </c>
      <c r="U3389">
        <v>547</v>
      </c>
      <c r="V3389" t="s">
        <v>18938</v>
      </c>
      <c r="W3389" t="s">
        <v>18961</v>
      </c>
      <c r="X3389" t="s">
        <v>18961</v>
      </c>
      <c r="Y3389" t="s">
        <v>18938</v>
      </c>
    </row>
    <row r="3390" spans="1:25" x14ac:dyDescent="0.25">
      <c r="A3390" s="7" t="s">
        <v>14211</v>
      </c>
      <c r="B3390" s="10">
        <v>3</v>
      </c>
      <c r="C3390" s="10">
        <v>1</v>
      </c>
      <c r="D3390" s="5" t="s">
        <v>14197</v>
      </c>
      <c r="E3390" s="7" t="s">
        <v>14211</v>
      </c>
      <c r="F3390" s="7" t="s">
        <v>15326</v>
      </c>
      <c r="G3390" s="30" t="s">
        <v>14568</v>
      </c>
      <c r="H3390" s="34" t="s">
        <v>9826</v>
      </c>
      <c r="I3390" s="34" t="s">
        <v>2180</v>
      </c>
      <c r="J3390" s="35" t="s">
        <v>2181</v>
      </c>
      <c r="K3390" s="34" t="s">
        <v>14871</v>
      </c>
      <c r="L3390" s="22" t="s">
        <v>13836</v>
      </c>
      <c r="M3390" s="22"/>
      <c r="N3390" s="75">
        <v>1</v>
      </c>
      <c r="O3390" s="72"/>
      <c r="P3390" s="72"/>
      <c r="Q3390" s="72"/>
      <c r="R3390">
        <v>473</v>
      </c>
      <c r="T3390">
        <v>610</v>
      </c>
      <c r="V3390" t="s">
        <v>18938</v>
      </c>
      <c r="W3390" t="s">
        <v>18961</v>
      </c>
      <c r="X3390" t="s">
        <v>18939</v>
      </c>
      <c r="Y3390" t="s">
        <v>18961</v>
      </c>
    </row>
    <row r="3391" spans="1:25" x14ac:dyDescent="0.25">
      <c r="A3391" s="7" t="s">
        <v>14212</v>
      </c>
      <c r="B3391" s="10">
        <v>3</v>
      </c>
      <c r="C3391" s="10">
        <v>1</v>
      </c>
      <c r="D3391" s="5" t="s">
        <v>14197</v>
      </c>
      <c r="E3391" s="7" t="s">
        <v>14212</v>
      </c>
      <c r="F3391" s="7" t="s">
        <v>15327</v>
      </c>
      <c r="G3391" s="30" t="s">
        <v>14568</v>
      </c>
      <c r="H3391" s="34" t="s">
        <v>9826</v>
      </c>
      <c r="I3391" s="34" t="s">
        <v>2180</v>
      </c>
      <c r="J3391" s="35" t="s">
        <v>2181</v>
      </c>
      <c r="K3391" s="34" t="s">
        <v>14872</v>
      </c>
      <c r="L3391" s="22" t="s">
        <v>13837</v>
      </c>
      <c r="M3391" s="22"/>
      <c r="N3391" s="75">
        <v>1</v>
      </c>
      <c r="O3391" s="72"/>
      <c r="P3391" s="72"/>
      <c r="Q3391" s="72"/>
      <c r="R3391">
        <v>526</v>
      </c>
      <c r="T3391">
        <v>458</v>
      </c>
      <c r="V3391" t="s">
        <v>18938</v>
      </c>
      <c r="W3391" t="s">
        <v>18961</v>
      </c>
      <c r="X3391" t="s">
        <v>18938</v>
      </c>
      <c r="Y3391" t="s">
        <v>18961</v>
      </c>
    </row>
    <row r="3392" spans="1:25" x14ac:dyDescent="0.25">
      <c r="A3392" s="7" t="s">
        <v>14213</v>
      </c>
      <c r="B3392" s="10">
        <v>3</v>
      </c>
      <c r="C3392" s="10">
        <v>1</v>
      </c>
      <c r="D3392" s="5" t="s">
        <v>14197</v>
      </c>
      <c r="E3392" s="7" t="s">
        <v>14213</v>
      </c>
      <c r="F3392" s="7" t="s">
        <v>15328</v>
      </c>
      <c r="G3392" s="30" t="s">
        <v>14568</v>
      </c>
      <c r="H3392" s="34" t="s">
        <v>9826</v>
      </c>
      <c r="I3392" s="34" t="s">
        <v>2180</v>
      </c>
      <c r="J3392" s="35" t="s">
        <v>2181</v>
      </c>
      <c r="K3392" s="34" t="s">
        <v>18254</v>
      </c>
      <c r="L3392" s="22" t="s">
        <v>13838</v>
      </c>
      <c r="M3392" s="22"/>
      <c r="N3392" s="75">
        <v>2</v>
      </c>
      <c r="O3392" s="72"/>
      <c r="P3392" s="72"/>
      <c r="Q3392" s="72"/>
      <c r="S3392">
        <v>577</v>
      </c>
      <c r="U3392">
        <v>546</v>
      </c>
      <c r="V3392" t="s">
        <v>18961</v>
      </c>
      <c r="W3392" t="s">
        <v>18938</v>
      </c>
      <c r="X3392" t="s">
        <v>18961</v>
      </c>
      <c r="Y3392" t="s">
        <v>18938</v>
      </c>
    </row>
    <row r="3393" spans="1:25" x14ac:dyDescent="0.25">
      <c r="A3393" s="7" t="s">
        <v>14214</v>
      </c>
      <c r="B3393" s="10">
        <v>3</v>
      </c>
      <c r="C3393" s="10">
        <v>1</v>
      </c>
      <c r="D3393" s="5" t="s">
        <v>14197</v>
      </c>
      <c r="E3393" s="7" t="s">
        <v>14214</v>
      </c>
      <c r="F3393" s="7" t="s">
        <v>15329</v>
      </c>
      <c r="G3393" s="30" t="s">
        <v>14568</v>
      </c>
      <c r="H3393" s="34" t="s">
        <v>9826</v>
      </c>
      <c r="I3393" s="34" t="s">
        <v>2180</v>
      </c>
      <c r="J3393" s="35" t="s">
        <v>2181</v>
      </c>
      <c r="K3393" s="34" t="s">
        <v>14873</v>
      </c>
      <c r="L3393" s="22" t="s">
        <v>13839</v>
      </c>
      <c r="M3393" s="22"/>
      <c r="N3393" s="75">
        <v>2</v>
      </c>
      <c r="O3393" s="72"/>
      <c r="P3393" s="72"/>
      <c r="Q3393" s="72"/>
      <c r="S3393">
        <v>521</v>
      </c>
      <c r="U3393">
        <v>473</v>
      </c>
      <c r="V3393" t="s">
        <v>18961</v>
      </c>
      <c r="W3393" t="s">
        <v>18938</v>
      </c>
      <c r="X3393" t="s">
        <v>18961</v>
      </c>
      <c r="Y3393" t="s">
        <v>18938</v>
      </c>
    </row>
    <row r="3394" spans="1:25" x14ac:dyDescent="0.25">
      <c r="A3394" s="7" t="s">
        <v>14215</v>
      </c>
      <c r="B3394" s="10">
        <v>3</v>
      </c>
      <c r="C3394" s="10">
        <v>1</v>
      </c>
      <c r="D3394" s="5" t="s">
        <v>14197</v>
      </c>
      <c r="E3394" s="7" t="s">
        <v>14215</v>
      </c>
      <c r="F3394" s="7" t="s">
        <v>15330</v>
      </c>
      <c r="G3394" s="30" t="s">
        <v>14568</v>
      </c>
      <c r="H3394" s="34" t="s">
        <v>9826</v>
      </c>
      <c r="I3394" s="34" t="s">
        <v>2180</v>
      </c>
      <c r="J3394" s="35" t="s">
        <v>2181</v>
      </c>
      <c r="K3394" s="34" t="s">
        <v>14874</v>
      </c>
      <c r="L3394" s="22" t="s">
        <v>13840</v>
      </c>
      <c r="M3394" s="22"/>
      <c r="N3394" s="75">
        <v>3</v>
      </c>
      <c r="O3394" s="72"/>
      <c r="P3394" s="72"/>
      <c r="Q3394" s="72"/>
      <c r="R3394">
        <v>446</v>
      </c>
      <c r="S3394">
        <v>531</v>
      </c>
      <c r="V3394" t="s">
        <v>18938</v>
      </c>
      <c r="W3394" t="s">
        <v>18938</v>
      </c>
      <c r="X3394" t="s">
        <v>18961</v>
      </c>
      <c r="Y3394" t="s">
        <v>18961</v>
      </c>
    </row>
    <row r="3395" spans="1:25" x14ac:dyDescent="0.25">
      <c r="A3395" s="7" t="s">
        <v>14216</v>
      </c>
      <c r="B3395" s="10">
        <v>3</v>
      </c>
      <c r="C3395" s="10">
        <v>1</v>
      </c>
      <c r="D3395" s="5" t="s">
        <v>14197</v>
      </c>
      <c r="E3395" s="7" t="s">
        <v>14216</v>
      </c>
      <c r="F3395" s="7" t="s">
        <v>15331</v>
      </c>
      <c r="G3395" s="30" t="s">
        <v>14568</v>
      </c>
      <c r="H3395" s="34" t="s">
        <v>9826</v>
      </c>
      <c r="I3395" s="34" t="s">
        <v>2180</v>
      </c>
      <c r="J3395" s="35" t="s">
        <v>2181</v>
      </c>
      <c r="K3395" s="34" t="s">
        <v>14875</v>
      </c>
      <c r="L3395" s="22" t="s">
        <v>13841</v>
      </c>
      <c r="M3395" s="22"/>
      <c r="N3395" s="75">
        <v>3</v>
      </c>
      <c r="O3395" s="72"/>
      <c r="P3395" s="72"/>
      <c r="Q3395" s="72"/>
      <c r="R3395">
        <v>490</v>
      </c>
      <c r="S3395">
        <v>538</v>
      </c>
      <c r="V3395" t="s">
        <v>18938</v>
      </c>
      <c r="W3395" t="s">
        <v>18938</v>
      </c>
      <c r="X3395" t="s">
        <v>18961</v>
      </c>
      <c r="Y3395" t="s">
        <v>18961</v>
      </c>
    </row>
    <row r="3396" spans="1:25" x14ac:dyDescent="0.25">
      <c r="A3396" s="7" t="s">
        <v>14217</v>
      </c>
      <c r="B3396" s="10">
        <v>3</v>
      </c>
      <c r="C3396" s="10">
        <v>1</v>
      </c>
      <c r="D3396" s="5" t="s">
        <v>14197</v>
      </c>
      <c r="E3396" s="7" t="s">
        <v>14217</v>
      </c>
      <c r="F3396" s="7" t="s">
        <v>15332</v>
      </c>
      <c r="G3396" s="30" t="s">
        <v>14568</v>
      </c>
      <c r="H3396" s="34" t="s">
        <v>9826</v>
      </c>
      <c r="I3396" s="34" t="s">
        <v>2180</v>
      </c>
      <c r="J3396" s="35" t="s">
        <v>2181</v>
      </c>
      <c r="K3396" s="34" t="s">
        <v>14876</v>
      </c>
      <c r="L3396" s="22" t="s">
        <v>13842</v>
      </c>
      <c r="M3396" s="22"/>
      <c r="N3396" s="75">
        <v>4</v>
      </c>
      <c r="O3396" s="72"/>
      <c r="P3396" s="72"/>
      <c r="Q3396" s="72"/>
      <c r="T3396">
        <v>503</v>
      </c>
      <c r="U3396">
        <v>585</v>
      </c>
      <c r="V3396" t="s">
        <v>18961</v>
      </c>
      <c r="W3396" t="s">
        <v>18961</v>
      </c>
      <c r="X3396" t="s">
        <v>18938</v>
      </c>
      <c r="Y3396" t="s">
        <v>18938</v>
      </c>
    </row>
    <row r="3397" spans="1:25" x14ac:dyDescent="0.25">
      <c r="A3397" s="7" t="s">
        <v>14218</v>
      </c>
      <c r="B3397" s="10">
        <v>3</v>
      </c>
      <c r="C3397" s="10">
        <v>1</v>
      </c>
      <c r="D3397" s="5" t="s">
        <v>14197</v>
      </c>
      <c r="E3397" s="7" t="s">
        <v>14218</v>
      </c>
      <c r="F3397" s="7" t="s">
        <v>15333</v>
      </c>
      <c r="G3397" s="30" t="s">
        <v>14568</v>
      </c>
      <c r="H3397" s="34" t="s">
        <v>9826</v>
      </c>
      <c r="I3397" s="34" t="s">
        <v>2180</v>
      </c>
      <c r="J3397" s="35" t="s">
        <v>2181</v>
      </c>
      <c r="K3397" s="34" t="s">
        <v>14877</v>
      </c>
      <c r="L3397" s="22" t="s">
        <v>13843</v>
      </c>
      <c r="M3397" s="22"/>
      <c r="N3397" s="75">
        <v>4</v>
      </c>
      <c r="O3397" s="72"/>
      <c r="P3397" s="72"/>
      <c r="Q3397" s="72"/>
      <c r="T3397">
        <v>583</v>
      </c>
      <c r="U3397">
        <v>560</v>
      </c>
      <c r="V3397" t="s">
        <v>18961</v>
      </c>
      <c r="W3397" t="s">
        <v>18961</v>
      </c>
      <c r="X3397" t="s">
        <v>18939</v>
      </c>
      <c r="Y3397" t="s">
        <v>18938</v>
      </c>
    </row>
    <row r="3398" spans="1:25" x14ac:dyDescent="0.25">
      <c r="A3398" s="7" t="s">
        <v>14219</v>
      </c>
      <c r="B3398" s="10">
        <v>3</v>
      </c>
      <c r="C3398" s="10">
        <v>1</v>
      </c>
      <c r="D3398" s="5" t="s">
        <v>14197</v>
      </c>
      <c r="E3398" s="7" t="s">
        <v>14219</v>
      </c>
      <c r="F3398" s="7" t="s">
        <v>15334</v>
      </c>
      <c r="G3398" s="30" t="s">
        <v>14568</v>
      </c>
      <c r="H3398" s="34" t="s">
        <v>9826</v>
      </c>
      <c r="I3398" s="34" t="s">
        <v>2180</v>
      </c>
      <c r="J3398" s="35" t="s">
        <v>2181</v>
      </c>
      <c r="K3398" s="34" t="s">
        <v>14878</v>
      </c>
      <c r="L3398" s="22" t="s">
        <v>13844</v>
      </c>
      <c r="M3398" s="22"/>
      <c r="N3398" s="75">
        <v>5</v>
      </c>
      <c r="O3398" s="72"/>
      <c r="P3398" s="72"/>
      <c r="Q3398" s="72"/>
      <c r="S3398">
        <v>463</v>
      </c>
      <c r="T3398">
        <v>438</v>
      </c>
      <c r="V3398" t="s">
        <v>18961</v>
      </c>
      <c r="W3398" t="s">
        <v>18938</v>
      </c>
      <c r="X3398" t="s">
        <v>18938</v>
      </c>
      <c r="Y3398" t="s">
        <v>18961</v>
      </c>
    </row>
    <row r="3399" spans="1:25" x14ac:dyDescent="0.25">
      <c r="A3399" s="7" t="s">
        <v>14220</v>
      </c>
      <c r="B3399" s="10">
        <v>3</v>
      </c>
      <c r="C3399" s="10">
        <v>1</v>
      </c>
      <c r="D3399" s="5" t="s">
        <v>14197</v>
      </c>
      <c r="E3399" s="7" t="s">
        <v>14220</v>
      </c>
      <c r="F3399" s="7" t="s">
        <v>15335</v>
      </c>
      <c r="G3399" s="30" t="s">
        <v>14568</v>
      </c>
      <c r="H3399" s="34" t="s">
        <v>9826</v>
      </c>
      <c r="I3399" s="34" t="s">
        <v>2180</v>
      </c>
      <c r="J3399" s="35" t="s">
        <v>2181</v>
      </c>
      <c r="K3399" s="34" t="s">
        <v>14879</v>
      </c>
      <c r="L3399" s="22" t="s">
        <v>13845</v>
      </c>
      <c r="M3399" s="22"/>
      <c r="N3399" s="75">
        <v>5</v>
      </c>
      <c r="O3399" s="72"/>
      <c r="P3399" s="72"/>
      <c r="Q3399" s="72"/>
      <c r="S3399">
        <v>519</v>
      </c>
      <c r="T3399">
        <v>383</v>
      </c>
      <c r="V3399" t="s">
        <v>18961</v>
      </c>
      <c r="W3399" t="s">
        <v>18938</v>
      </c>
      <c r="X3399" t="s">
        <v>18940</v>
      </c>
      <c r="Y3399" t="s">
        <v>18961</v>
      </c>
    </row>
    <row r="3400" spans="1:25" x14ac:dyDescent="0.25">
      <c r="A3400" s="7" t="s">
        <v>14221</v>
      </c>
      <c r="B3400" s="10">
        <v>3</v>
      </c>
      <c r="C3400" s="10">
        <v>1</v>
      </c>
      <c r="D3400" s="5" t="s">
        <v>14197</v>
      </c>
      <c r="E3400" s="7" t="s">
        <v>14221</v>
      </c>
      <c r="F3400" s="7" t="s">
        <v>15336</v>
      </c>
      <c r="G3400" s="30" t="s">
        <v>14568</v>
      </c>
      <c r="H3400" s="34" t="s">
        <v>9826</v>
      </c>
      <c r="I3400" s="34" t="s">
        <v>2180</v>
      </c>
      <c r="J3400" s="35" t="s">
        <v>4537</v>
      </c>
      <c r="K3400" s="34" t="s">
        <v>14880</v>
      </c>
      <c r="L3400" s="22" t="s">
        <v>13846</v>
      </c>
      <c r="M3400" s="22"/>
      <c r="N3400" s="72">
        <v>1</v>
      </c>
      <c r="O3400" s="11" t="s">
        <v>14370</v>
      </c>
      <c r="P3400" s="72"/>
      <c r="Q3400" s="72"/>
      <c r="R3400">
        <v>556</v>
      </c>
      <c r="T3400">
        <v>559</v>
      </c>
      <c r="V3400" t="s">
        <v>18939</v>
      </c>
      <c r="W3400" t="s">
        <v>18961</v>
      </c>
      <c r="X3400" t="s">
        <v>18938</v>
      </c>
      <c r="Y3400" t="s">
        <v>18961</v>
      </c>
    </row>
    <row r="3401" spans="1:25" x14ac:dyDescent="0.25">
      <c r="A3401" s="7" t="s">
        <v>14222</v>
      </c>
      <c r="B3401" s="10">
        <v>3</v>
      </c>
      <c r="C3401" s="10">
        <v>1</v>
      </c>
      <c r="D3401" s="5" t="s">
        <v>14197</v>
      </c>
      <c r="E3401" s="7" t="s">
        <v>14222</v>
      </c>
      <c r="F3401" s="7" t="s">
        <v>15337</v>
      </c>
      <c r="G3401" s="30" t="s">
        <v>14568</v>
      </c>
      <c r="H3401" s="34" t="s">
        <v>9826</v>
      </c>
      <c r="I3401" s="34" t="s">
        <v>2180</v>
      </c>
      <c r="J3401" s="35" t="s">
        <v>4537</v>
      </c>
      <c r="K3401" s="34" t="s">
        <v>14881</v>
      </c>
      <c r="L3401" s="22" t="s">
        <v>13847</v>
      </c>
      <c r="M3401" s="22"/>
      <c r="N3401" s="72">
        <v>5</v>
      </c>
      <c r="O3401" s="11" t="s">
        <v>14371</v>
      </c>
      <c r="P3401" s="72"/>
      <c r="Q3401" s="72"/>
      <c r="S3401">
        <v>565</v>
      </c>
      <c r="T3401">
        <v>535</v>
      </c>
      <c r="V3401" t="s">
        <v>18961</v>
      </c>
      <c r="W3401" t="s">
        <v>18938</v>
      </c>
      <c r="X3401" t="s">
        <v>18938</v>
      </c>
      <c r="Y3401" t="s">
        <v>18961</v>
      </c>
    </row>
    <row r="3402" spans="1:25" x14ac:dyDescent="0.25">
      <c r="A3402" s="7" t="s">
        <v>14223</v>
      </c>
      <c r="B3402" s="10">
        <v>3</v>
      </c>
      <c r="C3402" s="10">
        <v>1</v>
      </c>
      <c r="D3402" s="5" t="s">
        <v>14197</v>
      </c>
      <c r="E3402" s="7" t="s">
        <v>14223</v>
      </c>
      <c r="F3402" s="7" t="s">
        <v>15338</v>
      </c>
      <c r="G3402" s="30" t="s">
        <v>14568</v>
      </c>
      <c r="H3402" s="34" t="s">
        <v>9826</v>
      </c>
      <c r="I3402" s="34" t="s">
        <v>2180</v>
      </c>
      <c r="J3402" s="35" t="s">
        <v>4537</v>
      </c>
      <c r="K3402" s="34" t="s">
        <v>14882</v>
      </c>
      <c r="L3402" s="22" t="s">
        <v>13848</v>
      </c>
      <c r="M3402" s="22"/>
      <c r="N3402" s="72">
        <v>1</v>
      </c>
      <c r="O3402" s="11" t="s">
        <v>14372</v>
      </c>
      <c r="P3402" s="72"/>
      <c r="Q3402" s="72"/>
      <c r="R3402">
        <v>434</v>
      </c>
      <c r="T3402">
        <v>497</v>
      </c>
      <c r="V3402" t="s">
        <v>18938</v>
      </c>
      <c r="W3402" t="s">
        <v>18961</v>
      </c>
      <c r="X3402" t="s">
        <v>18938</v>
      </c>
      <c r="Y3402" t="s">
        <v>18961</v>
      </c>
    </row>
    <row r="3403" spans="1:25" x14ac:dyDescent="0.25">
      <c r="A3403" s="7" t="s">
        <v>14224</v>
      </c>
      <c r="B3403" s="10">
        <v>3</v>
      </c>
      <c r="C3403" s="10">
        <v>1</v>
      </c>
      <c r="D3403" s="5" t="s">
        <v>14197</v>
      </c>
      <c r="E3403" s="7" t="s">
        <v>14224</v>
      </c>
      <c r="F3403" s="7" t="s">
        <v>15339</v>
      </c>
      <c r="G3403" s="30" t="s">
        <v>14568</v>
      </c>
      <c r="H3403" s="34" t="s">
        <v>9826</v>
      </c>
      <c r="I3403" s="34" t="s">
        <v>2180</v>
      </c>
      <c r="J3403" s="35" t="s">
        <v>4537</v>
      </c>
      <c r="K3403" s="34" t="s">
        <v>14883</v>
      </c>
      <c r="L3403" s="22" t="s">
        <v>13849</v>
      </c>
      <c r="M3403" s="22"/>
      <c r="N3403" s="72">
        <v>5</v>
      </c>
      <c r="O3403" s="11" t="s">
        <v>14373</v>
      </c>
      <c r="P3403" s="72"/>
      <c r="Q3403" s="72"/>
      <c r="S3403">
        <v>617</v>
      </c>
      <c r="T3403">
        <v>546</v>
      </c>
      <c r="V3403" t="s">
        <v>18961</v>
      </c>
      <c r="W3403" t="s">
        <v>18939</v>
      </c>
      <c r="X3403" t="s">
        <v>18938</v>
      </c>
      <c r="Y3403" t="s">
        <v>18961</v>
      </c>
    </row>
    <row r="3404" spans="1:25" x14ac:dyDescent="0.25">
      <c r="A3404" s="7" t="s">
        <v>14225</v>
      </c>
      <c r="B3404" s="10">
        <v>3</v>
      </c>
      <c r="C3404" s="10">
        <v>1</v>
      </c>
      <c r="D3404" s="5" t="s">
        <v>14197</v>
      </c>
      <c r="E3404" s="7" t="s">
        <v>14225</v>
      </c>
      <c r="F3404" s="7" t="s">
        <v>15340</v>
      </c>
      <c r="G3404" s="30" t="s">
        <v>14568</v>
      </c>
      <c r="H3404" s="34" t="s">
        <v>9826</v>
      </c>
      <c r="I3404" s="34" t="s">
        <v>2180</v>
      </c>
      <c r="J3404" s="35" t="s">
        <v>4537</v>
      </c>
      <c r="K3404" s="34" t="s">
        <v>14884</v>
      </c>
      <c r="L3404" s="22" t="s">
        <v>13850</v>
      </c>
      <c r="M3404" s="22"/>
      <c r="N3404" s="72">
        <v>4</v>
      </c>
      <c r="O3404" s="11" t="s">
        <v>14374</v>
      </c>
      <c r="P3404" s="72"/>
      <c r="Q3404" s="72"/>
      <c r="T3404">
        <v>504</v>
      </c>
      <c r="U3404">
        <v>533</v>
      </c>
      <c r="V3404" t="s">
        <v>18961</v>
      </c>
      <c r="W3404" t="s">
        <v>18961</v>
      </c>
      <c r="X3404" t="s">
        <v>18938</v>
      </c>
      <c r="Y3404" t="s">
        <v>18938</v>
      </c>
    </row>
    <row r="3405" spans="1:25" x14ac:dyDescent="0.25">
      <c r="A3405" s="7" t="s">
        <v>14226</v>
      </c>
      <c r="B3405" s="10">
        <v>3</v>
      </c>
      <c r="C3405" s="10">
        <v>1</v>
      </c>
      <c r="D3405" s="5" t="s">
        <v>14197</v>
      </c>
      <c r="E3405" s="7" t="s">
        <v>14226</v>
      </c>
      <c r="F3405" s="7" t="s">
        <v>15341</v>
      </c>
      <c r="G3405" s="30" t="s">
        <v>14568</v>
      </c>
      <c r="H3405" s="34" t="s">
        <v>9826</v>
      </c>
      <c r="I3405" s="34" t="s">
        <v>2180</v>
      </c>
      <c r="J3405" s="35" t="s">
        <v>4537</v>
      </c>
      <c r="K3405" s="34" t="s">
        <v>14885</v>
      </c>
      <c r="L3405" s="22" t="s">
        <v>13851</v>
      </c>
      <c r="M3405" s="22"/>
      <c r="N3405" s="72">
        <v>1</v>
      </c>
      <c r="O3405" s="11" t="s">
        <v>14375</v>
      </c>
      <c r="P3405" s="72"/>
      <c r="Q3405" s="72"/>
      <c r="R3405">
        <v>479</v>
      </c>
      <c r="T3405">
        <v>452</v>
      </c>
      <c r="V3405" t="s">
        <v>18938</v>
      </c>
      <c r="W3405" t="s">
        <v>18961</v>
      </c>
      <c r="X3405" t="s">
        <v>18938</v>
      </c>
      <c r="Y3405" t="s">
        <v>18961</v>
      </c>
    </row>
    <row r="3406" spans="1:25" x14ac:dyDescent="0.25">
      <c r="A3406" s="7" t="s">
        <v>14227</v>
      </c>
      <c r="B3406" s="10">
        <v>3</v>
      </c>
      <c r="C3406" s="10">
        <v>1</v>
      </c>
      <c r="D3406" s="5" t="s">
        <v>14197</v>
      </c>
      <c r="E3406" s="7" t="s">
        <v>14227</v>
      </c>
      <c r="F3406" s="7" t="s">
        <v>15342</v>
      </c>
      <c r="G3406" s="30" t="s">
        <v>14568</v>
      </c>
      <c r="H3406" s="34" t="s">
        <v>9826</v>
      </c>
      <c r="I3406" s="34" t="s">
        <v>2180</v>
      </c>
      <c r="J3406" s="35" t="s">
        <v>4537</v>
      </c>
      <c r="K3406" s="34" t="s">
        <v>14886</v>
      </c>
      <c r="L3406" s="22" t="s">
        <v>13852</v>
      </c>
      <c r="M3406" s="22"/>
      <c r="N3406" s="72">
        <v>3</v>
      </c>
      <c r="O3406" s="11" t="s">
        <v>14376</v>
      </c>
      <c r="P3406" s="72"/>
      <c r="Q3406" s="72"/>
      <c r="R3406">
        <v>475</v>
      </c>
      <c r="S3406">
        <v>511</v>
      </c>
      <c r="V3406" t="s">
        <v>18938</v>
      </c>
      <c r="W3406" t="s">
        <v>18938</v>
      </c>
      <c r="X3406" t="s">
        <v>18961</v>
      </c>
      <c r="Y3406" t="s">
        <v>18961</v>
      </c>
    </row>
    <row r="3407" spans="1:25" x14ac:dyDescent="0.25">
      <c r="A3407" s="7" t="s">
        <v>14887</v>
      </c>
      <c r="B3407" s="10">
        <v>3</v>
      </c>
      <c r="C3407" s="10">
        <v>1</v>
      </c>
      <c r="D3407" s="5" t="s">
        <v>14197</v>
      </c>
      <c r="E3407" s="7" t="s">
        <v>14887</v>
      </c>
      <c r="F3407" s="7" t="s">
        <v>15343</v>
      </c>
      <c r="G3407" s="30" t="s">
        <v>14568</v>
      </c>
      <c r="H3407" s="34" t="s">
        <v>9826</v>
      </c>
      <c r="I3407" s="34" t="s">
        <v>2180</v>
      </c>
      <c r="J3407" s="35" t="s">
        <v>4537</v>
      </c>
      <c r="K3407" s="34" t="s">
        <v>14888</v>
      </c>
      <c r="L3407" s="22" t="s">
        <v>13853</v>
      </c>
      <c r="M3407" s="22"/>
      <c r="N3407" s="72">
        <v>6</v>
      </c>
      <c r="O3407" s="11" t="s">
        <v>14377</v>
      </c>
      <c r="P3407" s="72"/>
      <c r="Q3407" s="72"/>
      <c r="R3407">
        <v>495</v>
      </c>
      <c r="U3407">
        <v>502</v>
      </c>
      <c r="V3407" t="s">
        <v>18938</v>
      </c>
      <c r="W3407" t="s">
        <v>18961</v>
      </c>
      <c r="X3407" t="s">
        <v>18961</v>
      </c>
      <c r="Y3407" t="s">
        <v>18938</v>
      </c>
    </row>
    <row r="3408" spans="1:25" x14ac:dyDescent="0.25">
      <c r="A3408" s="7" t="s">
        <v>14228</v>
      </c>
      <c r="B3408" s="10">
        <v>3</v>
      </c>
      <c r="C3408" s="10">
        <v>1</v>
      </c>
      <c r="D3408" s="5" t="s">
        <v>14197</v>
      </c>
      <c r="E3408" s="7" t="s">
        <v>14228</v>
      </c>
      <c r="F3408" s="7" t="s">
        <v>15344</v>
      </c>
      <c r="G3408" s="30" t="s">
        <v>14568</v>
      </c>
      <c r="H3408" s="34" t="s">
        <v>9826</v>
      </c>
      <c r="I3408" s="34" t="s">
        <v>2180</v>
      </c>
      <c r="J3408" s="35" t="s">
        <v>4537</v>
      </c>
      <c r="K3408" s="34" t="s">
        <v>14889</v>
      </c>
      <c r="L3408" s="22" t="s">
        <v>13854</v>
      </c>
      <c r="M3408" s="22"/>
      <c r="N3408" s="72">
        <v>2</v>
      </c>
      <c r="O3408" s="11" t="s">
        <v>14378</v>
      </c>
      <c r="P3408" s="72"/>
      <c r="Q3408" s="72"/>
      <c r="S3408">
        <v>587</v>
      </c>
      <c r="U3408">
        <v>479</v>
      </c>
      <c r="V3408" t="s">
        <v>18961</v>
      </c>
      <c r="W3408" t="s">
        <v>18938</v>
      </c>
      <c r="X3408" t="s">
        <v>18961</v>
      </c>
      <c r="Y3408" t="s">
        <v>18938</v>
      </c>
    </row>
    <row r="3409" spans="1:28" x14ac:dyDescent="0.25">
      <c r="A3409" s="7" t="s">
        <v>14229</v>
      </c>
      <c r="B3409" s="10">
        <v>3</v>
      </c>
      <c r="C3409" s="10">
        <v>1</v>
      </c>
      <c r="D3409" s="5" t="s">
        <v>14197</v>
      </c>
      <c r="E3409" s="7" t="s">
        <v>14229</v>
      </c>
      <c r="F3409" s="7" t="s">
        <v>15345</v>
      </c>
      <c r="G3409" s="30" t="s">
        <v>14568</v>
      </c>
      <c r="H3409" s="34" t="s">
        <v>9826</v>
      </c>
      <c r="I3409" s="34" t="s">
        <v>2180</v>
      </c>
      <c r="J3409" s="35" t="s">
        <v>4537</v>
      </c>
      <c r="K3409" s="34" t="s">
        <v>14890</v>
      </c>
      <c r="L3409" s="22" t="s">
        <v>13855</v>
      </c>
      <c r="M3409" s="22"/>
      <c r="N3409" s="72">
        <v>6</v>
      </c>
      <c r="O3409" s="11" t="s">
        <v>14379</v>
      </c>
      <c r="P3409" s="72"/>
      <c r="Q3409" s="72"/>
      <c r="R3409">
        <v>542</v>
      </c>
      <c r="U3409">
        <v>470</v>
      </c>
      <c r="V3409" t="s">
        <v>18938</v>
      </c>
      <c r="W3409" t="s">
        <v>18961</v>
      </c>
      <c r="X3409" t="s">
        <v>18961</v>
      </c>
      <c r="Y3409" t="s">
        <v>18938</v>
      </c>
    </row>
    <row r="3410" spans="1:28" x14ac:dyDescent="0.25">
      <c r="A3410" s="7" t="s">
        <v>14230</v>
      </c>
      <c r="B3410" s="10">
        <v>3</v>
      </c>
      <c r="C3410" s="10">
        <v>1</v>
      </c>
      <c r="D3410" s="5" t="s">
        <v>14197</v>
      </c>
      <c r="E3410" s="7" t="s">
        <v>14230</v>
      </c>
      <c r="F3410" s="7" t="s">
        <v>15346</v>
      </c>
      <c r="G3410" s="30" t="s">
        <v>14568</v>
      </c>
      <c r="H3410" s="34" t="s">
        <v>9826</v>
      </c>
      <c r="I3410" s="34" t="s">
        <v>2180</v>
      </c>
      <c r="J3410" s="35" t="s">
        <v>4537</v>
      </c>
      <c r="K3410" s="34" t="s">
        <v>14891</v>
      </c>
      <c r="L3410" s="22" t="s">
        <v>13856</v>
      </c>
      <c r="M3410" s="22"/>
      <c r="N3410" s="72">
        <v>3</v>
      </c>
      <c r="O3410" s="11" t="s">
        <v>14380</v>
      </c>
      <c r="P3410" s="72"/>
      <c r="Q3410" s="72"/>
      <c r="R3410">
        <v>463</v>
      </c>
      <c r="S3410">
        <v>530</v>
      </c>
      <c r="V3410" t="s">
        <v>18938</v>
      </c>
      <c r="W3410" t="s">
        <v>18938</v>
      </c>
      <c r="X3410" t="s">
        <v>18961</v>
      </c>
      <c r="Y3410" t="s">
        <v>18961</v>
      </c>
    </row>
    <row r="3411" spans="1:28" x14ac:dyDescent="0.25">
      <c r="A3411" s="7" t="s">
        <v>14231</v>
      </c>
      <c r="B3411" s="10">
        <v>3</v>
      </c>
      <c r="C3411" s="10">
        <v>1</v>
      </c>
      <c r="D3411" s="5" t="s">
        <v>14233</v>
      </c>
      <c r="E3411" s="7" t="s">
        <v>14231</v>
      </c>
      <c r="F3411" s="7" t="s">
        <v>15347</v>
      </c>
      <c r="G3411" s="30" t="s">
        <v>14568</v>
      </c>
      <c r="H3411" s="34" t="s">
        <v>9826</v>
      </c>
      <c r="I3411" s="34" t="s">
        <v>2180</v>
      </c>
      <c r="J3411" s="35" t="s">
        <v>4537</v>
      </c>
      <c r="K3411" s="34" t="s">
        <v>14892</v>
      </c>
      <c r="L3411" s="22" t="s">
        <v>13857</v>
      </c>
      <c r="M3411" s="22"/>
      <c r="N3411" s="72">
        <v>3</v>
      </c>
      <c r="O3411" s="11" t="s">
        <v>14381</v>
      </c>
      <c r="P3411" s="72"/>
      <c r="Q3411" s="72"/>
      <c r="R3411">
        <v>430</v>
      </c>
      <c r="S3411">
        <v>547</v>
      </c>
      <c r="V3411" t="s">
        <v>18938</v>
      </c>
      <c r="W3411" t="s">
        <v>18938</v>
      </c>
      <c r="X3411" t="s">
        <v>18961</v>
      </c>
      <c r="Y3411" t="s">
        <v>18961</v>
      </c>
    </row>
    <row r="3412" spans="1:28" x14ac:dyDescent="0.25">
      <c r="A3412" s="7" t="s">
        <v>14234</v>
      </c>
      <c r="B3412" s="10">
        <v>3</v>
      </c>
      <c r="C3412" s="10">
        <v>1</v>
      </c>
      <c r="D3412" s="5" t="s">
        <v>14232</v>
      </c>
      <c r="E3412" s="7" t="s">
        <v>14234</v>
      </c>
      <c r="F3412" s="7" t="s">
        <v>15348</v>
      </c>
      <c r="G3412" s="30" t="s">
        <v>14568</v>
      </c>
      <c r="H3412" s="34" t="s">
        <v>9826</v>
      </c>
      <c r="I3412" s="34" t="s">
        <v>2180</v>
      </c>
      <c r="J3412" s="35" t="s">
        <v>4537</v>
      </c>
      <c r="K3412" s="34" t="s">
        <v>14893</v>
      </c>
      <c r="L3412" s="22" t="s">
        <v>13858</v>
      </c>
      <c r="M3412" s="22"/>
      <c r="N3412" s="72">
        <v>5</v>
      </c>
      <c r="O3412" s="11" t="s">
        <v>14382</v>
      </c>
      <c r="P3412" s="72"/>
      <c r="Q3412" s="72"/>
      <c r="S3412">
        <v>482</v>
      </c>
      <c r="T3412">
        <v>357</v>
      </c>
      <c r="V3412" t="s">
        <v>18961</v>
      </c>
      <c r="W3412" t="s">
        <v>18938</v>
      </c>
      <c r="X3412" t="s">
        <v>18940</v>
      </c>
      <c r="Y3412" t="s">
        <v>18961</v>
      </c>
    </row>
    <row r="3413" spans="1:28" x14ac:dyDescent="0.25">
      <c r="A3413" s="7" t="s">
        <v>14235</v>
      </c>
      <c r="B3413" s="10">
        <v>3</v>
      </c>
      <c r="C3413" s="10">
        <v>1</v>
      </c>
      <c r="D3413" s="5" t="s">
        <v>14232</v>
      </c>
      <c r="E3413" s="7" t="s">
        <v>14235</v>
      </c>
      <c r="F3413" s="7" t="s">
        <v>15349</v>
      </c>
      <c r="G3413" s="30" t="s">
        <v>14568</v>
      </c>
      <c r="H3413" s="34" t="s">
        <v>9826</v>
      </c>
      <c r="I3413" s="34" t="s">
        <v>2180</v>
      </c>
      <c r="J3413" s="35" t="s">
        <v>4537</v>
      </c>
      <c r="K3413" s="34" t="s">
        <v>14894</v>
      </c>
      <c r="L3413" s="22" t="s">
        <v>13859</v>
      </c>
      <c r="M3413" s="41" t="s">
        <v>18960</v>
      </c>
      <c r="N3413" s="72">
        <v>3</v>
      </c>
      <c r="O3413" s="11" t="s">
        <v>14383</v>
      </c>
      <c r="P3413" s="72"/>
      <c r="Q3413" s="72">
        <v>1</v>
      </c>
      <c r="R3413">
        <v>514</v>
      </c>
      <c r="S3413">
        <v>538</v>
      </c>
      <c r="V3413" t="s">
        <v>18938</v>
      </c>
      <c r="W3413" t="s">
        <v>18938</v>
      </c>
      <c r="X3413" t="s">
        <v>18961</v>
      </c>
      <c r="Y3413" t="s">
        <v>18961</v>
      </c>
      <c r="Z3413" s="41" t="s">
        <v>18960</v>
      </c>
      <c r="AA3413" s="41" t="s">
        <v>18960</v>
      </c>
    </row>
    <row r="3414" spans="1:28" x14ac:dyDescent="0.25">
      <c r="A3414" s="7" t="s">
        <v>14236</v>
      </c>
      <c r="B3414" s="10">
        <v>3</v>
      </c>
      <c r="C3414" s="10">
        <v>1</v>
      </c>
      <c r="D3414" s="5" t="s">
        <v>14232</v>
      </c>
      <c r="E3414" s="7" t="s">
        <v>14236</v>
      </c>
      <c r="F3414" s="7" t="s">
        <v>15350</v>
      </c>
      <c r="G3414" s="30" t="s">
        <v>14568</v>
      </c>
      <c r="H3414" s="34" t="s">
        <v>9826</v>
      </c>
      <c r="I3414" s="34" t="s">
        <v>2180</v>
      </c>
      <c r="J3414" s="35" t="s">
        <v>4537</v>
      </c>
      <c r="K3414" s="34" t="s">
        <v>14895</v>
      </c>
      <c r="L3414" s="22" t="s">
        <v>13860</v>
      </c>
      <c r="M3414" s="22"/>
      <c r="N3414" s="75">
        <v>2</v>
      </c>
      <c r="O3414" s="72"/>
      <c r="P3414" s="72"/>
      <c r="Q3414" s="72"/>
      <c r="S3414">
        <v>544</v>
      </c>
      <c r="U3414">
        <v>452</v>
      </c>
      <c r="V3414" t="s">
        <v>18961</v>
      </c>
      <c r="W3414" t="s">
        <v>18938</v>
      </c>
      <c r="X3414" t="s">
        <v>18961</v>
      </c>
      <c r="Y3414" t="s">
        <v>18938</v>
      </c>
    </row>
    <row r="3415" spans="1:28" x14ac:dyDescent="0.25">
      <c r="A3415" s="7" t="s">
        <v>14237</v>
      </c>
      <c r="B3415" s="10">
        <v>3</v>
      </c>
      <c r="C3415" s="10">
        <v>1</v>
      </c>
      <c r="D3415" s="5" t="s">
        <v>14232</v>
      </c>
      <c r="E3415" s="7" t="s">
        <v>14237</v>
      </c>
      <c r="F3415" s="7" t="s">
        <v>15351</v>
      </c>
      <c r="G3415" s="30" t="s">
        <v>14568</v>
      </c>
      <c r="H3415" s="34" t="s">
        <v>9826</v>
      </c>
      <c r="I3415" s="34" t="s">
        <v>2180</v>
      </c>
      <c r="J3415" s="35" t="s">
        <v>4537</v>
      </c>
      <c r="K3415" s="34" t="s">
        <v>14896</v>
      </c>
      <c r="L3415" s="22" t="s">
        <v>13861</v>
      </c>
      <c r="M3415" s="22"/>
      <c r="N3415" s="72">
        <v>1</v>
      </c>
      <c r="O3415" s="11" t="s">
        <v>14384</v>
      </c>
      <c r="P3415" s="72"/>
      <c r="Q3415" s="72"/>
      <c r="R3415">
        <v>571</v>
      </c>
      <c r="T3415">
        <v>420</v>
      </c>
      <c r="V3415" t="s">
        <v>18939</v>
      </c>
      <c r="W3415" t="s">
        <v>18961</v>
      </c>
      <c r="X3415" t="s">
        <v>18940</v>
      </c>
      <c r="Y3415" t="s">
        <v>18961</v>
      </c>
    </row>
    <row r="3416" spans="1:28" x14ac:dyDescent="0.25">
      <c r="A3416" s="7" t="s">
        <v>14238</v>
      </c>
      <c r="B3416" s="10">
        <v>3</v>
      </c>
      <c r="C3416" s="10">
        <v>1</v>
      </c>
      <c r="D3416" s="5" t="s">
        <v>14232</v>
      </c>
      <c r="E3416" s="7" t="s">
        <v>14238</v>
      </c>
      <c r="F3416" s="7" t="s">
        <v>15352</v>
      </c>
      <c r="G3416" s="30" t="s">
        <v>14568</v>
      </c>
      <c r="H3416" s="34" t="s">
        <v>9826</v>
      </c>
      <c r="I3416" s="34" t="s">
        <v>2180</v>
      </c>
      <c r="J3416" s="35" t="s">
        <v>4537</v>
      </c>
      <c r="K3416" s="34" t="s">
        <v>14897</v>
      </c>
      <c r="L3416" s="22" t="s">
        <v>13862</v>
      </c>
      <c r="M3416" s="22"/>
      <c r="N3416" s="72">
        <v>6</v>
      </c>
      <c r="O3416" s="11" t="s">
        <v>14385</v>
      </c>
      <c r="P3416" s="72"/>
      <c r="Q3416" s="72"/>
      <c r="R3416">
        <v>412</v>
      </c>
      <c r="U3416">
        <v>371</v>
      </c>
      <c r="V3416" t="s">
        <v>18940</v>
      </c>
      <c r="W3416" t="s">
        <v>18961</v>
      </c>
      <c r="X3416" t="s">
        <v>18961</v>
      </c>
      <c r="Y3416" t="s">
        <v>18940</v>
      </c>
    </row>
    <row r="3417" spans="1:28" x14ac:dyDescent="0.25">
      <c r="A3417" s="7" t="s">
        <v>14239</v>
      </c>
      <c r="B3417" s="10">
        <v>3</v>
      </c>
      <c r="C3417" s="10">
        <v>1</v>
      </c>
      <c r="D3417" s="5" t="s">
        <v>14232</v>
      </c>
      <c r="E3417" s="7" t="s">
        <v>14239</v>
      </c>
      <c r="F3417" s="7" t="s">
        <v>15353</v>
      </c>
      <c r="G3417" s="30" t="s">
        <v>14568</v>
      </c>
      <c r="H3417" s="34" t="s">
        <v>9826</v>
      </c>
      <c r="I3417" s="34" t="s">
        <v>2180</v>
      </c>
      <c r="J3417" s="35" t="s">
        <v>4537</v>
      </c>
      <c r="K3417" s="34" t="s">
        <v>14898</v>
      </c>
      <c r="L3417" s="22" t="s">
        <v>13863</v>
      </c>
      <c r="M3417" s="41" t="s">
        <v>18960</v>
      </c>
      <c r="N3417" s="72">
        <v>5</v>
      </c>
      <c r="O3417" s="11" t="s">
        <v>14386</v>
      </c>
      <c r="P3417" s="72"/>
      <c r="Q3417" s="72">
        <v>1</v>
      </c>
      <c r="S3417">
        <v>534</v>
      </c>
      <c r="T3417">
        <v>499</v>
      </c>
      <c r="V3417" t="s">
        <v>18961</v>
      </c>
      <c r="W3417" t="s">
        <v>18938</v>
      </c>
      <c r="X3417" t="s">
        <v>18938</v>
      </c>
      <c r="Y3417" t="s">
        <v>18961</v>
      </c>
      <c r="AA3417" s="41" t="s">
        <v>18960</v>
      </c>
      <c r="AB3417" s="41" t="s">
        <v>18960</v>
      </c>
    </row>
    <row r="3418" spans="1:28" x14ac:dyDescent="0.25">
      <c r="A3418" s="7" t="s">
        <v>14240</v>
      </c>
      <c r="B3418" s="10">
        <v>3</v>
      </c>
      <c r="C3418" s="10">
        <v>1</v>
      </c>
      <c r="D3418" s="5" t="s">
        <v>14232</v>
      </c>
      <c r="E3418" s="7" t="s">
        <v>14240</v>
      </c>
      <c r="F3418" s="7" t="s">
        <v>15354</v>
      </c>
      <c r="G3418" s="30" t="s">
        <v>14568</v>
      </c>
      <c r="H3418" s="34" t="s">
        <v>9826</v>
      </c>
      <c r="I3418" s="34" t="s">
        <v>2180</v>
      </c>
      <c r="J3418" s="35" t="s">
        <v>4537</v>
      </c>
      <c r="K3418" s="34" t="s">
        <v>14899</v>
      </c>
      <c r="L3418" s="22" t="s">
        <v>13864</v>
      </c>
      <c r="M3418" s="22"/>
      <c r="N3418" s="75">
        <v>3</v>
      </c>
      <c r="O3418" s="72"/>
      <c r="P3418" s="72"/>
      <c r="Q3418" s="72"/>
      <c r="R3418">
        <v>495</v>
      </c>
      <c r="S3418">
        <v>609</v>
      </c>
      <c r="V3418" t="s">
        <v>18938</v>
      </c>
      <c r="W3418" t="s">
        <v>18939</v>
      </c>
      <c r="X3418" t="s">
        <v>18961</v>
      </c>
      <c r="Y3418" t="s">
        <v>18961</v>
      </c>
    </row>
    <row r="3419" spans="1:28" x14ac:dyDescent="0.25">
      <c r="A3419" s="7" t="s">
        <v>14241</v>
      </c>
      <c r="B3419" s="10">
        <v>3</v>
      </c>
      <c r="C3419" s="10">
        <v>1</v>
      </c>
      <c r="D3419" s="5" t="s">
        <v>14232</v>
      </c>
      <c r="E3419" s="7" t="s">
        <v>14241</v>
      </c>
      <c r="F3419" s="7" t="s">
        <v>15355</v>
      </c>
      <c r="G3419" s="30" t="s">
        <v>14568</v>
      </c>
      <c r="H3419" s="34" t="s">
        <v>9826</v>
      </c>
      <c r="I3419" s="34" t="s">
        <v>2180</v>
      </c>
      <c r="J3419" s="35" t="s">
        <v>4537</v>
      </c>
      <c r="K3419" s="34" t="s">
        <v>14900</v>
      </c>
      <c r="L3419" s="22" t="s">
        <v>13865</v>
      </c>
      <c r="M3419" s="22"/>
      <c r="N3419" s="72">
        <v>3</v>
      </c>
      <c r="O3419" s="11" t="s">
        <v>14387</v>
      </c>
      <c r="P3419" s="72"/>
      <c r="Q3419" s="72"/>
      <c r="R3419">
        <v>455</v>
      </c>
      <c r="S3419">
        <v>638</v>
      </c>
      <c r="V3419" t="s">
        <v>18938</v>
      </c>
      <c r="W3419" t="s">
        <v>18939</v>
      </c>
      <c r="X3419" t="s">
        <v>18961</v>
      </c>
      <c r="Y3419" t="s">
        <v>18961</v>
      </c>
    </row>
    <row r="3420" spans="1:28" x14ac:dyDescent="0.25">
      <c r="A3420" s="7" t="s">
        <v>14242</v>
      </c>
      <c r="B3420" s="10">
        <v>3</v>
      </c>
      <c r="C3420" s="10">
        <v>1</v>
      </c>
      <c r="D3420" s="5" t="s">
        <v>14232</v>
      </c>
      <c r="E3420" s="7" t="s">
        <v>14242</v>
      </c>
      <c r="F3420" s="7" t="s">
        <v>15356</v>
      </c>
      <c r="G3420" s="30" t="s">
        <v>14568</v>
      </c>
      <c r="H3420" s="34" t="s">
        <v>9826</v>
      </c>
      <c r="I3420" s="34" t="s">
        <v>2180</v>
      </c>
      <c r="J3420" s="35" t="s">
        <v>4537</v>
      </c>
      <c r="K3420" s="34" t="s">
        <v>14901</v>
      </c>
      <c r="L3420" s="22" t="s">
        <v>13866</v>
      </c>
      <c r="M3420" s="22"/>
      <c r="N3420" s="72">
        <v>2</v>
      </c>
      <c r="O3420" s="11" t="s">
        <v>14388</v>
      </c>
      <c r="P3420" s="72"/>
      <c r="Q3420" s="72"/>
      <c r="S3420">
        <v>538</v>
      </c>
      <c r="U3420">
        <v>580</v>
      </c>
      <c r="V3420" t="s">
        <v>18961</v>
      </c>
      <c r="W3420" t="s">
        <v>18938</v>
      </c>
      <c r="X3420" t="s">
        <v>18961</v>
      </c>
      <c r="Y3420" t="s">
        <v>18938</v>
      </c>
    </row>
    <row r="3421" spans="1:28" x14ac:dyDescent="0.25">
      <c r="A3421" s="7" t="s">
        <v>14243</v>
      </c>
      <c r="B3421" s="10">
        <v>3</v>
      </c>
      <c r="C3421" s="10">
        <v>1</v>
      </c>
      <c r="D3421" s="5" t="s">
        <v>14232</v>
      </c>
      <c r="E3421" s="7" t="s">
        <v>14243</v>
      </c>
      <c r="F3421" s="7" t="s">
        <v>15357</v>
      </c>
      <c r="G3421" s="30" t="s">
        <v>14568</v>
      </c>
      <c r="H3421" s="34" t="s">
        <v>9826</v>
      </c>
      <c r="I3421" s="34" t="s">
        <v>2180</v>
      </c>
      <c r="J3421" s="35" t="s">
        <v>4537</v>
      </c>
      <c r="K3421" s="34" t="s">
        <v>14902</v>
      </c>
      <c r="L3421" s="22" t="s">
        <v>13867</v>
      </c>
      <c r="M3421" s="22"/>
      <c r="N3421" s="72">
        <v>2</v>
      </c>
      <c r="O3421" s="11" t="s">
        <v>14389</v>
      </c>
      <c r="P3421" s="72"/>
      <c r="Q3421" s="72"/>
      <c r="S3421">
        <v>529</v>
      </c>
      <c r="U3421">
        <v>561</v>
      </c>
      <c r="V3421" t="s">
        <v>18961</v>
      </c>
      <c r="W3421" t="s">
        <v>18938</v>
      </c>
      <c r="X3421" t="s">
        <v>18961</v>
      </c>
      <c r="Y3421" t="s">
        <v>18938</v>
      </c>
    </row>
    <row r="3422" spans="1:28" x14ac:dyDescent="0.25">
      <c r="A3422" s="7" t="s">
        <v>14244</v>
      </c>
      <c r="B3422" s="10">
        <v>3</v>
      </c>
      <c r="C3422" s="10">
        <v>1</v>
      </c>
      <c r="D3422" s="5" t="s">
        <v>14232</v>
      </c>
      <c r="E3422" s="7" t="s">
        <v>14244</v>
      </c>
      <c r="F3422" s="7" t="s">
        <v>15358</v>
      </c>
      <c r="G3422" s="30" t="s">
        <v>14568</v>
      </c>
      <c r="H3422" s="34" t="s">
        <v>9826</v>
      </c>
      <c r="I3422" s="34" t="s">
        <v>2180</v>
      </c>
      <c r="J3422" s="35" t="s">
        <v>4537</v>
      </c>
      <c r="K3422" s="34" t="s">
        <v>14903</v>
      </c>
      <c r="L3422" s="22" t="s">
        <v>13868</v>
      </c>
      <c r="M3422" s="22"/>
      <c r="N3422" s="75">
        <v>4</v>
      </c>
      <c r="O3422" s="72"/>
      <c r="P3422" s="72"/>
      <c r="Q3422" s="72"/>
      <c r="T3422">
        <v>466</v>
      </c>
      <c r="U3422">
        <v>401</v>
      </c>
      <c r="V3422" t="s">
        <v>18961</v>
      </c>
      <c r="W3422" t="s">
        <v>18961</v>
      </c>
      <c r="X3422" t="s">
        <v>18938</v>
      </c>
      <c r="Y3422" t="s">
        <v>18940</v>
      </c>
    </row>
    <row r="3423" spans="1:28" x14ac:dyDescent="0.25">
      <c r="A3423" s="7" t="s">
        <v>14245</v>
      </c>
      <c r="B3423" s="10">
        <v>3</v>
      </c>
      <c r="C3423" s="10">
        <v>1</v>
      </c>
      <c r="D3423" s="5" t="s">
        <v>14232</v>
      </c>
      <c r="E3423" s="7" t="s">
        <v>14245</v>
      </c>
      <c r="F3423" s="7" t="s">
        <v>15359</v>
      </c>
      <c r="G3423" s="30" t="s">
        <v>14568</v>
      </c>
      <c r="H3423" s="34" t="s">
        <v>9826</v>
      </c>
      <c r="I3423" s="34" t="s">
        <v>2180</v>
      </c>
      <c r="J3423" s="35" t="s">
        <v>4537</v>
      </c>
      <c r="K3423" s="34" t="s">
        <v>14904</v>
      </c>
      <c r="L3423" s="22" t="s">
        <v>13869</v>
      </c>
      <c r="M3423" s="22"/>
      <c r="N3423" s="72">
        <v>6</v>
      </c>
      <c r="O3423" s="11" t="s">
        <v>14390</v>
      </c>
      <c r="P3423" s="72"/>
      <c r="Q3423" s="72"/>
      <c r="R3423">
        <v>464</v>
      </c>
      <c r="U3423">
        <v>504</v>
      </c>
      <c r="V3423" t="s">
        <v>18938</v>
      </c>
      <c r="W3423" t="s">
        <v>18961</v>
      </c>
      <c r="X3423" t="s">
        <v>18961</v>
      </c>
      <c r="Y3423" t="s">
        <v>18938</v>
      </c>
    </row>
    <row r="3424" spans="1:28" x14ac:dyDescent="0.25">
      <c r="A3424" s="7" t="s">
        <v>14246</v>
      </c>
      <c r="B3424" s="10">
        <v>3</v>
      </c>
      <c r="C3424" s="10">
        <v>1</v>
      </c>
      <c r="D3424" s="5" t="s">
        <v>14232</v>
      </c>
      <c r="E3424" s="7" t="s">
        <v>14246</v>
      </c>
      <c r="F3424" s="7" t="s">
        <v>15360</v>
      </c>
      <c r="G3424" s="30" t="s">
        <v>14568</v>
      </c>
      <c r="H3424" s="34" t="s">
        <v>9826</v>
      </c>
      <c r="I3424" s="34" t="s">
        <v>2180</v>
      </c>
      <c r="J3424" s="35" t="s">
        <v>4537</v>
      </c>
      <c r="K3424" s="34" t="s">
        <v>14905</v>
      </c>
      <c r="L3424" s="22" t="s">
        <v>13870</v>
      </c>
      <c r="M3424" s="22"/>
      <c r="N3424" s="75">
        <v>4</v>
      </c>
      <c r="O3424" s="72"/>
      <c r="P3424" s="72"/>
      <c r="Q3424" s="72"/>
      <c r="T3424">
        <v>501</v>
      </c>
      <c r="U3424">
        <v>483</v>
      </c>
      <c r="V3424" t="s">
        <v>18961</v>
      </c>
      <c r="W3424" t="s">
        <v>18961</v>
      </c>
      <c r="X3424" t="s">
        <v>18938</v>
      </c>
      <c r="Y3424" t="s">
        <v>18938</v>
      </c>
    </row>
    <row r="3425" spans="1:25" x14ac:dyDescent="0.25">
      <c r="A3425" s="7" t="s">
        <v>14247</v>
      </c>
      <c r="B3425" s="10">
        <v>3</v>
      </c>
      <c r="C3425" s="10">
        <v>1</v>
      </c>
      <c r="D3425" s="5" t="s">
        <v>14232</v>
      </c>
      <c r="E3425" s="7" t="s">
        <v>14247</v>
      </c>
      <c r="F3425" s="7" t="s">
        <v>15361</v>
      </c>
      <c r="G3425" s="30" t="s">
        <v>14568</v>
      </c>
      <c r="H3425" s="34" t="s">
        <v>9826</v>
      </c>
      <c r="I3425" s="34" t="s">
        <v>2180</v>
      </c>
      <c r="J3425" s="35" t="s">
        <v>4537</v>
      </c>
      <c r="K3425" s="34" t="s">
        <v>10082</v>
      </c>
      <c r="L3425" s="22" t="s">
        <v>13871</v>
      </c>
      <c r="M3425" s="22"/>
      <c r="N3425" s="72">
        <v>2</v>
      </c>
      <c r="O3425" s="11" t="s">
        <v>14391</v>
      </c>
      <c r="P3425" s="72"/>
      <c r="Q3425" s="72"/>
      <c r="S3425">
        <v>526</v>
      </c>
      <c r="U3425">
        <v>455</v>
      </c>
      <c r="V3425" t="s">
        <v>18961</v>
      </c>
      <c r="W3425" t="s">
        <v>18938</v>
      </c>
      <c r="X3425" t="s">
        <v>18961</v>
      </c>
      <c r="Y3425" t="s">
        <v>18938</v>
      </c>
    </row>
    <row r="3426" spans="1:25" x14ac:dyDescent="0.25">
      <c r="A3426" s="7" t="s">
        <v>14248</v>
      </c>
      <c r="B3426" s="10">
        <v>3</v>
      </c>
      <c r="C3426" s="10">
        <v>1</v>
      </c>
      <c r="D3426" s="5" t="s">
        <v>14232</v>
      </c>
      <c r="E3426" s="7" t="s">
        <v>14248</v>
      </c>
      <c r="F3426" s="7" t="s">
        <v>15362</v>
      </c>
      <c r="G3426" s="30" t="s">
        <v>14568</v>
      </c>
      <c r="H3426" s="34" t="s">
        <v>9826</v>
      </c>
      <c r="I3426" s="34" t="s">
        <v>2180</v>
      </c>
      <c r="J3426" s="35" t="s">
        <v>4537</v>
      </c>
      <c r="K3426" s="34" t="s">
        <v>14906</v>
      </c>
      <c r="L3426" s="22" t="s">
        <v>13872</v>
      </c>
      <c r="M3426" s="22"/>
      <c r="N3426" s="75">
        <v>5</v>
      </c>
      <c r="O3426" s="72"/>
      <c r="P3426" s="72"/>
      <c r="Q3426" s="72"/>
      <c r="S3426">
        <v>513</v>
      </c>
      <c r="T3426">
        <v>518</v>
      </c>
      <c r="V3426" t="s">
        <v>18961</v>
      </c>
      <c r="W3426" t="s">
        <v>18938</v>
      </c>
      <c r="X3426" t="s">
        <v>18938</v>
      </c>
      <c r="Y3426" t="s">
        <v>18961</v>
      </c>
    </row>
    <row r="3427" spans="1:25" x14ac:dyDescent="0.25">
      <c r="A3427" s="7" t="s">
        <v>14249</v>
      </c>
      <c r="B3427" s="10">
        <v>3</v>
      </c>
      <c r="C3427" s="10">
        <v>1</v>
      </c>
      <c r="D3427" s="5" t="s">
        <v>14232</v>
      </c>
      <c r="E3427" s="7" t="s">
        <v>14249</v>
      </c>
      <c r="F3427" s="7" t="s">
        <v>15363</v>
      </c>
      <c r="G3427" s="30" t="s">
        <v>14568</v>
      </c>
      <c r="H3427" s="34" t="s">
        <v>9826</v>
      </c>
      <c r="I3427" s="34" t="s">
        <v>2180</v>
      </c>
      <c r="J3427" s="35" t="s">
        <v>4537</v>
      </c>
      <c r="K3427" s="34" t="s">
        <v>14907</v>
      </c>
      <c r="L3427" s="22" t="s">
        <v>13873</v>
      </c>
      <c r="M3427" s="22"/>
      <c r="N3427" s="75">
        <v>6</v>
      </c>
      <c r="O3427" s="72"/>
      <c r="P3427" s="72"/>
      <c r="Q3427" s="72"/>
      <c r="R3427">
        <v>574</v>
      </c>
      <c r="U3427">
        <v>636</v>
      </c>
      <c r="V3427" t="s">
        <v>18939</v>
      </c>
      <c r="W3427" t="s">
        <v>18961</v>
      </c>
      <c r="X3427" t="s">
        <v>18961</v>
      </c>
      <c r="Y3427" t="s">
        <v>18939</v>
      </c>
    </row>
    <row r="3428" spans="1:25" x14ac:dyDescent="0.25">
      <c r="A3428" s="7" t="s">
        <v>14250</v>
      </c>
      <c r="B3428" s="10">
        <v>3</v>
      </c>
      <c r="C3428" s="10">
        <v>1</v>
      </c>
      <c r="D3428" s="5" t="s">
        <v>14232</v>
      </c>
      <c r="E3428" s="7" t="s">
        <v>14250</v>
      </c>
      <c r="F3428" s="7" t="s">
        <v>15364</v>
      </c>
      <c r="G3428" s="30" t="s">
        <v>14568</v>
      </c>
      <c r="H3428" s="34" t="s">
        <v>9826</v>
      </c>
      <c r="I3428" s="34" t="s">
        <v>2180</v>
      </c>
      <c r="J3428" s="35" t="s">
        <v>4537</v>
      </c>
      <c r="K3428" s="34" t="s">
        <v>14908</v>
      </c>
      <c r="L3428" s="22" t="s">
        <v>13874</v>
      </c>
      <c r="M3428" s="22"/>
      <c r="N3428" s="75">
        <v>1</v>
      </c>
      <c r="O3428" s="72"/>
      <c r="P3428" s="72"/>
      <c r="Q3428" s="72"/>
      <c r="R3428">
        <v>473</v>
      </c>
      <c r="T3428">
        <v>562</v>
      </c>
      <c r="V3428" t="s">
        <v>18938</v>
      </c>
      <c r="W3428" t="s">
        <v>18961</v>
      </c>
      <c r="X3428" t="s">
        <v>18938</v>
      </c>
      <c r="Y3428" t="s">
        <v>18961</v>
      </c>
    </row>
    <row r="3429" spans="1:25" x14ac:dyDescent="0.25">
      <c r="A3429" s="7" t="s">
        <v>14909</v>
      </c>
      <c r="B3429" s="10">
        <v>3</v>
      </c>
      <c r="C3429" s="10">
        <v>1</v>
      </c>
      <c r="D3429" s="5" t="s">
        <v>14232</v>
      </c>
      <c r="E3429" s="7" t="s">
        <v>14909</v>
      </c>
      <c r="F3429" s="7" t="s">
        <v>15365</v>
      </c>
      <c r="G3429" s="30" t="s">
        <v>14568</v>
      </c>
      <c r="H3429" s="34" t="s">
        <v>9826</v>
      </c>
      <c r="I3429" s="34" t="s">
        <v>2180</v>
      </c>
      <c r="J3429" s="35" t="s">
        <v>4537</v>
      </c>
      <c r="K3429" s="34" t="s">
        <v>14910</v>
      </c>
      <c r="L3429" s="22" t="s">
        <v>13875</v>
      </c>
      <c r="M3429" s="22"/>
      <c r="N3429" s="75">
        <v>2</v>
      </c>
      <c r="O3429" s="72"/>
      <c r="P3429" s="72"/>
      <c r="Q3429" s="72"/>
      <c r="S3429">
        <v>560</v>
      </c>
      <c r="U3429">
        <v>545</v>
      </c>
      <c r="V3429" t="s">
        <v>18961</v>
      </c>
      <c r="W3429" t="s">
        <v>18938</v>
      </c>
      <c r="X3429" t="s">
        <v>18961</v>
      </c>
      <c r="Y3429" t="s">
        <v>18938</v>
      </c>
    </row>
    <row r="3430" spans="1:25" x14ac:dyDescent="0.25">
      <c r="A3430" s="7" t="s">
        <v>14251</v>
      </c>
      <c r="B3430" s="10">
        <v>3</v>
      </c>
      <c r="C3430" s="10">
        <v>1</v>
      </c>
      <c r="D3430" s="5" t="s">
        <v>14232</v>
      </c>
      <c r="E3430" s="7" t="s">
        <v>14251</v>
      </c>
      <c r="F3430" s="7" t="s">
        <v>15366</v>
      </c>
      <c r="G3430" s="30" t="s">
        <v>14568</v>
      </c>
      <c r="H3430" s="34" t="s">
        <v>9826</v>
      </c>
      <c r="I3430" s="34" t="s">
        <v>2180</v>
      </c>
      <c r="J3430" s="35" t="s">
        <v>4537</v>
      </c>
      <c r="K3430" s="34" t="s">
        <v>14911</v>
      </c>
      <c r="L3430" s="22" t="s">
        <v>13876</v>
      </c>
      <c r="M3430" s="22"/>
      <c r="N3430" s="75">
        <v>4</v>
      </c>
      <c r="O3430" s="72"/>
      <c r="P3430" s="72"/>
      <c r="Q3430" s="72"/>
      <c r="T3430">
        <v>522</v>
      </c>
      <c r="U3430">
        <v>499</v>
      </c>
      <c r="V3430" t="s">
        <v>18961</v>
      </c>
      <c r="W3430" t="s">
        <v>18961</v>
      </c>
      <c r="X3430" t="s">
        <v>18938</v>
      </c>
      <c r="Y3430" t="s">
        <v>18938</v>
      </c>
    </row>
    <row r="3431" spans="1:25" x14ac:dyDescent="0.25">
      <c r="A3431" s="7" t="s">
        <v>14252</v>
      </c>
      <c r="B3431" s="10">
        <v>3</v>
      </c>
      <c r="C3431" s="10">
        <v>1</v>
      </c>
      <c r="D3431" s="5" t="s">
        <v>14232</v>
      </c>
      <c r="E3431" s="7" t="s">
        <v>14252</v>
      </c>
      <c r="F3431" s="7" t="s">
        <v>15367</v>
      </c>
      <c r="G3431" s="30" t="s">
        <v>14568</v>
      </c>
      <c r="H3431" s="34" t="s">
        <v>9826</v>
      </c>
      <c r="I3431" s="34" t="s">
        <v>2180</v>
      </c>
      <c r="J3431" s="35" t="s">
        <v>4537</v>
      </c>
      <c r="K3431" s="34" t="s">
        <v>14912</v>
      </c>
      <c r="L3431" s="22" t="s">
        <v>13877</v>
      </c>
      <c r="M3431" s="22"/>
      <c r="N3431" s="75">
        <v>5</v>
      </c>
      <c r="O3431" s="72"/>
      <c r="P3431" s="72"/>
      <c r="Q3431" s="72"/>
      <c r="S3431">
        <v>492</v>
      </c>
      <c r="T3431">
        <v>410</v>
      </c>
      <c r="V3431" t="s">
        <v>18961</v>
      </c>
      <c r="W3431" t="s">
        <v>18938</v>
      </c>
      <c r="X3431" t="s">
        <v>18940</v>
      </c>
      <c r="Y3431" t="s">
        <v>18961</v>
      </c>
    </row>
    <row r="3432" spans="1:25" x14ac:dyDescent="0.25">
      <c r="A3432" s="7" t="s">
        <v>14253</v>
      </c>
      <c r="B3432" s="10">
        <v>3</v>
      </c>
      <c r="C3432" s="10">
        <v>1</v>
      </c>
      <c r="D3432" s="5" t="s">
        <v>14232</v>
      </c>
      <c r="E3432" s="7" t="s">
        <v>14253</v>
      </c>
      <c r="F3432" s="7" t="s">
        <v>15368</v>
      </c>
      <c r="G3432" s="30" t="s">
        <v>14568</v>
      </c>
      <c r="H3432" s="34" t="s">
        <v>9826</v>
      </c>
      <c r="I3432" s="34" t="s">
        <v>2180</v>
      </c>
      <c r="J3432" s="35" t="s">
        <v>4537</v>
      </c>
      <c r="K3432" s="34" t="s">
        <v>14913</v>
      </c>
      <c r="L3432" s="22" t="s">
        <v>13878</v>
      </c>
      <c r="M3432" s="22"/>
      <c r="N3432" s="75">
        <v>1</v>
      </c>
      <c r="O3432" s="72"/>
      <c r="P3432" s="72"/>
      <c r="Q3432" s="72"/>
      <c r="R3432">
        <v>399</v>
      </c>
      <c r="T3432">
        <v>342</v>
      </c>
      <c r="V3432" t="s">
        <v>18940</v>
      </c>
      <c r="W3432" t="s">
        <v>18961</v>
      </c>
      <c r="X3432" t="s">
        <v>18940</v>
      </c>
      <c r="Y3432" t="s">
        <v>18961</v>
      </c>
    </row>
    <row r="3433" spans="1:25" x14ac:dyDescent="0.25">
      <c r="A3433" s="7" t="s">
        <v>14254</v>
      </c>
      <c r="B3433" s="10">
        <v>3</v>
      </c>
      <c r="C3433" s="10">
        <v>1</v>
      </c>
      <c r="D3433" s="5" t="s">
        <v>14232</v>
      </c>
      <c r="E3433" s="7" t="s">
        <v>14254</v>
      </c>
      <c r="F3433" s="7" t="s">
        <v>15369</v>
      </c>
      <c r="G3433" s="30" t="s">
        <v>14568</v>
      </c>
      <c r="H3433" s="34" t="s">
        <v>9826</v>
      </c>
      <c r="I3433" s="34" t="s">
        <v>2180</v>
      </c>
      <c r="J3433" s="35" t="s">
        <v>4537</v>
      </c>
      <c r="K3433" s="34" t="s">
        <v>14914</v>
      </c>
      <c r="L3433" s="22" t="s">
        <v>13879</v>
      </c>
      <c r="M3433" s="22"/>
      <c r="N3433" s="75">
        <v>2</v>
      </c>
      <c r="O3433" s="72"/>
      <c r="P3433" s="72"/>
      <c r="Q3433" s="72"/>
      <c r="S3433">
        <v>558</v>
      </c>
      <c r="U3433">
        <v>549</v>
      </c>
      <c r="V3433" t="s">
        <v>18961</v>
      </c>
      <c r="W3433" t="s">
        <v>18938</v>
      </c>
      <c r="X3433" t="s">
        <v>18961</v>
      </c>
      <c r="Y3433" t="s">
        <v>18938</v>
      </c>
    </row>
    <row r="3434" spans="1:25" x14ac:dyDescent="0.25">
      <c r="A3434" s="7" t="s">
        <v>14255</v>
      </c>
      <c r="B3434" s="10">
        <v>3</v>
      </c>
      <c r="C3434" s="10">
        <v>1</v>
      </c>
      <c r="D3434" s="5" t="s">
        <v>14232</v>
      </c>
      <c r="E3434" s="7" t="s">
        <v>14255</v>
      </c>
      <c r="F3434" s="7" t="s">
        <v>15370</v>
      </c>
      <c r="G3434" s="30" t="s">
        <v>14568</v>
      </c>
      <c r="H3434" s="34" t="s">
        <v>9826</v>
      </c>
      <c r="I3434" s="34" t="s">
        <v>2180</v>
      </c>
      <c r="J3434" s="35" t="s">
        <v>4537</v>
      </c>
      <c r="K3434" s="34" t="s">
        <v>14915</v>
      </c>
      <c r="L3434" s="22" t="s">
        <v>13880</v>
      </c>
      <c r="M3434" s="22"/>
      <c r="N3434" s="75">
        <v>3</v>
      </c>
      <c r="O3434" s="72"/>
      <c r="P3434" s="72"/>
      <c r="Q3434" s="72"/>
      <c r="R3434">
        <v>448</v>
      </c>
      <c r="S3434">
        <v>502</v>
      </c>
      <c r="V3434" t="s">
        <v>18938</v>
      </c>
      <c r="W3434" t="s">
        <v>18938</v>
      </c>
      <c r="X3434" t="s">
        <v>18961</v>
      </c>
      <c r="Y3434" t="s">
        <v>18961</v>
      </c>
    </row>
    <row r="3435" spans="1:25" x14ac:dyDescent="0.25">
      <c r="A3435" s="7" t="s">
        <v>14256</v>
      </c>
      <c r="B3435" s="10">
        <v>3</v>
      </c>
      <c r="C3435" s="10">
        <v>1</v>
      </c>
      <c r="D3435" s="5" t="s">
        <v>14279</v>
      </c>
      <c r="E3435" s="7" t="s">
        <v>14256</v>
      </c>
      <c r="F3435" s="7" t="s">
        <v>15371</v>
      </c>
      <c r="G3435" s="30" t="s">
        <v>14568</v>
      </c>
      <c r="H3435" s="34" t="s">
        <v>9826</v>
      </c>
      <c r="I3435" s="34" t="s">
        <v>2180</v>
      </c>
      <c r="J3435" s="35" t="s">
        <v>4537</v>
      </c>
      <c r="K3435" s="34" t="s">
        <v>18255</v>
      </c>
      <c r="L3435" s="22" t="s">
        <v>13881</v>
      </c>
      <c r="M3435" s="22"/>
      <c r="N3435" s="75">
        <v>5</v>
      </c>
      <c r="O3435" s="72"/>
      <c r="P3435" s="72"/>
      <c r="Q3435" s="72"/>
      <c r="S3435">
        <v>555</v>
      </c>
      <c r="T3435">
        <v>399</v>
      </c>
      <c r="V3435" t="s">
        <v>18961</v>
      </c>
      <c r="W3435" t="s">
        <v>18938</v>
      </c>
      <c r="X3435" t="s">
        <v>18940</v>
      </c>
      <c r="Y3435" t="s">
        <v>18961</v>
      </c>
    </row>
    <row r="3436" spans="1:25" x14ac:dyDescent="0.25">
      <c r="A3436" s="7" t="s">
        <v>14257</v>
      </c>
      <c r="B3436" s="10">
        <v>3</v>
      </c>
      <c r="C3436" s="10">
        <v>1</v>
      </c>
      <c r="D3436" s="5" t="s">
        <v>14279</v>
      </c>
      <c r="E3436" s="7" t="s">
        <v>14257</v>
      </c>
      <c r="F3436" s="7" t="s">
        <v>15372</v>
      </c>
      <c r="G3436" s="30" t="s">
        <v>14568</v>
      </c>
      <c r="H3436" s="34" t="s">
        <v>9826</v>
      </c>
      <c r="I3436" s="34" t="s">
        <v>2180</v>
      </c>
      <c r="J3436" s="35" t="s">
        <v>4537</v>
      </c>
      <c r="K3436" s="34" t="s">
        <v>14916</v>
      </c>
      <c r="L3436" s="22" t="s">
        <v>13882</v>
      </c>
      <c r="M3436" s="22"/>
      <c r="N3436" s="75">
        <v>6</v>
      </c>
      <c r="O3436" s="72"/>
      <c r="P3436" s="72"/>
      <c r="Q3436" s="72"/>
      <c r="R3436">
        <v>507</v>
      </c>
      <c r="U3436">
        <v>557</v>
      </c>
      <c r="V3436" t="s">
        <v>18938</v>
      </c>
      <c r="W3436" t="s">
        <v>18961</v>
      </c>
      <c r="X3436" t="s">
        <v>18961</v>
      </c>
      <c r="Y3436" t="s">
        <v>18938</v>
      </c>
    </row>
    <row r="3437" spans="1:25" x14ac:dyDescent="0.25">
      <c r="A3437" s="7" t="s">
        <v>14258</v>
      </c>
      <c r="B3437" s="10">
        <v>3</v>
      </c>
      <c r="C3437" s="10">
        <v>1</v>
      </c>
      <c r="D3437" s="5" t="s">
        <v>14279</v>
      </c>
      <c r="E3437" s="7" t="s">
        <v>14258</v>
      </c>
      <c r="F3437" s="7" t="s">
        <v>15373</v>
      </c>
      <c r="G3437" s="30" t="s">
        <v>14568</v>
      </c>
      <c r="H3437" s="34" t="s">
        <v>9826</v>
      </c>
      <c r="I3437" s="34" t="s">
        <v>2180</v>
      </c>
      <c r="J3437" s="35" t="s">
        <v>4537</v>
      </c>
      <c r="K3437" s="34" t="s">
        <v>14917</v>
      </c>
      <c r="L3437" s="22" t="s">
        <v>13883</v>
      </c>
      <c r="M3437" s="22"/>
      <c r="N3437" s="75">
        <v>6</v>
      </c>
      <c r="O3437" s="72"/>
      <c r="P3437" s="72"/>
      <c r="Q3437" s="72"/>
      <c r="R3437">
        <v>469</v>
      </c>
      <c r="U3437">
        <v>366</v>
      </c>
      <c r="V3437" t="s">
        <v>18938</v>
      </c>
      <c r="W3437" t="s">
        <v>18961</v>
      </c>
      <c r="X3437" t="s">
        <v>18961</v>
      </c>
      <c r="Y3437" t="s">
        <v>18940</v>
      </c>
    </row>
    <row r="3438" spans="1:25" x14ac:dyDescent="0.25">
      <c r="A3438" s="7" t="s">
        <v>14259</v>
      </c>
      <c r="B3438" s="10">
        <v>3</v>
      </c>
      <c r="C3438" s="10">
        <v>1</v>
      </c>
      <c r="D3438" s="5" t="s">
        <v>14279</v>
      </c>
      <c r="E3438" s="7" t="s">
        <v>14259</v>
      </c>
      <c r="F3438" s="7" t="s">
        <v>15374</v>
      </c>
      <c r="G3438" s="30" t="s">
        <v>14568</v>
      </c>
      <c r="H3438" s="34" t="s">
        <v>9826</v>
      </c>
      <c r="I3438" s="34" t="s">
        <v>2180</v>
      </c>
      <c r="J3438" s="35" t="s">
        <v>4537</v>
      </c>
      <c r="K3438" s="34" t="s">
        <v>14918</v>
      </c>
      <c r="L3438" s="22" t="s">
        <v>13884</v>
      </c>
      <c r="M3438" s="22"/>
      <c r="N3438" s="75">
        <v>1</v>
      </c>
      <c r="O3438" s="72"/>
      <c r="P3438" s="72"/>
      <c r="Q3438" s="72"/>
      <c r="R3438">
        <v>557</v>
      </c>
      <c r="T3438">
        <v>389</v>
      </c>
      <c r="V3438" t="s">
        <v>18939</v>
      </c>
      <c r="W3438" t="s">
        <v>18961</v>
      </c>
      <c r="X3438" t="s">
        <v>18940</v>
      </c>
      <c r="Y3438" t="s">
        <v>18961</v>
      </c>
    </row>
    <row r="3439" spans="1:25" x14ac:dyDescent="0.25">
      <c r="A3439" s="7" t="s">
        <v>14260</v>
      </c>
      <c r="B3439" s="10">
        <v>3</v>
      </c>
      <c r="C3439" s="10">
        <v>1</v>
      </c>
      <c r="D3439" s="5" t="s">
        <v>14279</v>
      </c>
      <c r="E3439" s="7" t="s">
        <v>14260</v>
      </c>
      <c r="F3439" s="7" t="s">
        <v>15375</v>
      </c>
      <c r="G3439" s="30" t="s">
        <v>14568</v>
      </c>
      <c r="H3439" s="34" t="s">
        <v>9826</v>
      </c>
      <c r="I3439" s="34" t="s">
        <v>14919</v>
      </c>
      <c r="J3439" s="35" t="s">
        <v>3336</v>
      </c>
      <c r="K3439" s="34" t="s">
        <v>14920</v>
      </c>
      <c r="L3439" s="22" t="s">
        <v>13885</v>
      </c>
      <c r="M3439" s="22"/>
      <c r="N3439" s="75">
        <v>1</v>
      </c>
      <c r="O3439" s="72"/>
      <c r="P3439" s="72"/>
      <c r="Q3439" s="72"/>
      <c r="R3439">
        <v>394</v>
      </c>
      <c r="T3439">
        <v>477</v>
      </c>
      <c r="V3439" t="s">
        <v>18940</v>
      </c>
      <c r="W3439" t="s">
        <v>18961</v>
      </c>
      <c r="X3439" t="s">
        <v>18938</v>
      </c>
      <c r="Y3439" t="s">
        <v>18961</v>
      </c>
    </row>
    <row r="3440" spans="1:25" x14ac:dyDescent="0.25">
      <c r="A3440" s="7" t="s">
        <v>14261</v>
      </c>
      <c r="B3440" s="10">
        <v>3</v>
      </c>
      <c r="C3440" s="10">
        <v>1</v>
      </c>
      <c r="D3440" s="5" t="s">
        <v>14279</v>
      </c>
      <c r="E3440" s="7" t="s">
        <v>14261</v>
      </c>
      <c r="F3440" s="7" t="s">
        <v>15376</v>
      </c>
      <c r="G3440" s="30" t="s">
        <v>14568</v>
      </c>
      <c r="H3440" s="34" t="s">
        <v>9826</v>
      </c>
      <c r="I3440" s="34" t="s">
        <v>14921</v>
      </c>
      <c r="J3440" s="35" t="s">
        <v>3336</v>
      </c>
      <c r="K3440" s="34" t="s">
        <v>14922</v>
      </c>
      <c r="L3440" s="22" t="s">
        <v>13886</v>
      </c>
      <c r="M3440" s="22"/>
      <c r="N3440" s="75">
        <v>2</v>
      </c>
      <c r="O3440" s="72"/>
      <c r="P3440" s="72"/>
      <c r="Q3440" s="72"/>
      <c r="S3440">
        <v>486</v>
      </c>
      <c r="U3440">
        <v>736</v>
      </c>
      <c r="V3440" t="s">
        <v>18961</v>
      </c>
      <c r="W3440" t="s">
        <v>18938</v>
      </c>
      <c r="X3440" t="s">
        <v>18961</v>
      </c>
      <c r="Y3440" t="s">
        <v>18939</v>
      </c>
    </row>
    <row r="3441" spans="1:28" x14ac:dyDescent="0.25">
      <c r="A3441" s="7" t="s">
        <v>14262</v>
      </c>
      <c r="B3441" s="10">
        <v>3</v>
      </c>
      <c r="C3441" s="10">
        <v>1</v>
      </c>
      <c r="D3441" s="5" t="s">
        <v>14279</v>
      </c>
      <c r="E3441" s="7" t="s">
        <v>14262</v>
      </c>
      <c r="F3441" s="7" t="s">
        <v>15377</v>
      </c>
      <c r="G3441" s="30" t="s">
        <v>14568</v>
      </c>
      <c r="H3441" s="34" t="s">
        <v>9826</v>
      </c>
      <c r="I3441" s="34" t="s">
        <v>14921</v>
      </c>
      <c r="J3441" s="35" t="s">
        <v>3336</v>
      </c>
      <c r="K3441" s="34" t="s">
        <v>14923</v>
      </c>
      <c r="L3441" s="22" t="s">
        <v>13887</v>
      </c>
      <c r="M3441" s="22"/>
      <c r="N3441" s="75">
        <v>2</v>
      </c>
      <c r="O3441" s="72"/>
      <c r="P3441" s="72"/>
      <c r="Q3441" s="72"/>
      <c r="S3441">
        <v>492</v>
      </c>
      <c r="U3441">
        <v>473</v>
      </c>
      <c r="V3441" t="s">
        <v>18961</v>
      </c>
      <c r="W3441" t="s">
        <v>18938</v>
      </c>
      <c r="X3441" t="s">
        <v>18961</v>
      </c>
      <c r="Y3441" t="s">
        <v>18938</v>
      </c>
    </row>
    <row r="3442" spans="1:28" x14ac:dyDescent="0.25">
      <c r="A3442" s="7" t="s">
        <v>14263</v>
      </c>
      <c r="B3442" s="10">
        <v>6</v>
      </c>
      <c r="C3442" s="10">
        <v>3</v>
      </c>
      <c r="D3442" s="5" t="s">
        <v>14279</v>
      </c>
      <c r="E3442" s="7" t="s">
        <v>14263</v>
      </c>
      <c r="F3442" s="7" t="s">
        <v>15378</v>
      </c>
      <c r="G3442" s="30" t="s">
        <v>14568</v>
      </c>
      <c r="H3442" s="34" t="s">
        <v>11091</v>
      </c>
      <c r="I3442" s="34" t="s">
        <v>14924</v>
      </c>
      <c r="J3442" s="35" t="s">
        <v>4536</v>
      </c>
      <c r="K3442" s="34" t="s">
        <v>14925</v>
      </c>
      <c r="L3442" s="22" t="s">
        <v>13888</v>
      </c>
      <c r="M3442" s="22"/>
      <c r="N3442" s="75">
        <v>3</v>
      </c>
      <c r="O3442" s="72"/>
      <c r="P3442" s="72"/>
      <c r="Q3442" s="72"/>
      <c r="R3442">
        <v>513</v>
      </c>
      <c r="S3442">
        <v>605</v>
      </c>
      <c r="V3442" t="s">
        <v>18938</v>
      </c>
      <c r="W3442" t="s">
        <v>18939</v>
      </c>
      <c r="X3442" t="s">
        <v>18961</v>
      </c>
      <c r="Y3442" t="s">
        <v>18961</v>
      </c>
    </row>
    <row r="3443" spans="1:28" x14ac:dyDescent="0.25">
      <c r="A3443" s="7" t="s">
        <v>14264</v>
      </c>
      <c r="B3443" s="10">
        <v>6</v>
      </c>
      <c r="C3443" s="10">
        <v>3</v>
      </c>
      <c r="D3443" s="5" t="s">
        <v>14279</v>
      </c>
      <c r="E3443" s="7" t="s">
        <v>14264</v>
      </c>
      <c r="F3443" s="7" t="s">
        <v>15379</v>
      </c>
      <c r="G3443" s="30" t="s">
        <v>14568</v>
      </c>
      <c r="H3443" s="34" t="s">
        <v>11091</v>
      </c>
      <c r="I3443" s="34" t="s">
        <v>14924</v>
      </c>
      <c r="J3443" s="35" t="s">
        <v>4536</v>
      </c>
      <c r="K3443" s="34" t="s">
        <v>14926</v>
      </c>
      <c r="L3443" s="22" t="s">
        <v>13889</v>
      </c>
      <c r="M3443" s="22"/>
      <c r="N3443" s="75">
        <v>3</v>
      </c>
      <c r="O3443" s="72"/>
      <c r="P3443" s="72"/>
      <c r="Q3443" s="72"/>
      <c r="R3443">
        <v>580</v>
      </c>
      <c r="S3443">
        <v>564</v>
      </c>
      <c r="V3443" t="s">
        <v>18939</v>
      </c>
      <c r="W3443" t="s">
        <v>18938</v>
      </c>
      <c r="X3443" t="s">
        <v>18961</v>
      </c>
      <c r="Y3443" t="s">
        <v>18961</v>
      </c>
    </row>
    <row r="3444" spans="1:28" x14ac:dyDescent="0.25">
      <c r="A3444" s="7" t="s">
        <v>14265</v>
      </c>
      <c r="B3444" s="10">
        <v>6</v>
      </c>
      <c r="C3444" s="10">
        <v>3</v>
      </c>
      <c r="D3444" s="5" t="s">
        <v>14279</v>
      </c>
      <c r="E3444" s="7" t="s">
        <v>14265</v>
      </c>
      <c r="F3444" s="7" t="s">
        <v>15380</v>
      </c>
      <c r="G3444" s="30" t="s">
        <v>14568</v>
      </c>
      <c r="H3444" s="34" t="s">
        <v>11091</v>
      </c>
      <c r="I3444" s="34" t="s">
        <v>14924</v>
      </c>
      <c r="J3444" s="35" t="s">
        <v>4536</v>
      </c>
      <c r="K3444" s="34" t="s">
        <v>14927</v>
      </c>
      <c r="L3444" s="22" t="s">
        <v>13890</v>
      </c>
      <c r="M3444" s="22"/>
      <c r="N3444" s="75">
        <v>4</v>
      </c>
      <c r="O3444" s="72"/>
      <c r="P3444" s="72"/>
      <c r="Q3444" s="72"/>
      <c r="T3444">
        <v>575</v>
      </c>
      <c r="U3444">
        <v>624</v>
      </c>
      <c r="V3444" t="s">
        <v>18961</v>
      </c>
      <c r="W3444" t="s">
        <v>18961</v>
      </c>
      <c r="X3444" t="s">
        <v>18938</v>
      </c>
      <c r="Y3444" t="s">
        <v>18939</v>
      </c>
    </row>
    <row r="3445" spans="1:28" x14ac:dyDescent="0.25">
      <c r="A3445" s="7" t="s">
        <v>14266</v>
      </c>
      <c r="B3445" s="10">
        <v>6</v>
      </c>
      <c r="C3445" s="10">
        <v>3</v>
      </c>
      <c r="D3445" s="5" t="s">
        <v>14279</v>
      </c>
      <c r="E3445" s="7" t="s">
        <v>14266</v>
      </c>
      <c r="F3445" s="7" t="s">
        <v>15381</v>
      </c>
      <c r="G3445" s="30" t="s">
        <v>14568</v>
      </c>
      <c r="H3445" s="34" t="s">
        <v>11091</v>
      </c>
      <c r="I3445" s="34" t="s">
        <v>14924</v>
      </c>
      <c r="J3445" s="35" t="s">
        <v>4537</v>
      </c>
      <c r="K3445" s="34" t="s">
        <v>14928</v>
      </c>
      <c r="L3445" s="22" t="s">
        <v>13891</v>
      </c>
      <c r="M3445" s="22"/>
      <c r="N3445" s="75">
        <v>5</v>
      </c>
      <c r="O3445" s="72"/>
      <c r="P3445" s="72"/>
      <c r="Q3445" s="72"/>
      <c r="S3445">
        <v>435</v>
      </c>
      <c r="T3445">
        <v>327</v>
      </c>
      <c r="V3445" t="s">
        <v>18961</v>
      </c>
      <c r="W3445" t="s">
        <v>18940</v>
      </c>
      <c r="X3445" t="s">
        <v>18940</v>
      </c>
      <c r="Y3445" t="s">
        <v>18961</v>
      </c>
    </row>
    <row r="3446" spans="1:28" x14ac:dyDescent="0.25">
      <c r="A3446" s="7" t="s">
        <v>14929</v>
      </c>
      <c r="B3446" s="10">
        <v>6</v>
      </c>
      <c r="C3446" s="10">
        <v>3</v>
      </c>
      <c r="D3446" s="5" t="s">
        <v>14279</v>
      </c>
      <c r="E3446" s="7" t="s">
        <v>14929</v>
      </c>
      <c r="F3446" s="7" t="s">
        <v>15382</v>
      </c>
      <c r="G3446" s="30" t="s">
        <v>14568</v>
      </c>
      <c r="H3446" s="34" t="s">
        <v>11091</v>
      </c>
      <c r="I3446" s="34" t="s">
        <v>14924</v>
      </c>
      <c r="J3446" s="35" t="s">
        <v>2181</v>
      </c>
      <c r="K3446" s="34" t="s">
        <v>14930</v>
      </c>
      <c r="L3446" s="22" t="s">
        <v>13892</v>
      </c>
      <c r="M3446" s="22"/>
      <c r="N3446" s="75">
        <v>1</v>
      </c>
      <c r="O3446" s="72"/>
      <c r="P3446" s="72"/>
      <c r="Q3446" s="72"/>
      <c r="R3446">
        <v>438</v>
      </c>
      <c r="T3446">
        <v>460</v>
      </c>
      <c r="V3446" t="s">
        <v>18938</v>
      </c>
      <c r="W3446" t="s">
        <v>18961</v>
      </c>
      <c r="X3446" t="s">
        <v>18938</v>
      </c>
      <c r="Y3446" t="s">
        <v>18961</v>
      </c>
    </row>
    <row r="3447" spans="1:28" x14ac:dyDescent="0.25">
      <c r="A3447" s="7" t="s">
        <v>14267</v>
      </c>
      <c r="B3447" s="10">
        <v>6</v>
      </c>
      <c r="C3447" s="10">
        <v>3</v>
      </c>
      <c r="D3447" s="5" t="s">
        <v>14279</v>
      </c>
      <c r="E3447" s="7" t="s">
        <v>14267</v>
      </c>
      <c r="F3447" s="7" t="s">
        <v>15383</v>
      </c>
      <c r="G3447" s="30" t="s">
        <v>14568</v>
      </c>
      <c r="H3447" s="34" t="s">
        <v>11091</v>
      </c>
      <c r="I3447" s="34" t="s">
        <v>14924</v>
      </c>
      <c r="J3447" s="35" t="s">
        <v>4537</v>
      </c>
      <c r="K3447" s="34" t="s">
        <v>14931</v>
      </c>
      <c r="L3447" s="22" t="s">
        <v>13893</v>
      </c>
      <c r="M3447" s="22"/>
      <c r="N3447" s="75">
        <v>2</v>
      </c>
      <c r="O3447" s="72"/>
      <c r="P3447" s="72"/>
      <c r="Q3447" s="72"/>
      <c r="S3447">
        <v>427</v>
      </c>
      <c r="U3447">
        <v>362</v>
      </c>
      <c r="V3447" t="s">
        <v>18961</v>
      </c>
      <c r="W3447" t="s">
        <v>18940</v>
      </c>
      <c r="X3447" t="s">
        <v>18961</v>
      </c>
      <c r="Y3447" t="s">
        <v>18940</v>
      </c>
    </row>
    <row r="3448" spans="1:28" x14ac:dyDescent="0.25">
      <c r="A3448" s="7" t="s">
        <v>14268</v>
      </c>
      <c r="B3448" s="10">
        <v>6</v>
      </c>
      <c r="C3448" s="10">
        <v>3</v>
      </c>
      <c r="D3448" s="5" t="s">
        <v>14279</v>
      </c>
      <c r="E3448" s="7" t="s">
        <v>14268</v>
      </c>
      <c r="F3448" s="7" t="s">
        <v>15384</v>
      </c>
      <c r="G3448" s="30" t="s">
        <v>14568</v>
      </c>
      <c r="H3448" s="34" t="s">
        <v>11091</v>
      </c>
      <c r="I3448" s="34" t="s">
        <v>14924</v>
      </c>
      <c r="J3448" s="35" t="s">
        <v>4537</v>
      </c>
      <c r="K3448" s="34" t="s">
        <v>14932</v>
      </c>
      <c r="L3448" s="22" t="s">
        <v>13894</v>
      </c>
      <c r="M3448" s="22"/>
      <c r="N3448" s="75">
        <v>4</v>
      </c>
      <c r="O3448" s="72"/>
      <c r="P3448" s="72"/>
      <c r="Q3448" s="72"/>
      <c r="T3448">
        <v>421</v>
      </c>
      <c r="U3448">
        <v>487</v>
      </c>
      <c r="V3448" t="s">
        <v>18961</v>
      </c>
      <c r="W3448" t="s">
        <v>18961</v>
      </c>
      <c r="X3448" t="s">
        <v>18938</v>
      </c>
      <c r="Y3448" t="s">
        <v>18938</v>
      </c>
    </row>
    <row r="3449" spans="1:28" x14ac:dyDescent="0.25">
      <c r="A3449" s="7" t="s">
        <v>14269</v>
      </c>
      <c r="B3449" s="10">
        <v>6</v>
      </c>
      <c r="C3449" s="10">
        <v>3</v>
      </c>
      <c r="D3449" s="5" t="s">
        <v>14279</v>
      </c>
      <c r="E3449" s="7" t="s">
        <v>14269</v>
      </c>
      <c r="F3449" s="7" t="s">
        <v>15385</v>
      </c>
      <c r="G3449" s="30" t="s">
        <v>14568</v>
      </c>
      <c r="H3449" s="34" t="s">
        <v>11091</v>
      </c>
      <c r="I3449" s="34" t="s">
        <v>14924</v>
      </c>
      <c r="J3449" s="35" t="s">
        <v>4537</v>
      </c>
      <c r="K3449" s="34" t="s">
        <v>14933</v>
      </c>
      <c r="L3449" s="22" t="s">
        <v>13895</v>
      </c>
      <c r="M3449" s="22"/>
      <c r="N3449" s="75">
        <v>4</v>
      </c>
      <c r="O3449" s="72"/>
      <c r="P3449" s="72"/>
      <c r="Q3449" s="72"/>
      <c r="T3449">
        <v>356</v>
      </c>
      <c r="U3449">
        <v>450</v>
      </c>
      <c r="V3449" t="s">
        <v>18961</v>
      </c>
      <c r="W3449" t="s">
        <v>18961</v>
      </c>
      <c r="X3449" t="s">
        <v>18940</v>
      </c>
      <c r="Y3449" t="s">
        <v>18938</v>
      </c>
    </row>
    <row r="3450" spans="1:28" x14ac:dyDescent="0.25">
      <c r="A3450" s="7" t="s">
        <v>14270</v>
      </c>
      <c r="B3450" s="10">
        <v>2</v>
      </c>
      <c r="C3450" s="10">
        <v>3</v>
      </c>
      <c r="D3450" s="5" t="s">
        <v>14279</v>
      </c>
      <c r="E3450" s="7" t="s">
        <v>14270</v>
      </c>
      <c r="F3450" s="7" t="s">
        <v>15386</v>
      </c>
      <c r="G3450" s="30" t="s">
        <v>14568</v>
      </c>
      <c r="H3450" s="33" t="s">
        <v>10646</v>
      </c>
      <c r="I3450" s="34" t="s">
        <v>14934</v>
      </c>
      <c r="J3450" s="35" t="s">
        <v>4536</v>
      </c>
      <c r="K3450" s="34" t="s">
        <v>14935</v>
      </c>
      <c r="L3450" s="22" t="s">
        <v>13896</v>
      </c>
      <c r="M3450" s="41" t="s">
        <v>18960</v>
      </c>
      <c r="N3450" s="75">
        <v>5</v>
      </c>
      <c r="O3450" s="72"/>
      <c r="P3450" s="72"/>
      <c r="Q3450" s="72">
        <v>1</v>
      </c>
      <c r="S3450">
        <v>560</v>
      </c>
      <c r="T3450">
        <v>677</v>
      </c>
      <c r="V3450" t="s">
        <v>18961</v>
      </c>
      <c r="W3450" t="s">
        <v>18938</v>
      </c>
      <c r="X3450" t="s">
        <v>18939</v>
      </c>
      <c r="Y3450" t="s">
        <v>18961</v>
      </c>
      <c r="AA3450" s="41" t="s">
        <v>18960</v>
      </c>
      <c r="AB3450" s="41" t="s">
        <v>18960</v>
      </c>
    </row>
    <row r="3451" spans="1:28" x14ac:dyDescent="0.25">
      <c r="A3451" s="7" t="s">
        <v>14271</v>
      </c>
      <c r="B3451" s="10">
        <v>2</v>
      </c>
      <c r="C3451" s="10">
        <v>3</v>
      </c>
      <c r="D3451" s="5" t="s">
        <v>14279</v>
      </c>
      <c r="E3451" s="7" t="s">
        <v>14271</v>
      </c>
      <c r="F3451" s="7" t="s">
        <v>15387</v>
      </c>
      <c r="G3451" s="30" t="s">
        <v>14568</v>
      </c>
      <c r="H3451" s="33" t="s">
        <v>10646</v>
      </c>
      <c r="I3451" s="34" t="s">
        <v>14934</v>
      </c>
      <c r="J3451" s="35" t="s">
        <v>4536</v>
      </c>
      <c r="K3451" s="34" t="s">
        <v>14936</v>
      </c>
      <c r="L3451" s="22" t="s">
        <v>13897</v>
      </c>
      <c r="M3451" s="22"/>
      <c r="N3451" s="75">
        <v>5</v>
      </c>
      <c r="O3451" s="72"/>
      <c r="P3451" s="72"/>
      <c r="Q3451" s="72"/>
      <c r="S3451">
        <v>571</v>
      </c>
      <c r="T3451">
        <v>670</v>
      </c>
      <c r="V3451" t="s">
        <v>18961</v>
      </c>
      <c r="W3451" t="s">
        <v>18938</v>
      </c>
      <c r="X3451" t="s">
        <v>18939</v>
      </c>
      <c r="Y3451" t="s">
        <v>18961</v>
      </c>
    </row>
    <row r="3452" spans="1:28" x14ac:dyDescent="0.25">
      <c r="A3452" s="7" t="s">
        <v>14272</v>
      </c>
      <c r="B3452" s="10">
        <v>3</v>
      </c>
      <c r="C3452" s="10">
        <v>4</v>
      </c>
      <c r="D3452" s="5" t="s">
        <v>14279</v>
      </c>
      <c r="E3452" s="7" t="s">
        <v>14272</v>
      </c>
      <c r="F3452" s="7" t="s">
        <v>15388</v>
      </c>
      <c r="G3452" s="30" t="s">
        <v>14568</v>
      </c>
      <c r="H3452" s="33" t="s">
        <v>17420</v>
      </c>
      <c r="I3452" s="34" t="s">
        <v>14937</v>
      </c>
      <c r="J3452" s="35" t="s">
        <v>2181</v>
      </c>
      <c r="K3452" s="34" t="s">
        <v>14938</v>
      </c>
      <c r="L3452" s="22" t="s">
        <v>13898</v>
      </c>
      <c r="M3452" s="22"/>
      <c r="N3452" s="75">
        <v>6</v>
      </c>
      <c r="O3452" s="72"/>
      <c r="P3452" s="72"/>
      <c r="Q3452" s="72"/>
      <c r="R3452">
        <v>517</v>
      </c>
      <c r="U3452">
        <v>556</v>
      </c>
      <c r="V3452" t="s">
        <v>18938</v>
      </c>
      <c r="W3452" t="s">
        <v>18961</v>
      </c>
      <c r="X3452" t="s">
        <v>18961</v>
      </c>
      <c r="Y3452" t="s">
        <v>18938</v>
      </c>
    </row>
    <row r="3453" spans="1:28" x14ac:dyDescent="0.25">
      <c r="A3453" s="7" t="s">
        <v>14273</v>
      </c>
      <c r="B3453" s="10">
        <v>3</v>
      </c>
      <c r="C3453" s="10">
        <v>4</v>
      </c>
      <c r="D3453" s="5" t="s">
        <v>14279</v>
      </c>
      <c r="E3453" s="7" t="s">
        <v>14273</v>
      </c>
      <c r="F3453" s="7" t="s">
        <v>15389</v>
      </c>
      <c r="G3453" s="30" t="s">
        <v>14568</v>
      </c>
      <c r="H3453" s="33" t="s">
        <v>17420</v>
      </c>
      <c r="I3453" s="34" t="s">
        <v>14937</v>
      </c>
      <c r="J3453" s="35" t="s">
        <v>4536</v>
      </c>
      <c r="K3453" s="34" t="s">
        <v>14939</v>
      </c>
      <c r="L3453" s="22" t="s">
        <v>13899</v>
      </c>
      <c r="M3453" s="22"/>
      <c r="N3453" s="75">
        <v>6</v>
      </c>
      <c r="O3453" s="72"/>
      <c r="P3453" s="72"/>
      <c r="Q3453" s="72"/>
      <c r="R3453">
        <v>430</v>
      </c>
      <c r="U3453">
        <v>538</v>
      </c>
      <c r="V3453" t="s">
        <v>18938</v>
      </c>
      <c r="W3453" t="s">
        <v>18961</v>
      </c>
      <c r="X3453" t="s">
        <v>18961</v>
      </c>
      <c r="Y3453" t="s">
        <v>18938</v>
      </c>
    </row>
    <row r="3454" spans="1:28" x14ac:dyDescent="0.25">
      <c r="A3454" s="7" t="s">
        <v>14274</v>
      </c>
      <c r="B3454" s="10">
        <v>3</v>
      </c>
      <c r="C3454" s="10">
        <v>4</v>
      </c>
      <c r="D3454" s="5" t="s">
        <v>14279</v>
      </c>
      <c r="E3454" s="7" t="s">
        <v>14274</v>
      </c>
      <c r="F3454" s="7" t="s">
        <v>15390</v>
      </c>
      <c r="G3454" s="30" t="s">
        <v>14568</v>
      </c>
      <c r="H3454" s="33" t="s">
        <v>17420</v>
      </c>
      <c r="I3454" s="34" t="s">
        <v>14937</v>
      </c>
      <c r="J3454" s="35" t="s">
        <v>4537</v>
      </c>
      <c r="K3454" s="34" t="s">
        <v>14940</v>
      </c>
      <c r="L3454" s="22" t="s">
        <v>13900</v>
      </c>
      <c r="M3454" s="22"/>
      <c r="N3454" s="75">
        <v>1</v>
      </c>
      <c r="O3454" s="72"/>
      <c r="P3454" s="72"/>
      <c r="Q3454" s="72"/>
      <c r="R3454">
        <v>496</v>
      </c>
      <c r="T3454">
        <v>449</v>
      </c>
      <c r="V3454" t="s">
        <v>18938</v>
      </c>
      <c r="W3454" t="s">
        <v>18961</v>
      </c>
      <c r="X3454" t="s">
        <v>18938</v>
      </c>
      <c r="Y3454" t="s">
        <v>18961</v>
      </c>
    </row>
    <row r="3455" spans="1:28" x14ac:dyDescent="0.25">
      <c r="A3455" s="7" t="s">
        <v>14275</v>
      </c>
      <c r="B3455" s="10">
        <v>3</v>
      </c>
      <c r="C3455" s="10">
        <v>4</v>
      </c>
      <c r="D3455" s="5" t="s">
        <v>14279</v>
      </c>
      <c r="E3455" s="7" t="s">
        <v>14275</v>
      </c>
      <c r="F3455" s="7" t="s">
        <v>15391</v>
      </c>
      <c r="G3455" s="30" t="s">
        <v>14568</v>
      </c>
      <c r="H3455" s="33" t="s">
        <v>17420</v>
      </c>
      <c r="I3455" s="34" t="s">
        <v>14937</v>
      </c>
      <c r="J3455" s="35" t="s">
        <v>4537</v>
      </c>
      <c r="K3455" s="34" t="s">
        <v>14941</v>
      </c>
      <c r="L3455" s="22" t="s">
        <v>13901</v>
      </c>
      <c r="M3455" s="22"/>
      <c r="N3455" s="75">
        <v>1</v>
      </c>
      <c r="O3455" s="72"/>
      <c r="P3455" s="72"/>
      <c r="Q3455" s="72"/>
      <c r="R3455">
        <v>461</v>
      </c>
      <c r="T3455">
        <v>549</v>
      </c>
      <c r="V3455" t="s">
        <v>18938</v>
      </c>
      <c r="W3455" t="s">
        <v>18961</v>
      </c>
      <c r="X3455" t="s">
        <v>18938</v>
      </c>
      <c r="Y3455" t="s">
        <v>18961</v>
      </c>
    </row>
    <row r="3456" spans="1:28" x14ac:dyDescent="0.25">
      <c r="A3456" s="7" t="s">
        <v>14276</v>
      </c>
      <c r="B3456" s="10">
        <v>3</v>
      </c>
      <c r="C3456" s="10">
        <v>4</v>
      </c>
      <c r="D3456" s="5" t="s">
        <v>14279</v>
      </c>
      <c r="E3456" s="7" t="s">
        <v>14276</v>
      </c>
      <c r="F3456" s="7" t="s">
        <v>15392</v>
      </c>
      <c r="G3456" s="30" t="s">
        <v>14568</v>
      </c>
      <c r="H3456" s="33" t="s">
        <v>17420</v>
      </c>
      <c r="I3456" s="34" t="s">
        <v>14937</v>
      </c>
      <c r="J3456" s="35" t="s">
        <v>4537</v>
      </c>
      <c r="K3456" s="34" t="s">
        <v>14942</v>
      </c>
      <c r="L3456" s="22" t="s">
        <v>13902</v>
      </c>
      <c r="M3456" s="22"/>
      <c r="N3456" s="75">
        <v>3</v>
      </c>
      <c r="O3456" s="72"/>
      <c r="P3456" s="72"/>
      <c r="Q3456" s="72"/>
      <c r="R3456">
        <v>481</v>
      </c>
      <c r="S3456">
        <v>509</v>
      </c>
      <c r="V3456" t="s">
        <v>18938</v>
      </c>
      <c r="W3456" t="s">
        <v>18938</v>
      </c>
      <c r="X3456" t="s">
        <v>18961</v>
      </c>
      <c r="Y3456" t="s">
        <v>18961</v>
      </c>
    </row>
    <row r="3457" spans="1:25" x14ac:dyDescent="0.25">
      <c r="A3457" s="7" t="s">
        <v>14277</v>
      </c>
      <c r="B3457" s="10">
        <v>3</v>
      </c>
      <c r="C3457" s="10">
        <v>4</v>
      </c>
      <c r="D3457" s="5" t="s">
        <v>14279</v>
      </c>
      <c r="E3457" s="7" t="s">
        <v>14277</v>
      </c>
      <c r="F3457" s="7" t="s">
        <v>15393</v>
      </c>
      <c r="G3457" s="30" t="s">
        <v>14568</v>
      </c>
      <c r="H3457" s="33" t="s">
        <v>17420</v>
      </c>
      <c r="I3457" s="34" t="s">
        <v>14937</v>
      </c>
      <c r="J3457" s="35" t="s">
        <v>4537</v>
      </c>
      <c r="K3457" s="34" t="s">
        <v>14943</v>
      </c>
      <c r="L3457" s="22" t="s">
        <v>13903</v>
      </c>
      <c r="M3457" s="22"/>
      <c r="N3457" s="75">
        <v>4</v>
      </c>
      <c r="O3457" s="72"/>
      <c r="P3457" s="72"/>
      <c r="Q3457" s="72"/>
      <c r="T3457">
        <v>450</v>
      </c>
      <c r="U3457">
        <v>408</v>
      </c>
      <c r="V3457" t="s">
        <v>18961</v>
      </c>
      <c r="W3457" t="s">
        <v>18961</v>
      </c>
      <c r="X3457" t="s">
        <v>18938</v>
      </c>
      <c r="Y3457" t="s">
        <v>18940</v>
      </c>
    </row>
    <row r="3458" spans="1:25" x14ac:dyDescent="0.25">
      <c r="A3458" s="7" t="s">
        <v>14278</v>
      </c>
      <c r="B3458" s="10">
        <v>2</v>
      </c>
      <c r="C3458" s="10">
        <v>1</v>
      </c>
      <c r="D3458" s="5" t="s">
        <v>14279</v>
      </c>
      <c r="E3458" s="7" t="s">
        <v>14278</v>
      </c>
      <c r="F3458" s="7" t="s">
        <v>15394</v>
      </c>
      <c r="G3458" s="30" t="s">
        <v>14568</v>
      </c>
      <c r="H3458" s="34" t="s">
        <v>11173</v>
      </c>
      <c r="I3458" s="34" t="s">
        <v>14369</v>
      </c>
      <c r="J3458" s="35" t="s">
        <v>4537</v>
      </c>
      <c r="K3458" s="34" t="s">
        <v>14944</v>
      </c>
      <c r="L3458" s="22" t="s">
        <v>13904</v>
      </c>
      <c r="M3458" s="22"/>
      <c r="N3458" s="75">
        <v>6</v>
      </c>
      <c r="O3458" s="72"/>
      <c r="P3458" s="72"/>
      <c r="Q3458" s="72"/>
      <c r="R3458">
        <v>348</v>
      </c>
      <c r="U3458">
        <v>463</v>
      </c>
      <c r="V3458" t="s">
        <v>18940</v>
      </c>
      <c r="W3458" t="s">
        <v>18961</v>
      </c>
      <c r="X3458" t="s">
        <v>18961</v>
      </c>
      <c r="Y3458" t="s">
        <v>18938</v>
      </c>
    </row>
    <row r="3459" spans="1:25" x14ac:dyDescent="0.25">
      <c r="A3459" s="7" t="s">
        <v>14282</v>
      </c>
      <c r="B3459" s="10">
        <v>2</v>
      </c>
      <c r="C3459" s="10">
        <v>1</v>
      </c>
      <c r="D3459" s="5" t="s">
        <v>14281</v>
      </c>
      <c r="E3459" s="7" t="s">
        <v>14282</v>
      </c>
      <c r="F3459" s="7" t="s">
        <v>15395</v>
      </c>
      <c r="G3459" s="30" t="s">
        <v>14568</v>
      </c>
      <c r="H3459" s="34" t="s">
        <v>11173</v>
      </c>
      <c r="I3459" s="34" t="s">
        <v>14369</v>
      </c>
      <c r="J3459" s="35" t="s">
        <v>2181</v>
      </c>
      <c r="K3459" s="34" t="s">
        <v>14945</v>
      </c>
      <c r="L3459" s="22" t="s">
        <v>13905</v>
      </c>
      <c r="M3459" s="22"/>
      <c r="N3459" s="75">
        <v>1</v>
      </c>
      <c r="O3459" s="72"/>
      <c r="P3459" s="72"/>
      <c r="Q3459" s="72"/>
      <c r="R3459">
        <v>575</v>
      </c>
      <c r="T3459">
        <v>626</v>
      </c>
      <c r="V3459" t="s">
        <v>18939</v>
      </c>
      <c r="W3459" t="s">
        <v>18961</v>
      </c>
      <c r="X3459" t="s">
        <v>18939</v>
      </c>
      <c r="Y3459" t="s">
        <v>18961</v>
      </c>
    </row>
    <row r="3460" spans="1:25" x14ac:dyDescent="0.25">
      <c r="A3460" s="7" t="s">
        <v>14283</v>
      </c>
      <c r="B3460" s="10">
        <v>2</v>
      </c>
      <c r="C3460" s="10">
        <v>1</v>
      </c>
      <c r="D3460" s="5" t="s">
        <v>14281</v>
      </c>
      <c r="E3460" s="7" t="s">
        <v>14283</v>
      </c>
      <c r="F3460" s="7" t="s">
        <v>15396</v>
      </c>
      <c r="G3460" s="30" t="s">
        <v>14568</v>
      </c>
      <c r="H3460" s="34" t="s">
        <v>11173</v>
      </c>
      <c r="I3460" s="34" t="s">
        <v>14369</v>
      </c>
      <c r="J3460" s="35" t="s">
        <v>4536</v>
      </c>
      <c r="K3460" s="34" t="s">
        <v>14946</v>
      </c>
      <c r="L3460" s="22" t="s">
        <v>13906</v>
      </c>
      <c r="M3460" s="22"/>
      <c r="N3460" s="75">
        <v>1</v>
      </c>
      <c r="O3460" s="72"/>
      <c r="P3460" s="72"/>
      <c r="Q3460" s="72"/>
      <c r="R3460">
        <v>519</v>
      </c>
      <c r="T3460">
        <v>552</v>
      </c>
      <c r="V3460" t="s">
        <v>18938</v>
      </c>
      <c r="W3460" t="s">
        <v>18961</v>
      </c>
      <c r="X3460" t="s">
        <v>18938</v>
      </c>
      <c r="Y3460" t="s">
        <v>18961</v>
      </c>
    </row>
    <row r="3461" spans="1:25" x14ac:dyDescent="0.25">
      <c r="A3461" s="7" t="s">
        <v>14284</v>
      </c>
      <c r="B3461" s="10">
        <v>2</v>
      </c>
      <c r="C3461" s="10">
        <v>1</v>
      </c>
      <c r="D3461" s="5" t="s">
        <v>14280</v>
      </c>
      <c r="E3461" s="7" t="s">
        <v>14284</v>
      </c>
      <c r="F3461" s="7" t="s">
        <v>15397</v>
      </c>
      <c r="G3461" s="30" t="s">
        <v>14568</v>
      </c>
      <c r="H3461" s="34" t="s">
        <v>11173</v>
      </c>
      <c r="I3461" s="34" t="s">
        <v>14369</v>
      </c>
      <c r="J3461" s="35" t="s">
        <v>4536</v>
      </c>
      <c r="K3461" s="34" t="s">
        <v>14947</v>
      </c>
      <c r="L3461" s="22" t="s">
        <v>13907</v>
      </c>
      <c r="M3461" s="22"/>
      <c r="N3461" s="75">
        <v>2</v>
      </c>
      <c r="O3461" s="72"/>
      <c r="P3461" s="72"/>
      <c r="Q3461" s="72"/>
      <c r="S3461">
        <v>525</v>
      </c>
      <c r="U3461">
        <v>385</v>
      </c>
      <c r="V3461" t="s">
        <v>18961</v>
      </c>
      <c r="W3461" t="s">
        <v>18938</v>
      </c>
      <c r="X3461" t="s">
        <v>18961</v>
      </c>
      <c r="Y3461" t="s">
        <v>18940</v>
      </c>
    </row>
    <row r="3462" spans="1:25" x14ac:dyDescent="0.25">
      <c r="A3462" s="7" t="s">
        <v>14285</v>
      </c>
      <c r="B3462" s="10">
        <v>2</v>
      </c>
      <c r="C3462" s="10">
        <v>1</v>
      </c>
      <c r="D3462" s="5" t="s">
        <v>14280</v>
      </c>
      <c r="E3462" s="7" t="s">
        <v>14285</v>
      </c>
      <c r="F3462" s="7" t="s">
        <v>15398</v>
      </c>
      <c r="G3462" s="30" t="s">
        <v>14568</v>
      </c>
      <c r="H3462" s="34" t="s">
        <v>11173</v>
      </c>
      <c r="I3462" s="34" t="s">
        <v>14369</v>
      </c>
      <c r="J3462" s="35" t="s">
        <v>4536</v>
      </c>
      <c r="K3462" s="34" t="s">
        <v>14948</v>
      </c>
      <c r="L3462" s="22" t="s">
        <v>13908</v>
      </c>
      <c r="M3462" s="22"/>
      <c r="N3462" s="75">
        <v>2</v>
      </c>
      <c r="O3462" s="72"/>
      <c r="P3462" s="72"/>
      <c r="Q3462" s="72"/>
      <c r="S3462">
        <v>573</v>
      </c>
      <c r="U3462">
        <v>516</v>
      </c>
      <c r="V3462" t="s">
        <v>18961</v>
      </c>
      <c r="W3462" t="s">
        <v>18938</v>
      </c>
      <c r="X3462" t="s">
        <v>18961</v>
      </c>
      <c r="Y3462" t="s">
        <v>18938</v>
      </c>
    </row>
    <row r="3463" spans="1:25" x14ac:dyDescent="0.25">
      <c r="A3463" s="7" t="s">
        <v>14286</v>
      </c>
      <c r="B3463" s="10">
        <v>2</v>
      </c>
      <c r="C3463" s="10">
        <v>1</v>
      </c>
      <c r="D3463" s="5" t="s">
        <v>14280</v>
      </c>
      <c r="E3463" s="7" t="s">
        <v>14286</v>
      </c>
      <c r="F3463" s="7" t="s">
        <v>15399</v>
      </c>
      <c r="G3463" s="30" t="s">
        <v>14568</v>
      </c>
      <c r="H3463" s="34" t="s">
        <v>11173</v>
      </c>
      <c r="I3463" s="34" t="s">
        <v>14369</v>
      </c>
      <c r="J3463" s="35" t="s">
        <v>4536</v>
      </c>
      <c r="K3463" s="34" t="s">
        <v>14949</v>
      </c>
      <c r="L3463" s="22" t="s">
        <v>13909</v>
      </c>
      <c r="M3463" s="22"/>
      <c r="N3463" s="75">
        <v>3</v>
      </c>
      <c r="O3463" s="72"/>
      <c r="P3463" s="72"/>
      <c r="Q3463" s="2"/>
      <c r="R3463">
        <v>591</v>
      </c>
      <c r="S3463">
        <v>611</v>
      </c>
      <c r="V3463" t="s">
        <v>18939</v>
      </c>
      <c r="W3463" t="s">
        <v>18939</v>
      </c>
      <c r="X3463" t="s">
        <v>18961</v>
      </c>
      <c r="Y3463" t="s">
        <v>18961</v>
      </c>
    </row>
    <row r="3464" spans="1:25" x14ac:dyDescent="0.25">
      <c r="A3464" s="7" t="s">
        <v>14287</v>
      </c>
      <c r="B3464" s="10">
        <v>2</v>
      </c>
      <c r="C3464" s="10">
        <v>1</v>
      </c>
      <c r="D3464" s="5" t="s">
        <v>14280</v>
      </c>
      <c r="E3464" s="7" t="s">
        <v>14287</v>
      </c>
      <c r="F3464" s="7" t="s">
        <v>15400</v>
      </c>
      <c r="G3464" s="30" t="s">
        <v>14568</v>
      </c>
      <c r="H3464" s="34" t="s">
        <v>11173</v>
      </c>
      <c r="I3464" s="34" t="s">
        <v>14369</v>
      </c>
      <c r="J3464" s="35" t="s">
        <v>4536</v>
      </c>
      <c r="K3464" s="34" t="s">
        <v>14950</v>
      </c>
      <c r="L3464" s="22" t="s">
        <v>13910</v>
      </c>
      <c r="M3464" s="22"/>
      <c r="N3464" s="75">
        <v>3</v>
      </c>
      <c r="O3464" s="72"/>
      <c r="P3464" s="72"/>
      <c r="Q3464" s="72"/>
      <c r="R3464">
        <v>591</v>
      </c>
      <c r="S3464">
        <v>653</v>
      </c>
      <c r="V3464" t="s">
        <v>18939</v>
      </c>
      <c r="W3464" t="s">
        <v>18939</v>
      </c>
      <c r="X3464" t="s">
        <v>18961</v>
      </c>
      <c r="Y3464" t="s">
        <v>18961</v>
      </c>
    </row>
    <row r="3465" spans="1:25" x14ac:dyDescent="0.25">
      <c r="A3465" s="7" t="s">
        <v>14288</v>
      </c>
      <c r="B3465" s="10">
        <v>2</v>
      </c>
      <c r="C3465" s="10">
        <v>1</v>
      </c>
      <c r="D3465" s="5" t="s">
        <v>14280</v>
      </c>
      <c r="E3465" s="7" t="s">
        <v>14288</v>
      </c>
      <c r="F3465" s="7" t="s">
        <v>15401</v>
      </c>
      <c r="G3465" s="30" t="s">
        <v>14568</v>
      </c>
      <c r="H3465" s="34" t="s">
        <v>11173</v>
      </c>
      <c r="I3465" s="34" t="s">
        <v>14369</v>
      </c>
      <c r="J3465" s="35" t="s">
        <v>4536</v>
      </c>
      <c r="K3465" s="34" t="s">
        <v>14951</v>
      </c>
      <c r="L3465" s="22" t="s">
        <v>13911</v>
      </c>
      <c r="M3465" s="22"/>
      <c r="N3465" s="75">
        <v>4</v>
      </c>
      <c r="O3465" s="72"/>
      <c r="P3465" s="72"/>
      <c r="Q3465" s="72"/>
      <c r="T3465">
        <v>525</v>
      </c>
      <c r="U3465">
        <v>627</v>
      </c>
      <c r="V3465" t="s">
        <v>18961</v>
      </c>
      <c r="W3465" t="s">
        <v>18961</v>
      </c>
      <c r="X3465" t="s">
        <v>18938</v>
      </c>
      <c r="Y3465" t="s">
        <v>18939</v>
      </c>
    </row>
    <row r="3466" spans="1:25" x14ac:dyDescent="0.25">
      <c r="A3466" s="7" t="s">
        <v>14289</v>
      </c>
      <c r="B3466" s="10">
        <v>2</v>
      </c>
      <c r="C3466" s="10">
        <v>1</v>
      </c>
      <c r="D3466" s="5" t="s">
        <v>14280</v>
      </c>
      <c r="E3466" s="7" t="s">
        <v>14289</v>
      </c>
      <c r="F3466" s="7" t="s">
        <v>15402</v>
      </c>
      <c r="G3466" s="30" t="s">
        <v>14568</v>
      </c>
      <c r="H3466" s="34" t="s">
        <v>11173</v>
      </c>
      <c r="I3466" s="34" t="s">
        <v>14369</v>
      </c>
      <c r="J3466" s="35" t="s">
        <v>4536</v>
      </c>
      <c r="K3466" s="34" t="s">
        <v>14952</v>
      </c>
      <c r="L3466" s="22" t="s">
        <v>13912</v>
      </c>
      <c r="M3466" s="22"/>
      <c r="N3466" s="75">
        <v>4</v>
      </c>
      <c r="O3466" s="72"/>
      <c r="P3466" s="72"/>
      <c r="Q3466" s="72"/>
      <c r="T3466">
        <v>759</v>
      </c>
      <c r="U3466">
        <v>589</v>
      </c>
      <c r="V3466" t="s">
        <v>18961</v>
      </c>
      <c r="W3466" t="s">
        <v>18961</v>
      </c>
      <c r="X3466" t="s">
        <v>18939</v>
      </c>
      <c r="Y3466" t="s">
        <v>18939</v>
      </c>
    </row>
    <row r="3467" spans="1:25" x14ac:dyDescent="0.25">
      <c r="A3467" s="7" t="s">
        <v>14290</v>
      </c>
      <c r="B3467" s="10">
        <v>2</v>
      </c>
      <c r="C3467" s="10">
        <v>1</v>
      </c>
      <c r="D3467" s="5" t="s">
        <v>14280</v>
      </c>
      <c r="E3467" s="7" t="s">
        <v>14290</v>
      </c>
      <c r="F3467" s="7" t="s">
        <v>15403</v>
      </c>
      <c r="G3467" s="30" t="s">
        <v>14568</v>
      </c>
      <c r="H3467" s="34" t="s">
        <v>11173</v>
      </c>
      <c r="I3467" s="34" t="s">
        <v>14369</v>
      </c>
      <c r="J3467" s="35" t="s">
        <v>4536</v>
      </c>
      <c r="K3467" s="34" t="s">
        <v>14953</v>
      </c>
      <c r="L3467" s="22" t="s">
        <v>13913</v>
      </c>
      <c r="M3467" s="22"/>
      <c r="N3467" s="75">
        <v>5</v>
      </c>
      <c r="O3467" s="72"/>
      <c r="P3467" s="72"/>
      <c r="Q3467" s="72"/>
      <c r="S3467">
        <v>583</v>
      </c>
      <c r="T3467">
        <v>522</v>
      </c>
      <c r="V3467" t="s">
        <v>18961</v>
      </c>
      <c r="W3467" t="s">
        <v>18938</v>
      </c>
      <c r="X3467" t="s">
        <v>18938</v>
      </c>
      <c r="Y3467" t="s">
        <v>18961</v>
      </c>
    </row>
    <row r="3468" spans="1:25" x14ac:dyDescent="0.25">
      <c r="A3468" s="7" t="s">
        <v>14291</v>
      </c>
      <c r="B3468" s="10">
        <v>2</v>
      </c>
      <c r="C3468" s="10">
        <v>1</v>
      </c>
      <c r="D3468" s="5" t="s">
        <v>14280</v>
      </c>
      <c r="E3468" s="7" t="s">
        <v>14291</v>
      </c>
      <c r="F3468" s="7" t="s">
        <v>15404</v>
      </c>
      <c r="G3468" s="30" t="s">
        <v>14568</v>
      </c>
      <c r="H3468" s="34" t="s">
        <v>11173</v>
      </c>
      <c r="I3468" s="34" t="s">
        <v>14369</v>
      </c>
      <c r="J3468" s="35" t="s">
        <v>4536</v>
      </c>
      <c r="K3468" s="34" t="s">
        <v>14954</v>
      </c>
      <c r="L3468" s="22" t="s">
        <v>13914</v>
      </c>
      <c r="M3468" s="22"/>
      <c r="N3468" s="75">
        <v>6</v>
      </c>
      <c r="O3468" s="72"/>
      <c r="P3468" s="72"/>
      <c r="Q3468" s="72"/>
      <c r="R3468">
        <v>507</v>
      </c>
      <c r="U3468">
        <v>529</v>
      </c>
      <c r="V3468" t="s">
        <v>18938</v>
      </c>
      <c r="W3468" t="s">
        <v>18961</v>
      </c>
      <c r="X3468" t="s">
        <v>18961</v>
      </c>
      <c r="Y3468" t="s">
        <v>18938</v>
      </c>
    </row>
    <row r="3469" spans="1:25" x14ac:dyDescent="0.25">
      <c r="A3469" s="7" t="s">
        <v>14292</v>
      </c>
      <c r="B3469" s="10">
        <v>2</v>
      </c>
      <c r="C3469" s="10">
        <v>1</v>
      </c>
      <c r="D3469" s="5" t="s">
        <v>14280</v>
      </c>
      <c r="E3469" s="7" t="s">
        <v>14292</v>
      </c>
      <c r="F3469" s="7" t="s">
        <v>15405</v>
      </c>
      <c r="G3469" s="30" t="s">
        <v>14568</v>
      </c>
      <c r="H3469" s="34" t="s">
        <v>11173</v>
      </c>
      <c r="I3469" s="34" t="s">
        <v>14369</v>
      </c>
      <c r="J3469" s="35" t="s">
        <v>4536</v>
      </c>
      <c r="K3469" s="34" t="s">
        <v>14363</v>
      </c>
      <c r="L3469" s="22" t="s">
        <v>13915</v>
      </c>
      <c r="M3469" s="22"/>
      <c r="N3469" s="75">
        <v>6</v>
      </c>
      <c r="O3469" s="72"/>
      <c r="P3469" s="72"/>
      <c r="Q3469" s="72"/>
      <c r="R3469">
        <v>547</v>
      </c>
      <c r="U3469">
        <v>636</v>
      </c>
      <c r="V3469" t="s">
        <v>18938</v>
      </c>
      <c r="W3469" t="s">
        <v>18961</v>
      </c>
      <c r="X3469" t="s">
        <v>18961</v>
      </c>
      <c r="Y3469" t="s">
        <v>18939</v>
      </c>
    </row>
    <row r="3470" spans="1:25" x14ac:dyDescent="0.25">
      <c r="A3470" s="7" t="s">
        <v>14293</v>
      </c>
      <c r="B3470" s="10">
        <v>2</v>
      </c>
      <c r="C3470" s="10">
        <v>1</v>
      </c>
      <c r="D3470" s="5" t="s">
        <v>14280</v>
      </c>
      <c r="E3470" s="7" t="s">
        <v>14293</v>
      </c>
      <c r="F3470" s="7" t="s">
        <v>15406</v>
      </c>
      <c r="G3470" s="30" t="s">
        <v>14568</v>
      </c>
      <c r="H3470" s="34" t="s">
        <v>11173</v>
      </c>
      <c r="I3470" s="34" t="s">
        <v>14369</v>
      </c>
      <c r="J3470" s="35" t="s">
        <v>4536</v>
      </c>
      <c r="K3470" s="34" t="s">
        <v>14955</v>
      </c>
      <c r="L3470" s="22" t="s">
        <v>13916</v>
      </c>
      <c r="M3470" s="22"/>
      <c r="N3470" s="75">
        <v>1</v>
      </c>
      <c r="O3470" s="72"/>
      <c r="P3470" s="72"/>
      <c r="Q3470" s="72"/>
      <c r="R3470">
        <v>548</v>
      </c>
      <c r="T3470">
        <v>567</v>
      </c>
      <c r="V3470" t="s">
        <v>18938</v>
      </c>
      <c r="W3470" t="s">
        <v>18961</v>
      </c>
      <c r="X3470" t="s">
        <v>18938</v>
      </c>
      <c r="Y3470" t="s">
        <v>18961</v>
      </c>
    </row>
    <row r="3471" spans="1:25" x14ac:dyDescent="0.25">
      <c r="A3471" s="7" t="s">
        <v>14294</v>
      </c>
      <c r="B3471" s="10">
        <v>2</v>
      </c>
      <c r="C3471" s="10">
        <v>1</v>
      </c>
      <c r="D3471" s="5" t="s">
        <v>14280</v>
      </c>
      <c r="E3471" s="7" t="s">
        <v>14294</v>
      </c>
      <c r="F3471" s="7" t="s">
        <v>15407</v>
      </c>
      <c r="G3471" s="30" t="s">
        <v>14568</v>
      </c>
      <c r="H3471" s="34" t="s">
        <v>11173</v>
      </c>
      <c r="I3471" s="34" t="s">
        <v>14369</v>
      </c>
      <c r="J3471" s="35" t="s">
        <v>2181</v>
      </c>
      <c r="K3471" s="34" t="s">
        <v>14364</v>
      </c>
      <c r="L3471" s="22" t="s">
        <v>13917</v>
      </c>
      <c r="M3471" s="22"/>
      <c r="N3471" s="75">
        <v>1</v>
      </c>
      <c r="O3471" s="72"/>
      <c r="P3471" s="72"/>
      <c r="Q3471" s="72"/>
      <c r="R3471">
        <v>570</v>
      </c>
      <c r="T3471">
        <v>788</v>
      </c>
      <c r="V3471" t="s">
        <v>18939</v>
      </c>
      <c r="W3471" t="s">
        <v>18961</v>
      </c>
      <c r="X3471" t="s">
        <v>18939</v>
      </c>
      <c r="Y3471" t="s">
        <v>18961</v>
      </c>
    </row>
    <row r="3472" spans="1:25" x14ac:dyDescent="0.25">
      <c r="A3472" s="7" t="s">
        <v>14295</v>
      </c>
      <c r="B3472" s="10">
        <v>2</v>
      </c>
      <c r="C3472" s="10">
        <v>1</v>
      </c>
      <c r="D3472" s="5" t="s">
        <v>14280</v>
      </c>
      <c r="E3472" s="7" t="s">
        <v>14295</v>
      </c>
      <c r="F3472" s="7" t="s">
        <v>15408</v>
      </c>
      <c r="G3472" s="30" t="s">
        <v>14568</v>
      </c>
      <c r="H3472" s="34" t="s">
        <v>11173</v>
      </c>
      <c r="I3472" s="34" t="s">
        <v>14369</v>
      </c>
      <c r="J3472" s="35" t="s">
        <v>2181</v>
      </c>
      <c r="K3472" s="34" t="s">
        <v>14956</v>
      </c>
      <c r="L3472" s="22" t="s">
        <v>13918</v>
      </c>
      <c r="M3472" s="22"/>
      <c r="N3472" s="75">
        <v>2</v>
      </c>
      <c r="O3472" s="72"/>
      <c r="P3472" s="72"/>
      <c r="Q3472" s="72"/>
      <c r="S3472">
        <v>512</v>
      </c>
      <c r="U3472">
        <v>579</v>
      </c>
      <c r="V3472" t="s">
        <v>18961</v>
      </c>
      <c r="W3472" t="s">
        <v>18938</v>
      </c>
      <c r="X3472" t="s">
        <v>18961</v>
      </c>
      <c r="Y3472" t="s">
        <v>18938</v>
      </c>
    </row>
    <row r="3473" spans="1:29" x14ac:dyDescent="0.25">
      <c r="A3473" s="7" t="s">
        <v>14296</v>
      </c>
      <c r="B3473" s="10">
        <v>2</v>
      </c>
      <c r="C3473" s="10">
        <v>1</v>
      </c>
      <c r="D3473" s="5" t="s">
        <v>14280</v>
      </c>
      <c r="E3473" s="7" t="s">
        <v>14296</v>
      </c>
      <c r="F3473" s="7" t="s">
        <v>15409</v>
      </c>
      <c r="G3473" s="30" t="s">
        <v>14568</v>
      </c>
      <c r="H3473" s="34" t="s">
        <v>11173</v>
      </c>
      <c r="I3473" s="34" t="s">
        <v>14369</v>
      </c>
      <c r="J3473" s="35" t="s">
        <v>2181</v>
      </c>
      <c r="K3473" s="34" t="s">
        <v>10127</v>
      </c>
      <c r="L3473" s="22" t="s">
        <v>13919</v>
      </c>
      <c r="M3473" s="22"/>
      <c r="N3473" s="75">
        <v>2</v>
      </c>
      <c r="O3473" s="72"/>
      <c r="P3473" s="72"/>
      <c r="Q3473" s="72"/>
      <c r="S3473">
        <v>444</v>
      </c>
      <c r="U3473">
        <v>553</v>
      </c>
      <c r="V3473" t="s">
        <v>18961</v>
      </c>
      <c r="W3473" t="s">
        <v>18940</v>
      </c>
      <c r="X3473" t="s">
        <v>18961</v>
      </c>
      <c r="Y3473" t="s">
        <v>18938</v>
      </c>
    </row>
    <row r="3474" spans="1:29" x14ac:dyDescent="0.25">
      <c r="A3474" s="7" t="s">
        <v>14297</v>
      </c>
      <c r="B3474" s="10">
        <v>2</v>
      </c>
      <c r="C3474" s="10">
        <v>1</v>
      </c>
      <c r="D3474" s="5" t="s">
        <v>14280</v>
      </c>
      <c r="E3474" s="7" t="s">
        <v>14297</v>
      </c>
      <c r="F3474" s="7" t="s">
        <v>15410</v>
      </c>
      <c r="G3474" s="30" t="s">
        <v>14568</v>
      </c>
      <c r="H3474" s="34" t="s">
        <v>11173</v>
      </c>
      <c r="I3474" s="34" t="s">
        <v>14369</v>
      </c>
      <c r="J3474" s="35" t="s">
        <v>2181</v>
      </c>
      <c r="K3474" s="34" t="s">
        <v>14365</v>
      </c>
      <c r="L3474" s="22" t="s">
        <v>13920</v>
      </c>
      <c r="M3474" s="22"/>
      <c r="N3474" s="75">
        <v>3</v>
      </c>
      <c r="O3474" s="72"/>
      <c r="P3474" s="72"/>
      <c r="Q3474" s="72"/>
      <c r="R3474">
        <v>424</v>
      </c>
      <c r="S3474">
        <v>473</v>
      </c>
      <c r="V3474" t="s">
        <v>18938</v>
      </c>
      <c r="W3474" t="s">
        <v>18938</v>
      </c>
      <c r="X3474" t="s">
        <v>18961</v>
      </c>
      <c r="Y3474" t="s">
        <v>18961</v>
      </c>
    </row>
    <row r="3475" spans="1:29" x14ac:dyDescent="0.25">
      <c r="A3475" s="7" t="s">
        <v>14298</v>
      </c>
      <c r="B3475" s="10">
        <v>2</v>
      </c>
      <c r="C3475" s="10">
        <v>1</v>
      </c>
      <c r="D3475" s="5" t="s">
        <v>14280</v>
      </c>
      <c r="E3475" s="7" t="s">
        <v>14298</v>
      </c>
      <c r="F3475" s="7" t="s">
        <v>15411</v>
      </c>
      <c r="G3475" s="30" t="s">
        <v>14568</v>
      </c>
      <c r="H3475" s="34" t="s">
        <v>11173</v>
      </c>
      <c r="I3475" s="34" t="s">
        <v>14369</v>
      </c>
      <c r="J3475" s="35" t="s">
        <v>4537</v>
      </c>
      <c r="K3475" s="34" t="s">
        <v>14957</v>
      </c>
      <c r="L3475" s="22" t="s">
        <v>13921</v>
      </c>
      <c r="M3475" s="22"/>
      <c r="N3475" s="75">
        <v>4</v>
      </c>
      <c r="O3475" s="72"/>
      <c r="P3475" s="72"/>
      <c r="Q3475" s="72"/>
      <c r="T3475">
        <v>625</v>
      </c>
      <c r="U3475">
        <v>578</v>
      </c>
      <c r="V3475" t="s">
        <v>18961</v>
      </c>
      <c r="W3475" t="s">
        <v>18961</v>
      </c>
      <c r="X3475" t="s">
        <v>18939</v>
      </c>
      <c r="Y3475" t="s">
        <v>18938</v>
      </c>
    </row>
    <row r="3476" spans="1:29" x14ac:dyDescent="0.25">
      <c r="A3476" s="7" t="s">
        <v>14299</v>
      </c>
      <c r="B3476" s="10">
        <v>2</v>
      </c>
      <c r="C3476" s="10">
        <v>1</v>
      </c>
      <c r="D3476" s="5" t="s">
        <v>14280</v>
      </c>
      <c r="E3476" s="7" t="s">
        <v>14299</v>
      </c>
      <c r="F3476" s="7" t="s">
        <v>15412</v>
      </c>
      <c r="G3476" s="30" t="s">
        <v>14568</v>
      </c>
      <c r="H3476" s="34" t="s">
        <v>11173</v>
      </c>
      <c r="I3476" s="34" t="s">
        <v>14369</v>
      </c>
      <c r="J3476" s="35" t="s">
        <v>4537</v>
      </c>
      <c r="K3476" s="34" t="s">
        <v>14958</v>
      </c>
      <c r="L3476" s="22" t="s">
        <v>13922</v>
      </c>
      <c r="M3476" s="22"/>
      <c r="N3476" s="75">
        <v>6</v>
      </c>
      <c r="O3476" s="72"/>
      <c r="P3476" s="72"/>
      <c r="Q3476" s="72"/>
      <c r="R3476">
        <v>491</v>
      </c>
      <c r="U3476">
        <v>502</v>
      </c>
      <c r="V3476" t="s">
        <v>18938</v>
      </c>
      <c r="W3476" t="s">
        <v>18961</v>
      </c>
      <c r="X3476" t="s">
        <v>18961</v>
      </c>
      <c r="Y3476" t="s">
        <v>18938</v>
      </c>
    </row>
    <row r="3477" spans="1:29" x14ac:dyDescent="0.25">
      <c r="A3477" s="7" t="s">
        <v>14300</v>
      </c>
      <c r="B3477" s="10">
        <v>2</v>
      </c>
      <c r="C3477" s="10">
        <v>1</v>
      </c>
      <c r="D3477" s="5" t="s">
        <v>14280</v>
      </c>
      <c r="E3477" s="7" t="s">
        <v>14300</v>
      </c>
      <c r="F3477" s="7" t="s">
        <v>15413</v>
      </c>
      <c r="G3477" s="30" t="s">
        <v>14568</v>
      </c>
      <c r="H3477" s="34" t="s">
        <v>11173</v>
      </c>
      <c r="I3477" s="34" t="s">
        <v>14369</v>
      </c>
      <c r="J3477" s="35" t="s">
        <v>4537</v>
      </c>
      <c r="K3477" s="34" t="s">
        <v>14959</v>
      </c>
      <c r="L3477" s="22" t="s">
        <v>13923</v>
      </c>
      <c r="M3477" s="22"/>
      <c r="N3477" s="75">
        <v>1</v>
      </c>
      <c r="O3477" s="72"/>
      <c r="P3477" s="72"/>
      <c r="Q3477" s="72"/>
      <c r="R3477">
        <v>581</v>
      </c>
      <c r="T3477">
        <v>619</v>
      </c>
      <c r="V3477" t="s">
        <v>18939</v>
      </c>
      <c r="W3477" t="s">
        <v>18961</v>
      </c>
      <c r="X3477" t="s">
        <v>18939</v>
      </c>
      <c r="Y3477" t="s">
        <v>18961</v>
      </c>
    </row>
    <row r="3478" spans="1:29" x14ac:dyDescent="0.25">
      <c r="A3478" s="7" t="s">
        <v>14301</v>
      </c>
      <c r="B3478" s="10">
        <v>2</v>
      </c>
      <c r="C3478" s="10">
        <v>1</v>
      </c>
      <c r="D3478" s="5" t="s">
        <v>14280</v>
      </c>
      <c r="E3478" s="7" t="s">
        <v>14301</v>
      </c>
      <c r="F3478" s="7" t="s">
        <v>15414</v>
      </c>
      <c r="G3478" s="30" t="s">
        <v>14568</v>
      </c>
      <c r="H3478" s="34" t="s">
        <v>11173</v>
      </c>
      <c r="I3478" s="34" t="s">
        <v>14369</v>
      </c>
      <c r="J3478" s="35" t="s">
        <v>4537</v>
      </c>
      <c r="K3478" s="34" t="s">
        <v>14960</v>
      </c>
      <c r="L3478" s="22" t="s">
        <v>13924</v>
      </c>
      <c r="M3478" s="22"/>
      <c r="N3478" s="75">
        <v>1</v>
      </c>
      <c r="O3478" s="72"/>
      <c r="P3478" s="72"/>
      <c r="Q3478" s="72"/>
      <c r="R3478">
        <v>474</v>
      </c>
      <c r="T3478">
        <v>722</v>
      </c>
      <c r="V3478" t="s">
        <v>18938</v>
      </c>
      <c r="W3478" t="s">
        <v>18961</v>
      </c>
      <c r="X3478" t="s">
        <v>18939</v>
      </c>
      <c r="Y3478" t="s">
        <v>18961</v>
      </c>
    </row>
    <row r="3479" spans="1:29" x14ac:dyDescent="0.25">
      <c r="A3479" s="7" t="s">
        <v>14302</v>
      </c>
      <c r="B3479" s="10">
        <v>2</v>
      </c>
      <c r="C3479" s="10">
        <v>1</v>
      </c>
      <c r="D3479" s="5" t="s">
        <v>14280</v>
      </c>
      <c r="E3479" s="7" t="s">
        <v>14302</v>
      </c>
      <c r="F3479" s="7" t="s">
        <v>15415</v>
      </c>
      <c r="G3479" s="30" t="s">
        <v>14568</v>
      </c>
      <c r="H3479" s="34" t="s">
        <v>11173</v>
      </c>
      <c r="I3479" s="34" t="s">
        <v>14961</v>
      </c>
      <c r="J3479" s="35" t="s">
        <v>3336</v>
      </c>
      <c r="K3479" s="34" t="s">
        <v>14962</v>
      </c>
      <c r="L3479" s="22" t="s">
        <v>13925</v>
      </c>
      <c r="M3479" s="22"/>
      <c r="N3479" s="75">
        <v>2</v>
      </c>
      <c r="O3479" s="72"/>
      <c r="P3479" s="72"/>
      <c r="Q3479" s="72"/>
      <c r="S3479">
        <v>533</v>
      </c>
      <c r="U3479">
        <v>550</v>
      </c>
      <c r="V3479" t="s">
        <v>18961</v>
      </c>
      <c r="W3479" t="s">
        <v>18938</v>
      </c>
      <c r="X3479" t="s">
        <v>18961</v>
      </c>
      <c r="Y3479" t="s">
        <v>18938</v>
      </c>
    </row>
    <row r="3480" spans="1:29" x14ac:dyDescent="0.25">
      <c r="A3480" s="7" t="s">
        <v>14303</v>
      </c>
      <c r="B3480" s="10">
        <v>2</v>
      </c>
      <c r="C3480" s="10">
        <v>1</v>
      </c>
      <c r="D3480" s="5" t="s">
        <v>14280</v>
      </c>
      <c r="E3480" s="7" t="s">
        <v>14303</v>
      </c>
      <c r="F3480" s="7" t="s">
        <v>15416</v>
      </c>
      <c r="G3480" s="30" t="s">
        <v>14568</v>
      </c>
      <c r="H3480" s="34" t="s">
        <v>11173</v>
      </c>
      <c r="I3480" s="34" t="s">
        <v>14961</v>
      </c>
      <c r="J3480" s="35" t="s">
        <v>3336</v>
      </c>
      <c r="K3480" s="34" t="s">
        <v>14963</v>
      </c>
      <c r="L3480" s="22" t="s">
        <v>13926</v>
      </c>
      <c r="M3480" s="22"/>
      <c r="N3480" s="75">
        <v>2</v>
      </c>
      <c r="O3480" s="72"/>
      <c r="P3480" s="72"/>
      <c r="Q3480" s="72"/>
      <c r="S3480">
        <v>491</v>
      </c>
      <c r="U3480">
        <v>533</v>
      </c>
      <c r="V3480" t="s">
        <v>18961</v>
      </c>
      <c r="W3480" t="s">
        <v>18938</v>
      </c>
      <c r="X3480" t="s">
        <v>18961</v>
      </c>
      <c r="Y3480" t="s">
        <v>18938</v>
      </c>
    </row>
    <row r="3481" spans="1:29" x14ac:dyDescent="0.25">
      <c r="A3481" s="7" t="s">
        <v>14304</v>
      </c>
      <c r="B3481" s="10">
        <v>5</v>
      </c>
      <c r="C3481" s="10">
        <v>1</v>
      </c>
      <c r="D3481" s="5" t="s">
        <v>14280</v>
      </c>
      <c r="E3481" s="7" t="s">
        <v>14304</v>
      </c>
      <c r="F3481" s="7" t="s">
        <v>15417</v>
      </c>
      <c r="G3481" s="30" t="s">
        <v>14568</v>
      </c>
      <c r="H3481" s="34" t="s">
        <v>7428</v>
      </c>
      <c r="I3481" s="34" t="s">
        <v>2184</v>
      </c>
      <c r="J3481" s="35" t="s">
        <v>2181</v>
      </c>
      <c r="K3481" s="34" t="s">
        <v>14964</v>
      </c>
      <c r="L3481" s="22" t="s">
        <v>13927</v>
      </c>
      <c r="M3481" s="22"/>
      <c r="N3481" s="75">
        <v>3</v>
      </c>
      <c r="O3481" s="72"/>
      <c r="P3481" s="72"/>
      <c r="Q3481" s="72"/>
      <c r="R3481">
        <v>339</v>
      </c>
      <c r="S3481">
        <v>349</v>
      </c>
      <c r="V3481" t="s">
        <v>18940</v>
      </c>
      <c r="W3481" t="s">
        <v>18940</v>
      </c>
      <c r="X3481" t="s">
        <v>18961</v>
      </c>
      <c r="Y3481" t="s">
        <v>18961</v>
      </c>
    </row>
    <row r="3482" spans="1:29" x14ac:dyDescent="0.25">
      <c r="A3482" s="7" t="s">
        <v>14305</v>
      </c>
      <c r="B3482" s="10">
        <v>5</v>
      </c>
      <c r="C3482" s="10">
        <v>1</v>
      </c>
      <c r="D3482" s="5" t="s">
        <v>14280</v>
      </c>
      <c r="E3482" s="7" t="s">
        <v>14305</v>
      </c>
      <c r="F3482" s="7" t="s">
        <v>15418</v>
      </c>
      <c r="G3482" s="30" t="s">
        <v>14568</v>
      </c>
      <c r="H3482" s="34" t="s">
        <v>7428</v>
      </c>
      <c r="I3482" s="34" t="s">
        <v>2184</v>
      </c>
      <c r="J3482" s="35" t="s">
        <v>4536</v>
      </c>
      <c r="K3482" s="34" t="s">
        <v>14965</v>
      </c>
      <c r="L3482" s="22" t="s">
        <v>13928</v>
      </c>
      <c r="M3482" s="22"/>
      <c r="N3482" s="75">
        <v>4</v>
      </c>
      <c r="O3482" s="72"/>
      <c r="P3482" s="72"/>
      <c r="Q3482" s="72"/>
      <c r="T3482">
        <v>349</v>
      </c>
      <c r="U3482">
        <v>367</v>
      </c>
      <c r="V3482" t="s">
        <v>18961</v>
      </c>
      <c r="W3482" t="s">
        <v>18961</v>
      </c>
      <c r="X3482" t="s">
        <v>18940</v>
      </c>
      <c r="Y3482" t="s">
        <v>18940</v>
      </c>
    </row>
    <row r="3483" spans="1:29" x14ac:dyDescent="0.25">
      <c r="A3483" s="7" t="s">
        <v>14306</v>
      </c>
      <c r="B3483" s="10">
        <v>5</v>
      </c>
      <c r="C3483" s="10">
        <v>1</v>
      </c>
      <c r="D3483" s="5" t="s">
        <v>14280</v>
      </c>
      <c r="E3483" s="7" t="s">
        <v>14306</v>
      </c>
      <c r="F3483" s="7" t="s">
        <v>15419</v>
      </c>
      <c r="G3483" s="30" t="s">
        <v>14568</v>
      </c>
      <c r="H3483" s="34" t="s">
        <v>7428</v>
      </c>
      <c r="I3483" s="34" t="s">
        <v>2184</v>
      </c>
      <c r="J3483" s="35" t="s">
        <v>4536</v>
      </c>
      <c r="K3483" s="34" t="s">
        <v>14966</v>
      </c>
      <c r="L3483" s="22" t="s">
        <v>13929</v>
      </c>
      <c r="M3483" s="22"/>
      <c r="N3483" s="75">
        <v>6</v>
      </c>
      <c r="O3483" s="72"/>
      <c r="P3483" s="72"/>
      <c r="Q3483" s="72"/>
      <c r="R3483">
        <v>446</v>
      </c>
      <c r="U3483">
        <v>432</v>
      </c>
      <c r="V3483" t="s">
        <v>18938</v>
      </c>
      <c r="W3483" t="s">
        <v>18961</v>
      </c>
      <c r="X3483" t="s">
        <v>18961</v>
      </c>
      <c r="Y3483" t="s">
        <v>18938</v>
      </c>
    </row>
    <row r="3484" spans="1:29" x14ac:dyDescent="0.25">
      <c r="A3484" s="7" t="s">
        <v>14307</v>
      </c>
      <c r="B3484" s="10">
        <v>5</v>
      </c>
      <c r="C3484" s="10">
        <v>1</v>
      </c>
      <c r="D3484" s="5" t="s">
        <v>14280</v>
      </c>
      <c r="E3484" s="7" t="s">
        <v>14307</v>
      </c>
      <c r="F3484" s="7" t="s">
        <v>15420</v>
      </c>
      <c r="G3484" s="30" t="s">
        <v>14568</v>
      </c>
      <c r="H3484" s="34" t="s">
        <v>7428</v>
      </c>
      <c r="I3484" s="34" t="s">
        <v>2184</v>
      </c>
      <c r="J3484" s="35" t="s">
        <v>4536</v>
      </c>
      <c r="K3484" s="34" t="s">
        <v>14967</v>
      </c>
      <c r="L3484" s="22" t="s">
        <v>13930</v>
      </c>
      <c r="M3484" s="22"/>
      <c r="N3484" s="75">
        <v>6</v>
      </c>
      <c r="O3484" s="72"/>
      <c r="P3484" s="72"/>
      <c r="Q3484" s="72"/>
      <c r="R3484">
        <v>400</v>
      </c>
      <c r="U3484">
        <v>381</v>
      </c>
      <c r="V3484" t="s">
        <v>18940</v>
      </c>
      <c r="W3484" t="s">
        <v>18961</v>
      </c>
      <c r="X3484" t="s">
        <v>18961</v>
      </c>
      <c r="Y3484" t="s">
        <v>18940</v>
      </c>
    </row>
    <row r="3485" spans="1:29" x14ac:dyDescent="0.25">
      <c r="A3485" s="7" t="s">
        <v>14308</v>
      </c>
      <c r="B3485" s="10">
        <v>5</v>
      </c>
      <c r="C3485" s="10">
        <v>1</v>
      </c>
      <c r="D3485" s="5" t="s">
        <v>14280</v>
      </c>
      <c r="E3485" s="7" t="s">
        <v>14308</v>
      </c>
      <c r="F3485" s="7" t="s">
        <v>15421</v>
      </c>
      <c r="G3485" s="30" t="s">
        <v>14568</v>
      </c>
      <c r="H3485" s="34" t="s">
        <v>7428</v>
      </c>
      <c r="I3485" s="34" t="s">
        <v>2184</v>
      </c>
      <c r="J3485" s="35" t="s">
        <v>4536</v>
      </c>
      <c r="K3485" s="34" t="s">
        <v>14366</v>
      </c>
      <c r="L3485" s="22" t="s">
        <v>13931</v>
      </c>
      <c r="M3485" s="22"/>
      <c r="N3485" s="75">
        <v>1</v>
      </c>
      <c r="O3485" s="72"/>
      <c r="P3485" s="72"/>
      <c r="Q3485" s="72"/>
      <c r="R3485">
        <v>355</v>
      </c>
      <c r="T3485">
        <v>380</v>
      </c>
      <c r="V3485" t="s">
        <v>18940</v>
      </c>
      <c r="W3485" t="s">
        <v>18961</v>
      </c>
      <c r="X3485" t="s">
        <v>18940</v>
      </c>
      <c r="Y3485" t="s">
        <v>18961</v>
      </c>
    </row>
    <row r="3486" spans="1:29" x14ac:dyDescent="0.25">
      <c r="A3486" s="7" t="s">
        <v>14311</v>
      </c>
      <c r="B3486" s="10">
        <v>5</v>
      </c>
      <c r="C3486" s="10">
        <v>1</v>
      </c>
      <c r="D3486" s="5" t="s">
        <v>14310</v>
      </c>
      <c r="E3486" s="7" t="s">
        <v>14311</v>
      </c>
      <c r="F3486" s="7" t="s">
        <v>15422</v>
      </c>
      <c r="G3486" s="30" t="s">
        <v>14568</v>
      </c>
      <c r="H3486" s="34" t="s">
        <v>7428</v>
      </c>
      <c r="I3486" s="34" t="s">
        <v>2184</v>
      </c>
      <c r="J3486" s="35" t="s">
        <v>4536</v>
      </c>
      <c r="K3486" s="34" t="s">
        <v>14968</v>
      </c>
      <c r="L3486" s="22" t="s">
        <v>13932</v>
      </c>
      <c r="M3486" s="41" t="s">
        <v>18948</v>
      </c>
      <c r="N3486" s="75">
        <v>4</v>
      </c>
      <c r="O3486" s="72"/>
      <c r="P3486" s="72">
        <v>1</v>
      </c>
      <c r="Q3486" s="72"/>
      <c r="U3486" s="86">
        <v>331</v>
      </c>
      <c r="V3486" t="s">
        <v>18961</v>
      </c>
      <c r="W3486" t="s">
        <v>18961</v>
      </c>
      <c r="X3486" t="s">
        <v>18961</v>
      </c>
      <c r="Y3486" t="s">
        <v>18940</v>
      </c>
      <c r="AC3486" s="41" t="s">
        <v>18958</v>
      </c>
    </row>
    <row r="3487" spans="1:29" x14ac:dyDescent="0.25">
      <c r="A3487" s="7" t="s">
        <v>14312</v>
      </c>
      <c r="B3487" s="10">
        <v>5</v>
      </c>
      <c r="C3487" s="10">
        <v>1</v>
      </c>
      <c r="D3487" s="5" t="s">
        <v>14309</v>
      </c>
      <c r="E3487" s="7" t="s">
        <v>14312</v>
      </c>
      <c r="F3487" s="7" t="s">
        <v>15423</v>
      </c>
      <c r="G3487" s="30" t="s">
        <v>14568</v>
      </c>
      <c r="H3487" s="34" t="s">
        <v>7428</v>
      </c>
      <c r="I3487" s="34" t="s">
        <v>2184</v>
      </c>
      <c r="J3487" s="35" t="s">
        <v>2181</v>
      </c>
      <c r="K3487" s="34" t="s">
        <v>14969</v>
      </c>
      <c r="L3487" s="22" t="s">
        <v>13933</v>
      </c>
      <c r="M3487" s="22"/>
      <c r="N3487" s="75">
        <v>2</v>
      </c>
      <c r="O3487" s="72"/>
      <c r="P3487" s="72"/>
      <c r="Q3487" s="72"/>
      <c r="U3487">
        <v>402</v>
      </c>
      <c r="V3487" t="s">
        <v>18961</v>
      </c>
      <c r="W3487" t="s">
        <v>18961</v>
      </c>
      <c r="X3487" t="s">
        <v>18961</v>
      </c>
      <c r="Y3487" t="s">
        <v>18940</v>
      </c>
    </row>
    <row r="3488" spans="1:29" x14ac:dyDescent="0.25">
      <c r="A3488" s="7" t="s">
        <v>14313</v>
      </c>
      <c r="B3488" s="10">
        <v>5</v>
      </c>
      <c r="C3488" s="10">
        <v>1</v>
      </c>
      <c r="D3488" s="5" t="s">
        <v>14309</v>
      </c>
      <c r="E3488" s="7" t="s">
        <v>14313</v>
      </c>
      <c r="F3488" s="7" t="s">
        <v>15424</v>
      </c>
      <c r="G3488" s="30" t="s">
        <v>14568</v>
      </c>
      <c r="H3488" s="34" t="s">
        <v>7428</v>
      </c>
      <c r="I3488" s="34" t="s">
        <v>2184</v>
      </c>
      <c r="J3488" s="35" t="s">
        <v>2181</v>
      </c>
      <c r="K3488" s="34" t="s">
        <v>14970</v>
      </c>
      <c r="L3488" s="22" t="s">
        <v>13934</v>
      </c>
      <c r="M3488" s="22"/>
      <c r="N3488" s="75">
        <v>3</v>
      </c>
      <c r="O3488" s="72"/>
      <c r="P3488" s="72"/>
      <c r="Q3488" s="72"/>
      <c r="R3488">
        <v>425</v>
      </c>
      <c r="S3488">
        <v>513</v>
      </c>
      <c r="V3488" t="s">
        <v>18938</v>
      </c>
      <c r="W3488" t="s">
        <v>18938</v>
      </c>
      <c r="X3488" t="s">
        <v>18961</v>
      </c>
      <c r="Y3488" t="s">
        <v>18961</v>
      </c>
    </row>
    <row r="3489" spans="1:25" x14ac:dyDescent="0.25">
      <c r="A3489" s="7" t="s">
        <v>14314</v>
      </c>
      <c r="B3489" s="10">
        <v>5</v>
      </c>
      <c r="C3489" s="10">
        <v>1</v>
      </c>
      <c r="D3489" s="5" t="s">
        <v>14309</v>
      </c>
      <c r="E3489" s="7" t="s">
        <v>14314</v>
      </c>
      <c r="F3489" s="7" t="s">
        <v>15425</v>
      </c>
      <c r="G3489" s="30" t="s">
        <v>14568</v>
      </c>
      <c r="H3489" s="34" t="s">
        <v>7428</v>
      </c>
      <c r="I3489" s="34" t="s">
        <v>2184</v>
      </c>
      <c r="J3489" s="35" t="s">
        <v>2181</v>
      </c>
      <c r="K3489" s="34" t="s">
        <v>14971</v>
      </c>
      <c r="L3489" s="22" t="s">
        <v>13935</v>
      </c>
      <c r="M3489" s="22"/>
      <c r="N3489" s="75">
        <v>3</v>
      </c>
      <c r="O3489" s="72"/>
      <c r="P3489" s="72"/>
      <c r="Q3489" s="72"/>
      <c r="R3489">
        <v>405</v>
      </c>
      <c r="S3489">
        <v>391</v>
      </c>
      <c r="V3489" t="s">
        <v>18940</v>
      </c>
      <c r="W3489" t="s">
        <v>18940</v>
      </c>
      <c r="X3489" t="s">
        <v>18961</v>
      </c>
      <c r="Y3489" t="s">
        <v>18961</v>
      </c>
    </row>
    <row r="3490" spans="1:25" x14ac:dyDescent="0.25">
      <c r="A3490" s="7" t="s">
        <v>14315</v>
      </c>
      <c r="B3490" s="10">
        <v>5</v>
      </c>
      <c r="C3490" s="10">
        <v>1</v>
      </c>
      <c r="D3490" s="5" t="s">
        <v>14309</v>
      </c>
      <c r="E3490" s="7" t="s">
        <v>14315</v>
      </c>
      <c r="F3490" s="7" t="s">
        <v>15426</v>
      </c>
      <c r="G3490" s="30" t="s">
        <v>14568</v>
      </c>
      <c r="H3490" s="34" t="s">
        <v>7428</v>
      </c>
      <c r="I3490" s="34" t="s">
        <v>2184</v>
      </c>
      <c r="J3490" s="35" t="s">
        <v>2181</v>
      </c>
      <c r="K3490" s="34" t="s">
        <v>14972</v>
      </c>
      <c r="L3490" s="22" t="s">
        <v>13936</v>
      </c>
      <c r="M3490" s="22"/>
      <c r="N3490" s="75">
        <v>4</v>
      </c>
      <c r="O3490" s="72"/>
      <c r="P3490" s="72"/>
      <c r="Q3490" s="72"/>
      <c r="T3490">
        <v>592</v>
      </c>
      <c r="U3490">
        <v>393</v>
      </c>
      <c r="V3490" t="s">
        <v>18961</v>
      </c>
      <c r="W3490" t="s">
        <v>18961</v>
      </c>
      <c r="X3490" t="s">
        <v>18939</v>
      </c>
      <c r="Y3490" t="s">
        <v>18940</v>
      </c>
    </row>
    <row r="3491" spans="1:25" x14ac:dyDescent="0.25">
      <c r="A3491" s="7" t="s">
        <v>14316</v>
      </c>
      <c r="B3491" s="10">
        <v>5</v>
      </c>
      <c r="C3491" s="10">
        <v>1</v>
      </c>
      <c r="D3491" s="5" t="s">
        <v>14309</v>
      </c>
      <c r="E3491" s="7" t="s">
        <v>14316</v>
      </c>
      <c r="F3491" s="7" t="s">
        <v>15427</v>
      </c>
      <c r="G3491" s="30" t="s">
        <v>14568</v>
      </c>
      <c r="H3491" s="34" t="s">
        <v>7428</v>
      </c>
      <c r="I3491" s="34" t="s">
        <v>2184</v>
      </c>
      <c r="J3491" s="35" t="s">
        <v>2181</v>
      </c>
      <c r="K3491" s="34" t="s">
        <v>14973</v>
      </c>
      <c r="L3491" s="22" t="s">
        <v>13937</v>
      </c>
      <c r="M3491" s="22"/>
      <c r="N3491" s="75">
        <v>4</v>
      </c>
      <c r="O3491" s="72"/>
      <c r="P3491" s="72"/>
      <c r="Q3491" s="72"/>
      <c r="T3491">
        <v>456</v>
      </c>
      <c r="U3491">
        <v>405</v>
      </c>
      <c r="V3491" t="s">
        <v>18961</v>
      </c>
      <c r="W3491" t="s">
        <v>18961</v>
      </c>
      <c r="X3491" t="s">
        <v>18938</v>
      </c>
      <c r="Y3491" t="s">
        <v>18940</v>
      </c>
    </row>
    <row r="3492" spans="1:25" x14ac:dyDescent="0.25">
      <c r="A3492" s="7" t="s">
        <v>14317</v>
      </c>
      <c r="B3492" s="10">
        <v>5</v>
      </c>
      <c r="C3492" s="10">
        <v>1</v>
      </c>
      <c r="D3492" s="5" t="s">
        <v>14309</v>
      </c>
      <c r="E3492" s="7" t="s">
        <v>14317</v>
      </c>
      <c r="F3492" s="7" t="s">
        <v>15428</v>
      </c>
      <c r="G3492" s="30" t="s">
        <v>14568</v>
      </c>
      <c r="H3492" s="34" t="s">
        <v>7428</v>
      </c>
      <c r="I3492" s="34" t="s">
        <v>2184</v>
      </c>
      <c r="J3492" s="35" t="s">
        <v>2181</v>
      </c>
      <c r="K3492" s="34" t="s">
        <v>14974</v>
      </c>
      <c r="L3492" s="22" t="s">
        <v>13938</v>
      </c>
      <c r="M3492" s="22"/>
      <c r="N3492" s="75">
        <v>5</v>
      </c>
      <c r="O3492" s="72"/>
      <c r="P3492" s="72"/>
      <c r="Q3492" s="72"/>
      <c r="S3492">
        <v>551</v>
      </c>
      <c r="T3492">
        <v>455</v>
      </c>
      <c r="V3492" t="s">
        <v>18961</v>
      </c>
      <c r="W3492" t="s">
        <v>18938</v>
      </c>
      <c r="X3492" t="s">
        <v>18938</v>
      </c>
      <c r="Y3492" t="s">
        <v>18961</v>
      </c>
    </row>
    <row r="3493" spans="1:25" x14ac:dyDescent="0.25">
      <c r="A3493" s="7" t="s">
        <v>14318</v>
      </c>
      <c r="B3493" s="10">
        <v>5</v>
      </c>
      <c r="C3493" s="10">
        <v>1</v>
      </c>
      <c r="D3493" s="5" t="s">
        <v>14309</v>
      </c>
      <c r="E3493" s="7" t="s">
        <v>14318</v>
      </c>
      <c r="F3493" s="7" t="s">
        <v>15429</v>
      </c>
      <c r="G3493" s="30" t="s">
        <v>14568</v>
      </c>
      <c r="H3493" s="34" t="s">
        <v>7428</v>
      </c>
      <c r="I3493" s="34" t="s">
        <v>2184</v>
      </c>
      <c r="J3493" s="35" t="s">
        <v>2181</v>
      </c>
      <c r="K3493" s="34" t="s">
        <v>14975</v>
      </c>
      <c r="L3493" s="22" t="s">
        <v>13939</v>
      </c>
      <c r="M3493" s="22"/>
      <c r="N3493" s="75">
        <v>5</v>
      </c>
      <c r="O3493" s="72"/>
      <c r="P3493" s="72"/>
      <c r="Q3493" s="72"/>
      <c r="S3493">
        <v>390</v>
      </c>
      <c r="T3493">
        <v>398</v>
      </c>
      <c r="V3493" t="s">
        <v>18961</v>
      </c>
      <c r="W3493" t="s">
        <v>18940</v>
      </c>
      <c r="X3493" t="s">
        <v>18940</v>
      </c>
      <c r="Y3493" t="s">
        <v>18961</v>
      </c>
    </row>
    <row r="3494" spans="1:25" x14ac:dyDescent="0.25">
      <c r="A3494" s="7" t="s">
        <v>14319</v>
      </c>
      <c r="B3494" s="10">
        <v>5</v>
      </c>
      <c r="C3494" s="10">
        <v>1</v>
      </c>
      <c r="D3494" s="5" t="s">
        <v>14309</v>
      </c>
      <c r="E3494" s="7" t="s">
        <v>14319</v>
      </c>
      <c r="F3494" s="7" t="s">
        <v>15430</v>
      </c>
      <c r="G3494" s="30" t="s">
        <v>14568</v>
      </c>
      <c r="H3494" s="34" t="s">
        <v>7428</v>
      </c>
      <c r="I3494" s="34" t="s">
        <v>2184</v>
      </c>
      <c r="J3494" s="35" t="s">
        <v>2181</v>
      </c>
      <c r="K3494" s="34" t="s">
        <v>14976</v>
      </c>
      <c r="L3494" s="22" t="s">
        <v>13940</v>
      </c>
      <c r="M3494" s="22"/>
      <c r="N3494" s="75">
        <v>6</v>
      </c>
      <c r="O3494" s="72"/>
      <c r="P3494" s="72"/>
      <c r="Q3494" s="72"/>
      <c r="R3494">
        <v>401</v>
      </c>
      <c r="U3494">
        <v>385</v>
      </c>
      <c r="V3494" t="s">
        <v>18940</v>
      </c>
      <c r="W3494" t="s">
        <v>18961</v>
      </c>
      <c r="X3494" t="s">
        <v>18961</v>
      </c>
      <c r="Y3494" t="s">
        <v>18940</v>
      </c>
    </row>
    <row r="3495" spans="1:25" x14ac:dyDescent="0.25">
      <c r="A3495" s="7" t="s">
        <v>14320</v>
      </c>
      <c r="B3495" s="10">
        <v>5</v>
      </c>
      <c r="C3495" s="10">
        <v>1</v>
      </c>
      <c r="D3495" s="5" t="s">
        <v>14309</v>
      </c>
      <c r="E3495" s="7" t="s">
        <v>14320</v>
      </c>
      <c r="F3495" s="7" t="s">
        <v>15431</v>
      </c>
      <c r="G3495" s="30" t="s">
        <v>14568</v>
      </c>
      <c r="H3495" s="34" t="s">
        <v>7428</v>
      </c>
      <c r="I3495" s="34" t="s">
        <v>2184</v>
      </c>
      <c r="J3495" s="35" t="s">
        <v>2181</v>
      </c>
      <c r="K3495" s="34" t="s">
        <v>14977</v>
      </c>
      <c r="L3495" s="22" t="s">
        <v>13941</v>
      </c>
      <c r="M3495" s="22"/>
      <c r="N3495" s="75">
        <v>1</v>
      </c>
      <c r="O3495" s="72"/>
      <c r="P3495" s="72"/>
      <c r="Q3495" s="72"/>
      <c r="R3495">
        <v>391</v>
      </c>
      <c r="T3495">
        <v>351</v>
      </c>
      <c r="V3495" t="s">
        <v>18940</v>
      </c>
      <c r="W3495" t="s">
        <v>18961</v>
      </c>
      <c r="X3495" t="s">
        <v>18940</v>
      </c>
      <c r="Y3495" t="s">
        <v>18961</v>
      </c>
    </row>
    <row r="3496" spans="1:25" x14ac:dyDescent="0.25">
      <c r="A3496" s="7" t="s">
        <v>14321</v>
      </c>
      <c r="B3496" s="10">
        <v>5</v>
      </c>
      <c r="C3496" s="10">
        <v>1</v>
      </c>
      <c r="D3496" s="5" t="s">
        <v>14309</v>
      </c>
      <c r="E3496" s="7" t="s">
        <v>14321</v>
      </c>
      <c r="F3496" s="7" t="s">
        <v>15432</v>
      </c>
      <c r="G3496" s="30" t="s">
        <v>14568</v>
      </c>
      <c r="H3496" s="34" t="s">
        <v>7428</v>
      </c>
      <c r="I3496" s="34" t="s">
        <v>2184</v>
      </c>
      <c r="J3496" s="35" t="s">
        <v>2181</v>
      </c>
      <c r="K3496" s="34" t="s">
        <v>14978</v>
      </c>
      <c r="L3496" s="22" t="s">
        <v>13942</v>
      </c>
      <c r="M3496" s="22"/>
      <c r="N3496" s="75">
        <v>1</v>
      </c>
      <c r="O3496" s="72"/>
      <c r="P3496" s="72"/>
      <c r="Q3496" s="72"/>
      <c r="R3496">
        <v>417</v>
      </c>
      <c r="T3496">
        <v>355</v>
      </c>
      <c r="V3496" t="s">
        <v>18938</v>
      </c>
      <c r="W3496" t="s">
        <v>18961</v>
      </c>
      <c r="X3496" t="s">
        <v>18940</v>
      </c>
      <c r="Y3496" t="s">
        <v>18961</v>
      </c>
    </row>
    <row r="3497" spans="1:25" x14ac:dyDescent="0.25">
      <c r="A3497" s="7" t="s">
        <v>14322</v>
      </c>
      <c r="B3497" s="10">
        <v>5</v>
      </c>
      <c r="C3497" s="10">
        <v>1</v>
      </c>
      <c r="D3497" s="5" t="s">
        <v>14309</v>
      </c>
      <c r="E3497" s="7" t="s">
        <v>14322</v>
      </c>
      <c r="F3497" s="7" t="s">
        <v>15433</v>
      </c>
      <c r="G3497" s="30" t="s">
        <v>14568</v>
      </c>
      <c r="H3497" s="34" t="s">
        <v>7428</v>
      </c>
      <c r="I3497" s="34" t="s">
        <v>2184</v>
      </c>
      <c r="J3497" s="35" t="s">
        <v>2181</v>
      </c>
      <c r="K3497" s="34" t="s">
        <v>14979</v>
      </c>
      <c r="L3497" s="22" t="s">
        <v>13943</v>
      </c>
      <c r="M3497" s="22"/>
      <c r="N3497" s="75">
        <v>2</v>
      </c>
      <c r="O3497" s="72"/>
      <c r="P3497" s="72"/>
      <c r="Q3497" s="72"/>
      <c r="S3497">
        <v>359</v>
      </c>
      <c r="U3497">
        <v>361</v>
      </c>
      <c r="V3497" t="s">
        <v>18961</v>
      </c>
      <c r="W3497" t="s">
        <v>18940</v>
      </c>
      <c r="X3497" t="s">
        <v>18961</v>
      </c>
      <c r="Y3497" t="s">
        <v>18940</v>
      </c>
    </row>
    <row r="3498" spans="1:25" x14ac:dyDescent="0.25">
      <c r="A3498" s="7" t="s">
        <v>14323</v>
      </c>
      <c r="B3498" s="10">
        <v>5</v>
      </c>
      <c r="C3498" s="10">
        <v>1</v>
      </c>
      <c r="D3498" s="5" t="s">
        <v>14309</v>
      </c>
      <c r="E3498" s="7" t="s">
        <v>14323</v>
      </c>
      <c r="F3498" s="7" t="s">
        <v>15434</v>
      </c>
      <c r="G3498" s="30" t="s">
        <v>14568</v>
      </c>
      <c r="H3498" s="34" t="s">
        <v>7428</v>
      </c>
      <c r="I3498" s="34" t="s">
        <v>2184</v>
      </c>
      <c r="J3498" s="35" t="s">
        <v>2181</v>
      </c>
      <c r="K3498" s="34" t="s">
        <v>14980</v>
      </c>
      <c r="L3498" s="22" t="s">
        <v>13944</v>
      </c>
      <c r="M3498" s="22"/>
      <c r="N3498" s="75">
        <v>2</v>
      </c>
      <c r="O3498" s="72"/>
      <c r="P3498" s="72"/>
      <c r="Q3498" s="72"/>
      <c r="S3498">
        <v>417</v>
      </c>
      <c r="U3498">
        <v>332</v>
      </c>
      <c r="V3498" t="s">
        <v>18961</v>
      </c>
      <c r="W3498" t="s">
        <v>18940</v>
      </c>
      <c r="X3498" t="s">
        <v>18961</v>
      </c>
      <c r="Y3498" t="s">
        <v>18940</v>
      </c>
    </row>
    <row r="3499" spans="1:25" x14ac:dyDescent="0.25">
      <c r="A3499" s="7" t="s">
        <v>14324</v>
      </c>
      <c r="B3499" s="10">
        <v>5</v>
      </c>
      <c r="C3499" s="10">
        <v>1</v>
      </c>
      <c r="D3499" s="5" t="s">
        <v>14309</v>
      </c>
      <c r="E3499" s="7" t="s">
        <v>14324</v>
      </c>
      <c r="F3499" s="7" t="s">
        <v>15435</v>
      </c>
      <c r="G3499" s="30" t="s">
        <v>14568</v>
      </c>
      <c r="H3499" s="34" t="s">
        <v>7428</v>
      </c>
      <c r="I3499" s="34" t="s">
        <v>2184</v>
      </c>
      <c r="J3499" s="35" t="s">
        <v>2181</v>
      </c>
      <c r="K3499" s="34" t="s">
        <v>14981</v>
      </c>
      <c r="L3499" s="22" t="s">
        <v>13945</v>
      </c>
      <c r="M3499" s="22"/>
      <c r="N3499" s="75">
        <v>3</v>
      </c>
      <c r="O3499" s="72"/>
      <c r="P3499" s="72"/>
      <c r="Q3499" s="72"/>
      <c r="R3499">
        <v>355</v>
      </c>
      <c r="S3499">
        <v>432</v>
      </c>
      <c r="V3499" t="s">
        <v>18940</v>
      </c>
      <c r="W3499" t="s">
        <v>18940</v>
      </c>
      <c r="X3499" t="s">
        <v>18961</v>
      </c>
      <c r="Y3499" t="s">
        <v>18961</v>
      </c>
    </row>
    <row r="3500" spans="1:25" x14ac:dyDescent="0.25">
      <c r="A3500" s="7" t="s">
        <v>14325</v>
      </c>
      <c r="B3500" s="10">
        <v>5</v>
      </c>
      <c r="C3500" s="10">
        <v>1</v>
      </c>
      <c r="D3500" s="5" t="s">
        <v>14309</v>
      </c>
      <c r="E3500" s="7" t="s">
        <v>14325</v>
      </c>
      <c r="F3500" s="7" t="s">
        <v>15436</v>
      </c>
      <c r="G3500" s="30" t="s">
        <v>14568</v>
      </c>
      <c r="H3500" s="34" t="s">
        <v>7428</v>
      </c>
      <c r="I3500" s="34" t="s">
        <v>2184</v>
      </c>
      <c r="J3500" s="35" t="s">
        <v>2181</v>
      </c>
      <c r="K3500" s="34" t="s">
        <v>14982</v>
      </c>
      <c r="L3500" s="22" t="s">
        <v>13946</v>
      </c>
      <c r="M3500" s="22"/>
      <c r="N3500" s="75">
        <v>4</v>
      </c>
      <c r="O3500" s="72"/>
      <c r="P3500" s="72"/>
      <c r="Q3500" s="72"/>
      <c r="T3500">
        <v>359</v>
      </c>
      <c r="U3500">
        <v>370</v>
      </c>
      <c r="V3500" t="s">
        <v>18961</v>
      </c>
      <c r="W3500" t="s">
        <v>18961</v>
      </c>
      <c r="X3500" t="s">
        <v>18940</v>
      </c>
      <c r="Y3500" t="s">
        <v>18940</v>
      </c>
    </row>
    <row r="3501" spans="1:25" x14ac:dyDescent="0.25">
      <c r="A3501" s="7" t="s">
        <v>14326</v>
      </c>
      <c r="B3501" s="10">
        <v>5</v>
      </c>
      <c r="C3501" s="10">
        <v>1</v>
      </c>
      <c r="D3501" s="5" t="s">
        <v>14309</v>
      </c>
      <c r="E3501" s="7" t="s">
        <v>14326</v>
      </c>
      <c r="F3501" s="7" t="s">
        <v>15437</v>
      </c>
      <c r="G3501" s="30" t="s">
        <v>14568</v>
      </c>
      <c r="H3501" s="34" t="s">
        <v>7428</v>
      </c>
      <c r="I3501" s="34" t="s">
        <v>14983</v>
      </c>
      <c r="J3501" s="35" t="s">
        <v>4537</v>
      </c>
      <c r="K3501" s="34" t="s">
        <v>18249</v>
      </c>
      <c r="L3501" s="22" t="s">
        <v>13947</v>
      </c>
      <c r="M3501" s="22"/>
      <c r="N3501" s="75">
        <v>4</v>
      </c>
      <c r="O3501" s="72"/>
      <c r="P3501" s="72"/>
      <c r="Q3501" s="72"/>
      <c r="T3501">
        <v>336</v>
      </c>
      <c r="U3501">
        <v>402</v>
      </c>
      <c r="V3501" t="s">
        <v>18961</v>
      </c>
      <c r="W3501" t="s">
        <v>18961</v>
      </c>
      <c r="X3501" t="s">
        <v>18940</v>
      </c>
      <c r="Y3501" t="s">
        <v>18940</v>
      </c>
    </row>
    <row r="3502" spans="1:25" x14ac:dyDescent="0.25">
      <c r="A3502" s="7" t="s">
        <v>14327</v>
      </c>
      <c r="B3502" s="10">
        <v>1</v>
      </c>
      <c r="C3502" s="10">
        <v>1</v>
      </c>
      <c r="D3502" s="5" t="s">
        <v>14309</v>
      </c>
      <c r="E3502" s="7" t="s">
        <v>14327</v>
      </c>
      <c r="F3502" s="7" t="s">
        <v>15438</v>
      </c>
      <c r="G3502" s="30" t="s">
        <v>14568</v>
      </c>
      <c r="H3502" s="34" t="s">
        <v>13950</v>
      </c>
      <c r="I3502" s="34" t="s">
        <v>14984</v>
      </c>
      <c r="J3502" s="35" t="s">
        <v>3336</v>
      </c>
      <c r="K3502" s="34" t="s">
        <v>14985</v>
      </c>
      <c r="L3502" s="22" t="s">
        <v>13948</v>
      </c>
      <c r="M3502" s="22"/>
      <c r="N3502" s="75">
        <v>6</v>
      </c>
      <c r="O3502" s="72"/>
      <c r="P3502" s="72"/>
      <c r="Q3502" s="72"/>
      <c r="R3502">
        <v>497</v>
      </c>
      <c r="U3502">
        <v>518</v>
      </c>
      <c r="V3502" t="s">
        <v>18938</v>
      </c>
      <c r="W3502" t="s">
        <v>18961</v>
      </c>
      <c r="X3502" t="s">
        <v>18961</v>
      </c>
      <c r="Y3502" t="s">
        <v>18938</v>
      </c>
    </row>
    <row r="3503" spans="1:25" x14ac:dyDescent="0.25">
      <c r="A3503" s="7" t="s">
        <v>14328</v>
      </c>
      <c r="B3503" s="10">
        <v>2</v>
      </c>
      <c r="C3503" s="10">
        <v>1</v>
      </c>
      <c r="D3503" s="5" t="s">
        <v>14309</v>
      </c>
      <c r="E3503" s="7" t="s">
        <v>14328</v>
      </c>
      <c r="F3503" s="7" t="s">
        <v>15439</v>
      </c>
      <c r="G3503" s="30" t="s">
        <v>14568</v>
      </c>
      <c r="H3503" s="34" t="s">
        <v>11173</v>
      </c>
      <c r="I3503" s="34" t="s">
        <v>11173</v>
      </c>
      <c r="J3503" s="35" t="s">
        <v>7460</v>
      </c>
      <c r="K3503" s="34" t="s">
        <v>14986</v>
      </c>
      <c r="L3503" s="22" t="s">
        <v>13949</v>
      </c>
      <c r="M3503" s="22"/>
      <c r="N3503" s="75">
        <v>2</v>
      </c>
      <c r="O3503" s="72"/>
      <c r="P3503" s="72"/>
      <c r="Q3503" s="72"/>
      <c r="S3503">
        <v>534</v>
      </c>
      <c r="U3503">
        <v>585</v>
      </c>
      <c r="V3503" t="s">
        <v>18961</v>
      </c>
      <c r="W3503" t="s">
        <v>18938</v>
      </c>
      <c r="X3503" t="s">
        <v>18961</v>
      </c>
      <c r="Y3503" t="s">
        <v>18938</v>
      </c>
    </row>
    <row r="3504" spans="1:25" x14ac:dyDescent="0.25">
      <c r="A3504" s="7" t="s">
        <v>7384</v>
      </c>
      <c r="B3504" s="10">
        <v>2</v>
      </c>
      <c r="C3504" s="10">
        <v>3</v>
      </c>
      <c r="D3504" s="5" t="s">
        <v>7881</v>
      </c>
      <c r="E3504" s="7" t="s">
        <v>7384</v>
      </c>
      <c r="F3504" s="7" t="s">
        <v>7867</v>
      </c>
      <c r="G3504" s="30" t="s">
        <v>9774</v>
      </c>
      <c r="H3504" s="30" t="s">
        <v>10722</v>
      </c>
      <c r="I3504" s="36" t="s">
        <v>10723</v>
      </c>
      <c r="J3504" s="37" t="s">
        <v>3336</v>
      </c>
      <c r="K3504" s="36" t="s">
        <v>9396</v>
      </c>
      <c r="L3504" s="26">
        <v>610271204</v>
      </c>
      <c r="M3504" s="14"/>
      <c r="N3504" s="73">
        <v>2</v>
      </c>
      <c r="O3504" s="73"/>
      <c r="P3504" s="72"/>
      <c r="Q3504" s="72"/>
      <c r="S3504">
        <v>375</v>
      </c>
      <c r="U3504">
        <v>392</v>
      </c>
      <c r="V3504" t="s">
        <v>18961</v>
      </c>
      <c r="W3504" t="s">
        <v>18940</v>
      </c>
      <c r="X3504" t="s">
        <v>18961</v>
      </c>
      <c r="Y3504" t="s">
        <v>18940</v>
      </c>
    </row>
    <row r="3505" spans="1:25" x14ac:dyDescent="0.25">
      <c r="A3505" s="7" t="s">
        <v>7385</v>
      </c>
      <c r="B3505" s="10">
        <v>7</v>
      </c>
      <c r="C3505" s="10">
        <v>2</v>
      </c>
      <c r="D3505" s="5" t="s">
        <v>7881</v>
      </c>
      <c r="E3505" s="7" t="s">
        <v>7385</v>
      </c>
      <c r="F3505" s="7" t="s">
        <v>7868</v>
      </c>
      <c r="G3505" s="30" t="s">
        <v>9774</v>
      </c>
      <c r="H3505" s="30" t="s">
        <v>10724</v>
      </c>
      <c r="I3505" s="36" t="s">
        <v>10725</v>
      </c>
      <c r="J3505" s="37" t="s">
        <v>2181</v>
      </c>
      <c r="K3505" s="36" t="s">
        <v>9397</v>
      </c>
      <c r="L3505" s="26">
        <v>410134007</v>
      </c>
      <c r="M3505" s="14"/>
      <c r="N3505" s="74">
        <v>5</v>
      </c>
      <c r="O3505" s="74"/>
      <c r="P3505" s="72"/>
      <c r="Q3505" s="72"/>
      <c r="S3505">
        <v>523</v>
      </c>
      <c r="T3505">
        <v>516</v>
      </c>
      <c r="V3505" t="s">
        <v>18961</v>
      </c>
      <c r="W3505" t="s">
        <v>18938</v>
      </c>
      <c r="X3505" t="s">
        <v>18938</v>
      </c>
      <c r="Y3505" t="s">
        <v>18961</v>
      </c>
    </row>
    <row r="3506" spans="1:25" x14ac:dyDescent="0.25">
      <c r="A3506" s="7" t="s">
        <v>7386</v>
      </c>
      <c r="B3506" s="10">
        <v>2</v>
      </c>
      <c r="C3506" s="10">
        <v>3</v>
      </c>
      <c r="D3506" s="5" t="s">
        <v>7881</v>
      </c>
      <c r="E3506" s="7" t="s">
        <v>7386</v>
      </c>
      <c r="F3506" s="7" t="s">
        <v>7869</v>
      </c>
      <c r="G3506" s="30" t="s">
        <v>9774</v>
      </c>
      <c r="H3506" s="30" t="s">
        <v>10726</v>
      </c>
      <c r="I3506" s="36" t="s">
        <v>10727</v>
      </c>
      <c r="J3506" s="37" t="s">
        <v>3336</v>
      </c>
      <c r="K3506" s="36" t="s">
        <v>9398</v>
      </c>
      <c r="L3506" s="26">
        <v>610373002</v>
      </c>
      <c r="M3506" s="12"/>
      <c r="N3506" s="74">
        <v>6</v>
      </c>
      <c r="O3506" s="73"/>
      <c r="P3506" s="72"/>
      <c r="Q3506" s="72"/>
      <c r="R3506">
        <v>489</v>
      </c>
      <c r="U3506">
        <v>637</v>
      </c>
      <c r="V3506" t="s">
        <v>18938</v>
      </c>
      <c r="W3506" t="s">
        <v>18961</v>
      </c>
      <c r="X3506" t="s">
        <v>18961</v>
      </c>
      <c r="Y3506" t="s">
        <v>18939</v>
      </c>
    </row>
    <row r="3507" spans="1:25" x14ac:dyDescent="0.25">
      <c r="A3507" s="7" t="s">
        <v>7387</v>
      </c>
      <c r="B3507" s="10">
        <v>3</v>
      </c>
      <c r="C3507" s="10">
        <v>3</v>
      </c>
      <c r="D3507" s="5" t="s">
        <v>7881</v>
      </c>
      <c r="E3507" s="7" t="s">
        <v>7387</v>
      </c>
      <c r="F3507" s="7" t="s">
        <v>7870</v>
      </c>
      <c r="G3507" s="30" t="s">
        <v>9774</v>
      </c>
      <c r="H3507" s="30" t="s">
        <v>10728</v>
      </c>
      <c r="I3507" s="36" t="s">
        <v>10728</v>
      </c>
      <c r="J3507" s="37" t="s">
        <v>3336</v>
      </c>
      <c r="K3507" s="36" t="s">
        <v>9399</v>
      </c>
      <c r="L3507" s="26">
        <v>610158014</v>
      </c>
      <c r="M3507" s="14"/>
      <c r="N3507" s="74">
        <v>4</v>
      </c>
      <c r="O3507" s="73"/>
      <c r="P3507" s="72"/>
      <c r="Q3507" s="72"/>
      <c r="T3507">
        <v>527</v>
      </c>
      <c r="U3507">
        <v>518</v>
      </c>
      <c r="V3507" t="s">
        <v>18961</v>
      </c>
      <c r="W3507" t="s">
        <v>18961</v>
      </c>
      <c r="X3507" t="s">
        <v>18938</v>
      </c>
      <c r="Y3507" t="s">
        <v>18938</v>
      </c>
    </row>
    <row r="3508" spans="1:25" x14ac:dyDescent="0.25">
      <c r="A3508" s="7" t="s">
        <v>7388</v>
      </c>
      <c r="B3508" s="10">
        <v>2</v>
      </c>
      <c r="C3508" s="10">
        <v>2</v>
      </c>
      <c r="D3508" s="5" t="s">
        <v>7881</v>
      </c>
      <c r="E3508" s="7" t="s">
        <v>7388</v>
      </c>
      <c r="F3508" s="7" t="s">
        <v>7871</v>
      </c>
      <c r="G3508" s="30" t="s">
        <v>9774</v>
      </c>
      <c r="H3508" s="30" t="s">
        <v>10729</v>
      </c>
      <c r="I3508" s="36" t="s">
        <v>10730</v>
      </c>
      <c r="J3508" s="37" t="s">
        <v>3336</v>
      </c>
      <c r="K3508" s="36" t="s">
        <v>10731</v>
      </c>
      <c r="L3508" s="26">
        <v>610136006</v>
      </c>
      <c r="M3508" s="14"/>
      <c r="N3508" s="72">
        <v>3</v>
      </c>
      <c r="O3508" s="11"/>
      <c r="P3508" s="72"/>
      <c r="Q3508" s="72"/>
      <c r="R3508">
        <v>476</v>
      </c>
      <c r="S3508">
        <v>517</v>
      </c>
      <c r="V3508" t="s">
        <v>18938</v>
      </c>
      <c r="W3508" t="s">
        <v>18938</v>
      </c>
      <c r="X3508" t="s">
        <v>18961</v>
      </c>
      <c r="Y3508" t="s">
        <v>18961</v>
      </c>
    </row>
    <row r="3509" spans="1:25" x14ac:dyDescent="0.25">
      <c r="A3509" s="7" t="s">
        <v>7389</v>
      </c>
      <c r="B3509" s="10">
        <v>6</v>
      </c>
      <c r="C3509" s="10">
        <v>2</v>
      </c>
      <c r="D3509" s="5" t="s">
        <v>7881</v>
      </c>
      <c r="E3509" s="7" t="s">
        <v>7389</v>
      </c>
      <c r="F3509" s="7" t="s">
        <v>7872</v>
      </c>
      <c r="G3509" s="30" t="s">
        <v>9774</v>
      </c>
      <c r="H3509" s="30" t="s">
        <v>10348</v>
      </c>
      <c r="I3509" s="36" t="s">
        <v>10732</v>
      </c>
      <c r="J3509" s="37" t="s">
        <v>4537</v>
      </c>
      <c r="K3509" s="36" t="s">
        <v>9400</v>
      </c>
      <c r="L3509" s="26">
        <v>410091002</v>
      </c>
      <c r="M3509" s="14"/>
      <c r="N3509" s="73">
        <v>5</v>
      </c>
      <c r="O3509" s="73"/>
      <c r="P3509" s="72"/>
      <c r="Q3509" s="72"/>
      <c r="S3509">
        <v>474</v>
      </c>
      <c r="T3509">
        <v>517</v>
      </c>
      <c r="V3509" t="s">
        <v>18961</v>
      </c>
      <c r="W3509" t="s">
        <v>18938</v>
      </c>
      <c r="X3509" t="s">
        <v>18938</v>
      </c>
      <c r="Y3509" t="s">
        <v>18961</v>
      </c>
    </row>
    <row r="3510" spans="1:25" x14ac:dyDescent="0.25">
      <c r="A3510" s="7" t="s">
        <v>7390</v>
      </c>
      <c r="B3510" s="10">
        <v>6</v>
      </c>
      <c r="C3510" s="10">
        <v>1</v>
      </c>
      <c r="D3510" s="5" t="s">
        <v>7881</v>
      </c>
      <c r="E3510" s="7" t="s">
        <v>7390</v>
      </c>
      <c r="F3510" s="7" t="s">
        <v>7873</v>
      </c>
      <c r="G3510" s="30" t="s">
        <v>9774</v>
      </c>
      <c r="H3510" s="34" t="s">
        <v>10305</v>
      </c>
      <c r="I3510" s="36" t="s">
        <v>2182</v>
      </c>
      <c r="J3510" s="37" t="s">
        <v>3336</v>
      </c>
      <c r="K3510" s="36" t="s">
        <v>9401</v>
      </c>
      <c r="L3510" s="26">
        <v>610092801</v>
      </c>
      <c r="M3510" s="14"/>
      <c r="N3510" s="73">
        <v>6</v>
      </c>
      <c r="O3510" s="11"/>
      <c r="P3510" s="72"/>
      <c r="Q3510" s="72"/>
      <c r="R3510">
        <v>443</v>
      </c>
      <c r="U3510">
        <v>409</v>
      </c>
      <c r="V3510" t="s">
        <v>18938</v>
      </c>
      <c r="W3510" t="s">
        <v>18961</v>
      </c>
      <c r="X3510" t="s">
        <v>18961</v>
      </c>
      <c r="Y3510" t="s">
        <v>18940</v>
      </c>
    </row>
    <row r="3511" spans="1:25" x14ac:dyDescent="0.25">
      <c r="A3511" s="7" t="s">
        <v>7391</v>
      </c>
      <c r="B3511" s="10">
        <v>1</v>
      </c>
      <c r="C3511" s="10">
        <v>1</v>
      </c>
      <c r="D3511" s="5" t="s">
        <v>7881</v>
      </c>
      <c r="E3511" s="7" t="s">
        <v>7391</v>
      </c>
      <c r="F3511" s="7" t="s">
        <v>7874</v>
      </c>
      <c r="G3511" s="30" t="s">
        <v>9774</v>
      </c>
      <c r="H3511" s="34" t="s">
        <v>13950</v>
      </c>
      <c r="I3511" s="36" t="s">
        <v>10733</v>
      </c>
      <c r="J3511" s="37" t="s">
        <v>4537</v>
      </c>
      <c r="K3511" s="36" t="s">
        <v>9402</v>
      </c>
      <c r="L3511" s="26">
        <v>410011216</v>
      </c>
      <c r="M3511" s="14"/>
      <c r="N3511" s="72">
        <v>1</v>
      </c>
      <c r="O3511" s="11" t="s">
        <v>7886</v>
      </c>
      <c r="P3511" s="72"/>
      <c r="Q3511" s="72"/>
      <c r="R3511">
        <v>613</v>
      </c>
      <c r="T3511">
        <v>719</v>
      </c>
      <c r="V3511" t="s">
        <v>18939</v>
      </c>
      <c r="W3511" t="s">
        <v>18961</v>
      </c>
      <c r="X3511" t="s">
        <v>18939</v>
      </c>
      <c r="Y3511" t="s">
        <v>18961</v>
      </c>
    </row>
    <row r="3512" spans="1:25" x14ac:dyDescent="0.25">
      <c r="A3512" s="7" t="s">
        <v>7392</v>
      </c>
      <c r="B3512" s="10">
        <v>6</v>
      </c>
      <c r="C3512" s="10">
        <v>3</v>
      </c>
      <c r="D3512" s="5" t="s">
        <v>7881</v>
      </c>
      <c r="E3512" s="7" t="s">
        <v>7392</v>
      </c>
      <c r="F3512" s="7" t="s">
        <v>7875</v>
      </c>
      <c r="G3512" s="30" t="s">
        <v>9774</v>
      </c>
      <c r="H3512" s="30" t="s">
        <v>10734</v>
      </c>
      <c r="I3512" s="36" t="s">
        <v>10735</v>
      </c>
      <c r="J3512" s="37" t="s">
        <v>3336</v>
      </c>
      <c r="K3512" s="36" t="s">
        <v>9403</v>
      </c>
      <c r="L3512" s="26">
        <v>610094008</v>
      </c>
      <c r="M3512" s="14"/>
      <c r="N3512" s="72">
        <v>4</v>
      </c>
      <c r="O3512" s="11"/>
      <c r="P3512" s="72"/>
      <c r="Q3512" s="72"/>
      <c r="T3512">
        <v>354</v>
      </c>
      <c r="U3512">
        <v>461</v>
      </c>
      <c r="V3512" t="s">
        <v>18961</v>
      </c>
      <c r="W3512" t="s">
        <v>18961</v>
      </c>
      <c r="X3512" t="s">
        <v>18940</v>
      </c>
      <c r="Y3512" t="s">
        <v>18938</v>
      </c>
    </row>
    <row r="3513" spans="1:25" x14ac:dyDescent="0.25">
      <c r="A3513" s="7" t="s">
        <v>7393</v>
      </c>
      <c r="B3513" s="10">
        <v>6</v>
      </c>
      <c r="C3513" s="10">
        <v>3</v>
      </c>
      <c r="D3513" s="5" t="s">
        <v>7881</v>
      </c>
      <c r="E3513" s="7" t="s">
        <v>7393</v>
      </c>
      <c r="F3513" s="7" t="s">
        <v>7876</v>
      </c>
      <c r="G3513" s="30" t="s">
        <v>9774</v>
      </c>
      <c r="H3513" s="30" t="s">
        <v>10734</v>
      </c>
      <c r="I3513" s="36" t="s">
        <v>10735</v>
      </c>
      <c r="J3513" s="37" t="s">
        <v>3336</v>
      </c>
      <c r="K3513" s="36" t="s">
        <v>9404</v>
      </c>
      <c r="L3513" s="26">
        <v>610094001</v>
      </c>
      <c r="M3513" s="14"/>
      <c r="N3513" s="72">
        <v>6</v>
      </c>
      <c r="O3513" s="11"/>
      <c r="P3513" s="72"/>
      <c r="Q3513" s="72"/>
      <c r="R3513">
        <v>400</v>
      </c>
      <c r="U3513">
        <v>420</v>
      </c>
      <c r="V3513" t="s">
        <v>18940</v>
      </c>
      <c r="W3513" t="s">
        <v>18961</v>
      </c>
      <c r="X3513" t="s">
        <v>18961</v>
      </c>
      <c r="Y3513" t="s">
        <v>18938</v>
      </c>
    </row>
    <row r="3514" spans="1:25" x14ac:dyDescent="0.25">
      <c r="A3514" s="7" t="s">
        <v>7394</v>
      </c>
      <c r="B3514" s="10">
        <v>1</v>
      </c>
      <c r="C3514" s="10">
        <v>3</v>
      </c>
      <c r="D3514" s="5" t="s">
        <v>7881</v>
      </c>
      <c r="E3514" s="7" t="s">
        <v>7394</v>
      </c>
      <c r="F3514" s="7" t="s">
        <v>7877</v>
      </c>
      <c r="G3514" s="30" t="s">
        <v>9774</v>
      </c>
      <c r="H3514" s="30" t="s">
        <v>10736</v>
      </c>
      <c r="I3514" s="36" t="s">
        <v>10737</v>
      </c>
      <c r="J3514" s="37" t="s">
        <v>3336</v>
      </c>
      <c r="K3514" s="36" t="s">
        <v>9405</v>
      </c>
      <c r="L3514" s="26">
        <v>610016301</v>
      </c>
      <c r="M3514" s="14"/>
      <c r="N3514" s="72">
        <v>2</v>
      </c>
      <c r="O3514" s="11"/>
      <c r="P3514" s="72"/>
      <c r="Q3514" s="72"/>
      <c r="S3514">
        <v>529</v>
      </c>
      <c r="U3514">
        <v>448</v>
      </c>
      <c r="V3514" t="s">
        <v>18961</v>
      </c>
      <c r="W3514" t="s">
        <v>18938</v>
      </c>
      <c r="X3514" t="s">
        <v>18961</v>
      </c>
      <c r="Y3514" t="s">
        <v>18938</v>
      </c>
    </row>
    <row r="3515" spans="1:25" x14ac:dyDescent="0.3">
      <c r="A3515" s="6" t="s">
        <v>9679</v>
      </c>
      <c r="B3515" s="10">
        <v>2</v>
      </c>
      <c r="C3515" s="10">
        <v>3</v>
      </c>
      <c r="D3515" s="5" t="s">
        <v>9773</v>
      </c>
      <c r="E3515" s="6" t="s">
        <v>9679</v>
      </c>
      <c r="F3515" s="7" t="s">
        <v>10038</v>
      </c>
      <c r="G3515" s="32" t="s">
        <v>9774</v>
      </c>
      <c r="H3515" s="31" t="s">
        <v>9775</v>
      </c>
      <c r="I3515" s="31" t="s">
        <v>9776</v>
      </c>
      <c r="J3515" s="31" t="s">
        <v>3336</v>
      </c>
      <c r="K3515" s="31" t="s">
        <v>9777</v>
      </c>
      <c r="L3515" s="50">
        <v>610156207</v>
      </c>
      <c r="M3515" s="12"/>
      <c r="N3515" s="72">
        <v>1</v>
      </c>
      <c r="O3515" s="72"/>
      <c r="P3515" s="72"/>
      <c r="Q3515" s="72"/>
      <c r="R3515">
        <v>476</v>
      </c>
      <c r="T3515">
        <v>428</v>
      </c>
      <c r="V3515" t="s">
        <v>18938</v>
      </c>
      <c r="W3515" t="s">
        <v>18961</v>
      </c>
      <c r="X3515" t="s">
        <v>18938</v>
      </c>
      <c r="Y3515" t="s">
        <v>18961</v>
      </c>
    </row>
    <row r="3516" spans="1:25" x14ac:dyDescent="0.3">
      <c r="A3516" s="6" t="s">
        <v>9680</v>
      </c>
      <c r="B3516" s="10">
        <v>5</v>
      </c>
      <c r="C3516" s="10">
        <v>1</v>
      </c>
      <c r="D3516" s="5" t="s">
        <v>9773</v>
      </c>
      <c r="E3516" s="6" t="s">
        <v>9680</v>
      </c>
      <c r="F3516" s="7" t="s">
        <v>10039</v>
      </c>
      <c r="G3516" s="32" t="s">
        <v>9774</v>
      </c>
      <c r="H3516" s="31" t="s">
        <v>7428</v>
      </c>
      <c r="I3516" s="31" t="s">
        <v>7428</v>
      </c>
      <c r="J3516" s="40" t="s">
        <v>4537</v>
      </c>
      <c r="K3516" s="31" t="s">
        <v>9778</v>
      </c>
      <c r="L3516" s="50" t="s">
        <v>9681</v>
      </c>
      <c r="M3516" s="12"/>
      <c r="N3516" s="73">
        <v>2</v>
      </c>
      <c r="O3516" s="72"/>
      <c r="P3516" s="72"/>
      <c r="Q3516" s="72"/>
      <c r="S3516">
        <v>395</v>
      </c>
      <c r="U3516">
        <v>483</v>
      </c>
      <c r="V3516" t="s">
        <v>18961</v>
      </c>
      <c r="W3516" t="s">
        <v>18940</v>
      </c>
      <c r="X3516" t="s">
        <v>18961</v>
      </c>
      <c r="Y3516" t="s">
        <v>18938</v>
      </c>
    </row>
    <row r="3517" spans="1:25" x14ac:dyDescent="0.25">
      <c r="A3517" s="7" t="s">
        <v>701</v>
      </c>
      <c r="B3517" s="10">
        <v>7</v>
      </c>
      <c r="C3517" s="10">
        <v>1</v>
      </c>
      <c r="D3517" s="18" t="s">
        <v>3646</v>
      </c>
      <c r="E3517" s="7" t="s">
        <v>701</v>
      </c>
      <c r="F3517" s="7" t="s">
        <v>6307</v>
      </c>
      <c r="G3517" s="30" t="s">
        <v>10738</v>
      </c>
      <c r="H3517" s="30" t="s">
        <v>10739</v>
      </c>
      <c r="I3517" s="31" t="s">
        <v>10740</v>
      </c>
      <c r="J3517" s="31" t="s">
        <v>2181</v>
      </c>
      <c r="K3517" s="31" t="s">
        <v>702</v>
      </c>
      <c r="L3517" s="27">
        <v>133138</v>
      </c>
      <c r="M3517" s="14"/>
      <c r="N3517" s="73">
        <v>1</v>
      </c>
      <c r="O3517" s="72"/>
      <c r="P3517" s="72"/>
      <c r="Q3517" s="72"/>
      <c r="R3517">
        <v>608</v>
      </c>
      <c r="T3517">
        <v>502</v>
      </c>
      <c r="V3517" t="s">
        <v>18939</v>
      </c>
      <c r="W3517" t="s">
        <v>18961</v>
      </c>
      <c r="X3517" t="s">
        <v>18938</v>
      </c>
      <c r="Y3517" t="s">
        <v>18961</v>
      </c>
    </row>
    <row r="3518" spans="1:25" x14ac:dyDescent="0.25">
      <c r="A3518" s="7" t="s">
        <v>703</v>
      </c>
      <c r="B3518" s="10">
        <v>3</v>
      </c>
      <c r="C3518" s="10">
        <v>1</v>
      </c>
      <c r="D3518" s="18" t="s">
        <v>3646</v>
      </c>
      <c r="E3518" s="7" t="s">
        <v>703</v>
      </c>
      <c r="F3518" s="7" t="s">
        <v>6308</v>
      </c>
      <c r="G3518" s="30" t="s">
        <v>10738</v>
      </c>
      <c r="H3518" s="30" t="s">
        <v>7429</v>
      </c>
      <c r="I3518" s="31" t="s">
        <v>10741</v>
      </c>
      <c r="J3518" s="31" t="s">
        <v>3336</v>
      </c>
      <c r="K3518" s="31" t="s">
        <v>704</v>
      </c>
      <c r="L3518" s="27" t="s">
        <v>705</v>
      </c>
      <c r="M3518" s="14"/>
      <c r="N3518" s="73">
        <v>2</v>
      </c>
      <c r="O3518" s="72"/>
      <c r="P3518" s="72"/>
      <c r="Q3518" s="72"/>
      <c r="S3518">
        <v>531</v>
      </c>
      <c r="U3518">
        <v>610</v>
      </c>
      <c r="V3518" t="s">
        <v>18961</v>
      </c>
      <c r="W3518" t="s">
        <v>18938</v>
      </c>
      <c r="X3518" t="s">
        <v>18961</v>
      </c>
      <c r="Y3518" t="s">
        <v>18939</v>
      </c>
    </row>
    <row r="3519" spans="1:25" x14ac:dyDescent="0.25">
      <c r="A3519" s="7" t="s">
        <v>7879</v>
      </c>
      <c r="B3519" s="10">
        <v>3</v>
      </c>
      <c r="C3519" s="10">
        <v>1</v>
      </c>
      <c r="D3519" s="18" t="s">
        <v>3646</v>
      </c>
      <c r="E3519" s="7" t="s">
        <v>7879</v>
      </c>
      <c r="F3519" s="7" t="s">
        <v>7880</v>
      </c>
      <c r="G3519" s="30" t="s">
        <v>10738</v>
      </c>
      <c r="H3519" s="30" t="s">
        <v>7429</v>
      </c>
      <c r="I3519" s="31" t="s">
        <v>10741</v>
      </c>
      <c r="J3519" s="31" t="s">
        <v>3336</v>
      </c>
      <c r="K3519" s="31" t="s">
        <v>706</v>
      </c>
      <c r="L3519" s="27" t="s">
        <v>707</v>
      </c>
      <c r="M3519" s="14"/>
      <c r="N3519" s="73">
        <v>3</v>
      </c>
      <c r="O3519" s="72"/>
      <c r="P3519" s="72"/>
      <c r="Q3519" s="72"/>
      <c r="R3519">
        <v>405</v>
      </c>
      <c r="S3519">
        <v>269</v>
      </c>
      <c r="V3519" t="s">
        <v>18940</v>
      </c>
      <c r="W3519" t="s">
        <v>18940</v>
      </c>
      <c r="X3519" t="s">
        <v>18961</v>
      </c>
      <c r="Y3519" t="s">
        <v>18961</v>
      </c>
    </row>
    <row r="3520" spans="1:25" x14ac:dyDescent="0.25">
      <c r="A3520" s="7" t="s">
        <v>708</v>
      </c>
      <c r="B3520" s="10">
        <v>3</v>
      </c>
      <c r="C3520" s="10">
        <v>1</v>
      </c>
      <c r="D3520" s="18" t="s">
        <v>3646</v>
      </c>
      <c r="E3520" s="7" t="s">
        <v>708</v>
      </c>
      <c r="F3520" s="7" t="s">
        <v>6309</v>
      </c>
      <c r="G3520" s="30" t="s">
        <v>10738</v>
      </c>
      <c r="H3520" s="30" t="s">
        <v>7429</v>
      </c>
      <c r="I3520" s="31" t="s">
        <v>10741</v>
      </c>
      <c r="J3520" s="31" t="s">
        <v>3336</v>
      </c>
      <c r="K3520" s="31" t="s">
        <v>709</v>
      </c>
      <c r="L3520" s="27" t="s">
        <v>710</v>
      </c>
      <c r="M3520" s="14"/>
      <c r="N3520" s="73">
        <v>4</v>
      </c>
      <c r="O3520" s="72"/>
      <c r="P3520" s="72"/>
      <c r="Q3520" s="72"/>
      <c r="T3520">
        <v>340</v>
      </c>
      <c r="U3520">
        <v>422</v>
      </c>
      <c r="V3520" t="s">
        <v>18961</v>
      </c>
      <c r="W3520" t="s">
        <v>18961</v>
      </c>
      <c r="X3520" t="s">
        <v>18940</v>
      </c>
      <c r="Y3520" t="s">
        <v>18938</v>
      </c>
    </row>
    <row r="3521" spans="1:25" x14ac:dyDescent="0.25">
      <c r="A3521" s="7" t="s">
        <v>711</v>
      </c>
      <c r="B3521" s="10">
        <v>3</v>
      </c>
      <c r="C3521" s="10">
        <v>1</v>
      </c>
      <c r="D3521" s="18" t="s">
        <v>3646</v>
      </c>
      <c r="E3521" s="7" t="s">
        <v>711</v>
      </c>
      <c r="F3521" s="7" t="s">
        <v>6310</v>
      </c>
      <c r="G3521" s="30" t="s">
        <v>10738</v>
      </c>
      <c r="H3521" s="30" t="s">
        <v>7429</v>
      </c>
      <c r="I3521" s="31" t="s">
        <v>10741</v>
      </c>
      <c r="J3521" s="31" t="s">
        <v>3336</v>
      </c>
      <c r="K3521" s="31" t="s">
        <v>712</v>
      </c>
      <c r="L3521" s="27" t="s">
        <v>713</v>
      </c>
      <c r="M3521" s="14"/>
      <c r="N3521" s="73">
        <v>5</v>
      </c>
      <c r="O3521" s="72"/>
      <c r="P3521" s="72"/>
      <c r="Q3521" s="72"/>
      <c r="S3521">
        <v>378</v>
      </c>
      <c r="T3521">
        <v>372</v>
      </c>
      <c r="V3521" t="s">
        <v>18961</v>
      </c>
      <c r="W3521" t="s">
        <v>18940</v>
      </c>
      <c r="X3521" t="s">
        <v>18940</v>
      </c>
      <c r="Y3521" t="s">
        <v>18961</v>
      </c>
    </row>
    <row r="3522" spans="1:25" x14ac:dyDescent="0.25">
      <c r="A3522" s="7" t="s">
        <v>714</v>
      </c>
      <c r="B3522" s="10">
        <v>4</v>
      </c>
      <c r="C3522" s="10">
        <v>2</v>
      </c>
      <c r="D3522" s="18" t="s">
        <v>3646</v>
      </c>
      <c r="E3522" s="7" t="s">
        <v>714</v>
      </c>
      <c r="F3522" s="7" t="s">
        <v>6311</v>
      </c>
      <c r="G3522" s="30" t="s">
        <v>10738</v>
      </c>
      <c r="H3522" s="30" t="s">
        <v>10742</v>
      </c>
      <c r="I3522" s="31" t="s">
        <v>10743</v>
      </c>
      <c r="J3522" s="31" t="s">
        <v>4537</v>
      </c>
      <c r="K3522" s="31" t="s">
        <v>715</v>
      </c>
      <c r="L3522" s="27">
        <v>68002</v>
      </c>
      <c r="M3522" s="14"/>
      <c r="N3522" s="73">
        <v>6</v>
      </c>
      <c r="O3522" s="72"/>
      <c r="P3522" s="72"/>
      <c r="Q3522" s="72"/>
      <c r="R3522">
        <v>466</v>
      </c>
      <c r="U3522">
        <v>546</v>
      </c>
      <c r="V3522" t="s">
        <v>18938</v>
      </c>
      <c r="W3522" t="s">
        <v>18961</v>
      </c>
      <c r="X3522" t="s">
        <v>18961</v>
      </c>
      <c r="Y3522" t="s">
        <v>18938</v>
      </c>
    </row>
    <row r="3523" spans="1:25" x14ac:dyDescent="0.25">
      <c r="A3523" s="7" t="s">
        <v>716</v>
      </c>
      <c r="B3523" s="10">
        <v>7</v>
      </c>
      <c r="C3523" s="10">
        <v>1</v>
      </c>
      <c r="D3523" s="18" t="s">
        <v>3646</v>
      </c>
      <c r="E3523" s="7" t="s">
        <v>716</v>
      </c>
      <c r="F3523" s="7" t="s">
        <v>6312</v>
      </c>
      <c r="G3523" s="30" t="s">
        <v>10738</v>
      </c>
      <c r="H3523" s="30" t="s">
        <v>10744</v>
      </c>
      <c r="I3523" s="31" t="s">
        <v>10745</v>
      </c>
      <c r="J3523" s="31" t="s">
        <v>2181</v>
      </c>
      <c r="K3523" s="31" t="s">
        <v>717</v>
      </c>
      <c r="L3523" s="27">
        <v>181030</v>
      </c>
      <c r="M3523" s="14"/>
      <c r="N3523" s="73">
        <v>1</v>
      </c>
      <c r="O3523" s="72"/>
      <c r="P3523" s="72"/>
      <c r="Q3523" s="72"/>
      <c r="R3523">
        <v>534</v>
      </c>
      <c r="T3523">
        <v>639</v>
      </c>
      <c r="V3523" t="s">
        <v>18938</v>
      </c>
      <c r="W3523" t="s">
        <v>18961</v>
      </c>
      <c r="X3523" t="s">
        <v>18939</v>
      </c>
      <c r="Y3523" t="s">
        <v>18961</v>
      </c>
    </row>
    <row r="3524" spans="1:25" x14ac:dyDescent="0.25">
      <c r="A3524" s="7" t="s">
        <v>718</v>
      </c>
      <c r="B3524" s="10">
        <v>3</v>
      </c>
      <c r="C3524" s="10">
        <v>1</v>
      </c>
      <c r="D3524" s="18" t="s">
        <v>3646</v>
      </c>
      <c r="E3524" s="7" t="s">
        <v>718</v>
      </c>
      <c r="F3524" s="7" t="s">
        <v>6313</v>
      </c>
      <c r="G3524" s="30" t="s">
        <v>10738</v>
      </c>
      <c r="H3524" s="30" t="s">
        <v>7429</v>
      </c>
      <c r="I3524" s="31" t="s">
        <v>10741</v>
      </c>
      <c r="J3524" s="31" t="s">
        <v>3336</v>
      </c>
      <c r="K3524" s="31" t="s">
        <v>719</v>
      </c>
      <c r="L3524" s="27" t="s">
        <v>720</v>
      </c>
      <c r="M3524" s="14"/>
      <c r="N3524" s="73">
        <v>2</v>
      </c>
      <c r="O3524" s="72"/>
      <c r="P3524" s="72"/>
      <c r="Q3524" s="72"/>
      <c r="S3524">
        <v>408</v>
      </c>
      <c r="U3524">
        <v>441</v>
      </c>
      <c r="V3524" t="s">
        <v>18961</v>
      </c>
      <c r="W3524" t="s">
        <v>18940</v>
      </c>
      <c r="X3524" t="s">
        <v>18961</v>
      </c>
      <c r="Y3524" t="s">
        <v>18938</v>
      </c>
    </row>
    <row r="3525" spans="1:25" x14ac:dyDescent="0.25">
      <c r="A3525" s="7" t="s">
        <v>721</v>
      </c>
      <c r="B3525" s="10">
        <v>1</v>
      </c>
      <c r="C3525" s="10">
        <v>2</v>
      </c>
      <c r="D3525" s="18" t="s">
        <v>3646</v>
      </c>
      <c r="E3525" s="7" t="s">
        <v>721</v>
      </c>
      <c r="F3525" s="7" t="s">
        <v>6314</v>
      </c>
      <c r="G3525" s="30" t="s">
        <v>10738</v>
      </c>
      <c r="H3525" s="30" t="s">
        <v>10226</v>
      </c>
      <c r="I3525" s="31" t="s">
        <v>10746</v>
      </c>
      <c r="J3525" s="31" t="s">
        <v>3336</v>
      </c>
      <c r="K3525" s="31" t="s">
        <v>722</v>
      </c>
      <c r="L3525" s="27" t="s">
        <v>723</v>
      </c>
      <c r="M3525" s="14"/>
      <c r="N3525" s="73">
        <v>3</v>
      </c>
      <c r="O3525" s="72"/>
      <c r="P3525" s="72"/>
      <c r="Q3525" s="72"/>
      <c r="R3525">
        <v>363</v>
      </c>
      <c r="S3525">
        <v>336</v>
      </c>
      <c r="V3525" t="s">
        <v>18940</v>
      </c>
      <c r="W3525" t="s">
        <v>18940</v>
      </c>
      <c r="X3525" t="s">
        <v>18961</v>
      </c>
      <c r="Y3525" t="s">
        <v>18961</v>
      </c>
    </row>
    <row r="3526" spans="1:25" x14ac:dyDescent="0.25">
      <c r="A3526" s="7" t="s">
        <v>724</v>
      </c>
      <c r="B3526" s="10">
        <v>3</v>
      </c>
      <c r="C3526" s="10">
        <v>1</v>
      </c>
      <c r="D3526" s="18" t="s">
        <v>3646</v>
      </c>
      <c r="E3526" s="7" t="s">
        <v>724</v>
      </c>
      <c r="F3526" s="7" t="s">
        <v>6315</v>
      </c>
      <c r="G3526" s="30" t="s">
        <v>10738</v>
      </c>
      <c r="H3526" s="30" t="s">
        <v>7429</v>
      </c>
      <c r="I3526" s="31" t="s">
        <v>10741</v>
      </c>
      <c r="J3526" s="31" t="s">
        <v>3336</v>
      </c>
      <c r="K3526" s="31" t="s">
        <v>725</v>
      </c>
      <c r="L3526" s="27" t="s">
        <v>726</v>
      </c>
      <c r="M3526" s="14"/>
      <c r="N3526" s="73">
        <v>4</v>
      </c>
      <c r="O3526" s="72"/>
      <c r="P3526" s="72"/>
      <c r="Q3526" s="72"/>
      <c r="T3526">
        <v>454</v>
      </c>
      <c r="U3526">
        <v>579</v>
      </c>
      <c r="V3526" t="s">
        <v>18961</v>
      </c>
      <c r="W3526" t="s">
        <v>18961</v>
      </c>
      <c r="X3526" t="s">
        <v>18938</v>
      </c>
      <c r="Y3526" t="s">
        <v>18938</v>
      </c>
    </row>
    <row r="3527" spans="1:25" x14ac:dyDescent="0.25">
      <c r="A3527" s="7" t="s">
        <v>727</v>
      </c>
      <c r="B3527" s="10">
        <v>3</v>
      </c>
      <c r="C3527" s="10">
        <v>1</v>
      </c>
      <c r="D3527" s="18" t="s">
        <v>3646</v>
      </c>
      <c r="E3527" s="7" t="s">
        <v>727</v>
      </c>
      <c r="F3527" s="7" t="s">
        <v>6316</v>
      </c>
      <c r="G3527" s="30" t="s">
        <v>10738</v>
      </c>
      <c r="H3527" s="30" t="s">
        <v>7429</v>
      </c>
      <c r="I3527" s="31" t="s">
        <v>10741</v>
      </c>
      <c r="J3527" s="31" t="s">
        <v>3336</v>
      </c>
      <c r="K3527" s="31" t="s">
        <v>728</v>
      </c>
      <c r="L3527" s="27" t="s">
        <v>729</v>
      </c>
      <c r="M3527" s="14"/>
      <c r="N3527" s="73">
        <v>5</v>
      </c>
      <c r="O3527" s="72"/>
      <c r="P3527" s="72"/>
      <c r="Q3527" s="72"/>
      <c r="S3527">
        <v>544</v>
      </c>
      <c r="T3527">
        <v>403</v>
      </c>
      <c r="V3527" t="s">
        <v>18961</v>
      </c>
      <c r="W3527" t="s">
        <v>18938</v>
      </c>
      <c r="X3527" t="s">
        <v>18940</v>
      </c>
      <c r="Y3527" t="s">
        <v>18961</v>
      </c>
    </row>
    <row r="3528" spans="1:25" x14ac:dyDescent="0.25">
      <c r="A3528" s="7" t="s">
        <v>730</v>
      </c>
      <c r="B3528" s="10">
        <v>3</v>
      </c>
      <c r="C3528" s="10">
        <v>1</v>
      </c>
      <c r="D3528" s="18" t="s">
        <v>3646</v>
      </c>
      <c r="E3528" s="7" t="s">
        <v>730</v>
      </c>
      <c r="F3528" s="7" t="s">
        <v>6317</v>
      </c>
      <c r="G3528" s="30" t="s">
        <v>10738</v>
      </c>
      <c r="H3528" s="30" t="s">
        <v>7429</v>
      </c>
      <c r="I3528" s="31" t="s">
        <v>10741</v>
      </c>
      <c r="J3528" s="31" t="s">
        <v>3336</v>
      </c>
      <c r="K3528" s="31" t="s">
        <v>731</v>
      </c>
      <c r="L3528" s="27" t="s">
        <v>732</v>
      </c>
      <c r="M3528" s="12"/>
      <c r="N3528" s="73">
        <v>1</v>
      </c>
      <c r="O3528" s="72"/>
      <c r="P3528" s="72"/>
      <c r="Q3528" s="72"/>
      <c r="R3528">
        <v>559</v>
      </c>
      <c r="T3528">
        <v>407</v>
      </c>
      <c r="V3528" t="s">
        <v>18939</v>
      </c>
      <c r="W3528" t="s">
        <v>18961</v>
      </c>
      <c r="X3528" t="s">
        <v>18940</v>
      </c>
      <c r="Y3528" t="s">
        <v>18961</v>
      </c>
    </row>
    <row r="3529" spans="1:25" x14ac:dyDescent="0.25">
      <c r="A3529" s="7" t="s">
        <v>733</v>
      </c>
      <c r="B3529" s="10">
        <v>3</v>
      </c>
      <c r="C3529" s="10">
        <v>1</v>
      </c>
      <c r="D3529" s="18" t="s">
        <v>3646</v>
      </c>
      <c r="E3529" s="7" t="s">
        <v>733</v>
      </c>
      <c r="F3529" s="7" t="s">
        <v>6318</v>
      </c>
      <c r="G3529" s="30" t="s">
        <v>10738</v>
      </c>
      <c r="H3529" s="30" t="s">
        <v>7429</v>
      </c>
      <c r="I3529" s="31" t="s">
        <v>10741</v>
      </c>
      <c r="J3529" s="31" t="s">
        <v>3336</v>
      </c>
      <c r="K3529" s="31" t="s">
        <v>734</v>
      </c>
      <c r="L3529" s="27" t="s">
        <v>735</v>
      </c>
      <c r="M3529" s="14"/>
      <c r="N3529" s="73">
        <v>2</v>
      </c>
      <c r="O3529" s="72"/>
      <c r="P3529" s="72"/>
      <c r="Q3529" s="72"/>
      <c r="S3529">
        <v>397</v>
      </c>
      <c r="U3529">
        <v>373</v>
      </c>
      <c r="V3529" t="s">
        <v>18961</v>
      </c>
      <c r="W3529" t="s">
        <v>18940</v>
      </c>
      <c r="X3529" t="s">
        <v>18961</v>
      </c>
      <c r="Y3529" t="s">
        <v>18940</v>
      </c>
    </row>
    <row r="3530" spans="1:25" ht="39" x14ac:dyDescent="0.25">
      <c r="A3530" s="7" t="s">
        <v>736</v>
      </c>
      <c r="B3530" s="10">
        <v>7</v>
      </c>
      <c r="C3530" s="10">
        <v>1</v>
      </c>
      <c r="D3530" s="18" t="s">
        <v>3646</v>
      </c>
      <c r="E3530" s="7" t="s">
        <v>736</v>
      </c>
      <c r="F3530" s="7" t="s">
        <v>6319</v>
      </c>
      <c r="G3530" s="30" t="s">
        <v>10738</v>
      </c>
      <c r="H3530" s="30" t="s">
        <v>10747</v>
      </c>
      <c r="I3530" s="31" t="s">
        <v>10748</v>
      </c>
      <c r="J3530" s="31" t="s">
        <v>3336</v>
      </c>
      <c r="K3530" s="31" t="s">
        <v>737</v>
      </c>
      <c r="L3530" s="27">
        <v>10137011</v>
      </c>
      <c r="M3530" s="14"/>
      <c r="N3530" s="73">
        <v>3</v>
      </c>
      <c r="O3530" s="72"/>
      <c r="P3530" s="72"/>
      <c r="Q3530" s="72"/>
      <c r="R3530">
        <v>546</v>
      </c>
      <c r="S3530">
        <v>620</v>
      </c>
      <c r="V3530" t="s">
        <v>18938</v>
      </c>
      <c r="W3530" t="s">
        <v>18939</v>
      </c>
      <c r="X3530" t="s">
        <v>18961</v>
      </c>
      <c r="Y3530" t="s">
        <v>18961</v>
      </c>
    </row>
    <row r="3531" spans="1:25" x14ac:dyDescent="0.25">
      <c r="A3531" s="7" t="s">
        <v>738</v>
      </c>
      <c r="B3531" s="10">
        <v>3</v>
      </c>
      <c r="C3531" s="10">
        <v>1</v>
      </c>
      <c r="D3531" s="18" t="s">
        <v>3646</v>
      </c>
      <c r="E3531" s="7" t="s">
        <v>738</v>
      </c>
      <c r="F3531" s="7" t="s">
        <v>6320</v>
      </c>
      <c r="G3531" s="30" t="s">
        <v>10738</v>
      </c>
      <c r="H3531" s="30" t="s">
        <v>7429</v>
      </c>
      <c r="I3531" s="31" t="s">
        <v>10741</v>
      </c>
      <c r="J3531" s="31" t="s">
        <v>3336</v>
      </c>
      <c r="K3531" s="31" t="s">
        <v>739</v>
      </c>
      <c r="L3531" s="27" t="s">
        <v>740</v>
      </c>
      <c r="M3531" s="14"/>
      <c r="N3531" s="73">
        <v>4</v>
      </c>
      <c r="O3531" s="72"/>
      <c r="P3531" s="72"/>
      <c r="Q3531" s="72"/>
      <c r="T3531">
        <v>536</v>
      </c>
      <c r="U3531">
        <v>558</v>
      </c>
      <c r="V3531" t="s">
        <v>18961</v>
      </c>
      <c r="W3531" t="s">
        <v>18961</v>
      </c>
      <c r="X3531" t="s">
        <v>18938</v>
      </c>
      <c r="Y3531" t="s">
        <v>18938</v>
      </c>
    </row>
    <row r="3532" spans="1:25" x14ac:dyDescent="0.25">
      <c r="A3532" s="7" t="s">
        <v>741</v>
      </c>
      <c r="B3532" s="10">
        <v>2</v>
      </c>
      <c r="C3532" s="10">
        <v>4</v>
      </c>
      <c r="D3532" s="18" t="s">
        <v>3646</v>
      </c>
      <c r="E3532" s="7" t="s">
        <v>741</v>
      </c>
      <c r="F3532" s="7" t="s">
        <v>6321</v>
      </c>
      <c r="G3532" s="30" t="s">
        <v>10738</v>
      </c>
      <c r="H3532" s="30" t="s">
        <v>10749</v>
      </c>
      <c r="I3532" s="31" t="s">
        <v>13521</v>
      </c>
      <c r="J3532" s="31" t="s">
        <v>4537</v>
      </c>
      <c r="K3532" s="31" t="s">
        <v>742</v>
      </c>
      <c r="L3532" s="27">
        <v>52013</v>
      </c>
      <c r="M3532" s="14"/>
      <c r="N3532" s="73">
        <v>5</v>
      </c>
      <c r="O3532" s="72"/>
      <c r="P3532" s="72"/>
      <c r="Q3532" s="72"/>
      <c r="S3532">
        <v>507</v>
      </c>
      <c r="T3532">
        <v>569</v>
      </c>
      <c r="V3532" t="s">
        <v>18961</v>
      </c>
      <c r="W3532" t="s">
        <v>18938</v>
      </c>
      <c r="X3532" t="s">
        <v>18938</v>
      </c>
      <c r="Y3532" t="s">
        <v>18961</v>
      </c>
    </row>
    <row r="3533" spans="1:25" x14ac:dyDescent="0.25">
      <c r="A3533" s="7" t="s">
        <v>743</v>
      </c>
      <c r="B3533" s="10">
        <v>4</v>
      </c>
      <c r="C3533" s="10">
        <v>2</v>
      </c>
      <c r="D3533" s="18" t="s">
        <v>3646</v>
      </c>
      <c r="E3533" s="7" t="s">
        <v>743</v>
      </c>
      <c r="F3533" s="7" t="s">
        <v>6322</v>
      </c>
      <c r="G3533" s="30" t="s">
        <v>10738</v>
      </c>
      <c r="H3533" s="30" t="s">
        <v>10750</v>
      </c>
      <c r="I3533" s="31" t="s">
        <v>10751</v>
      </c>
      <c r="J3533" s="31" t="s">
        <v>4537</v>
      </c>
      <c r="K3533" s="31" t="s">
        <v>744</v>
      </c>
      <c r="L3533" s="27" t="s">
        <v>745</v>
      </c>
      <c r="M3533" s="14"/>
      <c r="N3533" s="73">
        <v>6</v>
      </c>
      <c r="O3533" s="72"/>
      <c r="P3533" s="72"/>
      <c r="Q3533" s="72"/>
      <c r="R3533">
        <v>400</v>
      </c>
      <c r="U3533">
        <v>525</v>
      </c>
      <c r="V3533" t="s">
        <v>18940</v>
      </c>
      <c r="W3533" t="s">
        <v>18961</v>
      </c>
      <c r="X3533" t="s">
        <v>18961</v>
      </c>
      <c r="Y3533" t="s">
        <v>18938</v>
      </c>
    </row>
    <row r="3534" spans="1:25" x14ac:dyDescent="0.25">
      <c r="A3534" s="7" t="s">
        <v>746</v>
      </c>
      <c r="B3534" s="10">
        <v>2</v>
      </c>
      <c r="C3534" s="10">
        <v>3</v>
      </c>
      <c r="D3534" s="18" t="s">
        <v>3646</v>
      </c>
      <c r="E3534" s="7" t="s">
        <v>746</v>
      </c>
      <c r="F3534" s="7" t="s">
        <v>6323</v>
      </c>
      <c r="G3534" s="30" t="s">
        <v>10738</v>
      </c>
      <c r="H3534" s="30" t="s">
        <v>10752</v>
      </c>
      <c r="I3534" s="36" t="s">
        <v>10753</v>
      </c>
      <c r="J3534" s="37" t="s">
        <v>10200</v>
      </c>
      <c r="K3534" s="36" t="s">
        <v>747</v>
      </c>
      <c r="L3534" s="26">
        <v>153001</v>
      </c>
      <c r="M3534" s="14"/>
      <c r="N3534" s="73">
        <v>1</v>
      </c>
      <c r="O3534" s="72"/>
      <c r="P3534" s="72"/>
      <c r="Q3534" s="72"/>
      <c r="R3534">
        <v>513</v>
      </c>
      <c r="T3534">
        <v>611</v>
      </c>
      <c r="V3534" t="s">
        <v>18938</v>
      </c>
      <c r="W3534" t="s">
        <v>18961</v>
      </c>
      <c r="X3534" t="s">
        <v>18939</v>
      </c>
      <c r="Y3534" t="s">
        <v>18961</v>
      </c>
    </row>
    <row r="3535" spans="1:25" x14ac:dyDescent="0.25">
      <c r="A3535" s="7" t="s">
        <v>7832</v>
      </c>
      <c r="B3535" s="10">
        <v>7</v>
      </c>
      <c r="C3535" s="10">
        <v>3</v>
      </c>
      <c r="D3535" s="18" t="s">
        <v>3646</v>
      </c>
      <c r="E3535" s="7" t="s">
        <v>7832</v>
      </c>
      <c r="F3535" s="7" t="s">
        <v>7878</v>
      </c>
      <c r="G3535" s="30" t="s">
        <v>10738</v>
      </c>
      <c r="H3535" s="30" t="s">
        <v>10754</v>
      </c>
      <c r="I3535" s="36" t="s">
        <v>10755</v>
      </c>
      <c r="J3535" s="37" t="s">
        <v>4537</v>
      </c>
      <c r="K3535" s="36" t="s">
        <v>10756</v>
      </c>
      <c r="L3535" s="26" t="s">
        <v>7831</v>
      </c>
      <c r="M3535" s="14"/>
      <c r="N3535" s="73">
        <v>2</v>
      </c>
      <c r="O3535" s="72"/>
      <c r="P3535" s="72"/>
      <c r="Q3535" s="72"/>
      <c r="S3535">
        <v>491</v>
      </c>
      <c r="U3535">
        <v>623</v>
      </c>
      <c r="V3535" t="s">
        <v>18961</v>
      </c>
      <c r="W3535" t="s">
        <v>18938</v>
      </c>
      <c r="X3535" t="s">
        <v>18961</v>
      </c>
      <c r="Y3535" t="s">
        <v>18939</v>
      </c>
    </row>
    <row r="3536" spans="1:25" x14ac:dyDescent="0.25">
      <c r="A3536" s="7" t="s">
        <v>8391</v>
      </c>
      <c r="B3536" s="10">
        <v>3</v>
      </c>
      <c r="C3536" s="10">
        <v>1</v>
      </c>
      <c r="D3536" s="18" t="s">
        <v>8383</v>
      </c>
      <c r="E3536" s="7" t="s">
        <v>8391</v>
      </c>
      <c r="F3536" s="7" t="s">
        <v>8965</v>
      </c>
      <c r="G3536" s="30" t="s">
        <v>10757</v>
      </c>
      <c r="H3536" s="29" t="s">
        <v>10758</v>
      </c>
      <c r="I3536" s="29" t="s">
        <v>10759</v>
      </c>
      <c r="J3536" s="29" t="s">
        <v>10760</v>
      </c>
      <c r="K3536" s="38" t="s">
        <v>10761</v>
      </c>
      <c r="L3536" s="9" t="s">
        <v>7919</v>
      </c>
      <c r="M3536" s="12"/>
      <c r="N3536" s="73">
        <v>1</v>
      </c>
      <c r="O3536" s="73"/>
      <c r="P3536" s="72"/>
      <c r="Q3536" s="72"/>
      <c r="R3536">
        <v>510</v>
      </c>
      <c r="T3536">
        <v>490</v>
      </c>
      <c r="V3536" t="s">
        <v>18938</v>
      </c>
      <c r="W3536" t="s">
        <v>18961</v>
      </c>
      <c r="X3536" t="s">
        <v>18938</v>
      </c>
      <c r="Y3536" t="s">
        <v>18961</v>
      </c>
    </row>
    <row r="3537" spans="1:25" x14ac:dyDescent="0.25">
      <c r="A3537" s="7" t="s">
        <v>8272</v>
      </c>
      <c r="B3537" s="10">
        <v>3</v>
      </c>
      <c r="C3537" s="10">
        <v>1</v>
      </c>
      <c r="D3537" s="18" t="s">
        <v>8383</v>
      </c>
      <c r="E3537" s="7" t="s">
        <v>8272</v>
      </c>
      <c r="F3537" s="7" t="s">
        <v>8966</v>
      </c>
      <c r="G3537" s="30" t="s">
        <v>10757</v>
      </c>
      <c r="H3537" s="29" t="s">
        <v>10758</v>
      </c>
      <c r="I3537" s="29" t="s">
        <v>10759</v>
      </c>
      <c r="J3537" s="29" t="s">
        <v>10760</v>
      </c>
      <c r="K3537" s="38" t="s">
        <v>10762</v>
      </c>
      <c r="L3537" s="9" t="s">
        <v>7920</v>
      </c>
      <c r="M3537" s="12"/>
      <c r="N3537" s="73">
        <v>1</v>
      </c>
      <c r="O3537" s="73"/>
      <c r="P3537" s="72"/>
      <c r="Q3537" s="72"/>
      <c r="R3537">
        <v>426</v>
      </c>
      <c r="T3537">
        <v>611</v>
      </c>
      <c r="V3537" t="s">
        <v>18938</v>
      </c>
      <c r="W3537" t="s">
        <v>18961</v>
      </c>
      <c r="X3537" t="s">
        <v>18939</v>
      </c>
      <c r="Y3537" t="s">
        <v>18961</v>
      </c>
    </row>
    <row r="3538" spans="1:25" x14ac:dyDescent="0.25">
      <c r="A3538" s="7" t="s">
        <v>8273</v>
      </c>
      <c r="B3538" s="10">
        <v>3</v>
      </c>
      <c r="C3538" s="10">
        <v>1</v>
      </c>
      <c r="D3538" s="18" t="s">
        <v>8271</v>
      </c>
      <c r="E3538" s="7" t="s">
        <v>8273</v>
      </c>
      <c r="F3538" s="7" t="s">
        <v>8967</v>
      </c>
      <c r="G3538" s="30" t="s">
        <v>10757</v>
      </c>
      <c r="H3538" s="29" t="s">
        <v>10758</v>
      </c>
      <c r="I3538" s="29" t="s">
        <v>10759</v>
      </c>
      <c r="J3538" s="29" t="s">
        <v>10760</v>
      </c>
      <c r="K3538" s="38" t="s">
        <v>10763</v>
      </c>
      <c r="L3538" s="9" t="s">
        <v>7921</v>
      </c>
      <c r="M3538" s="12"/>
      <c r="N3538" s="73">
        <v>2</v>
      </c>
      <c r="O3538" s="73"/>
      <c r="P3538" s="72"/>
      <c r="Q3538" s="72"/>
      <c r="S3538">
        <v>499</v>
      </c>
      <c r="U3538">
        <v>483</v>
      </c>
      <c r="V3538" t="s">
        <v>18961</v>
      </c>
      <c r="W3538" t="s">
        <v>18938</v>
      </c>
      <c r="X3538" t="s">
        <v>18961</v>
      </c>
      <c r="Y3538" t="s">
        <v>18938</v>
      </c>
    </row>
    <row r="3539" spans="1:25" x14ac:dyDescent="0.25">
      <c r="A3539" s="7" t="s">
        <v>8274</v>
      </c>
      <c r="B3539" s="10">
        <v>3</v>
      </c>
      <c r="C3539" s="10">
        <v>1</v>
      </c>
      <c r="D3539" s="18" t="s">
        <v>8271</v>
      </c>
      <c r="E3539" s="7" t="s">
        <v>8274</v>
      </c>
      <c r="F3539" s="7" t="s">
        <v>8968</v>
      </c>
      <c r="G3539" s="30" t="s">
        <v>10757</v>
      </c>
      <c r="H3539" s="29" t="s">
        <v>10758</v>
      </c>
      <c r="I3539" s="29" t="s">
        <v>10759</v>
      </c>
      <c r="J3539" s="29" t="s">
        <v>10760</v>
      </c>
      <c r="K3539" s="38" t="s">
        <v>10764</v>
      </c>
      <c r="L3539" s="9" t="s">
        <v>7922</v>
      </c>
      <c r="M3539" s="12"/>
      <c r="N3539" s="74">
        <v>2</v>
      </c>
      <c r="O3539" s="73"/>
      <c r="P3539" s="72"/>
      <c r="Q3539" s="72"/>
      <c r="S3539">
        <v>560</v>
      </c>
      <c r="U3539">
        <v>536</v>
      </c>
      <c r="V3539" t="s">
        <v>18961</v>
      </c>
      <c r="W3539" t="s">
        <v>18938</v>
      </c>
      <c r="X3539" t="s">
        <v>18961</v>
      </c>
      <c r="Y3539" t="s">
        <v>18938</v>
      </c>
    </row>
    <row r="3540" spans="1:25" x14ac:dyDescent="0.25">
      <c r="A3540" s="7" t="s">
        <v>8275</v>
      </c>
      <c r="B3540" s="10">
        <v>3</v>
      </c>
      <c r="C3540" s="10">
        <v>1</v>
      </c>
      <c r="D3540" s="18" t="s">
        <v>8271</v>
      </c>
      <c r="E3540" s="7" t="s">
        <v>8275</v>
      </c>
      <c r="F3540" s="7" t="s">
        <v>8969</v>
      </c>
      <c r="G3540" s="30" t="s">
        <v>10757</v>
      </c>
      <c r="H3540" s="29" t="s">
        <v>10758</v>
      </c>
      <c r="I3540" s="29" t="s">
        <v>10759</v>
      </c>
      <c r="J3540" s="29" t="s">
        <v>10760</v>
      </c>
      <c r="K3540" s="38" t="s">
        <v>10765</v>
      </c>
      <c r="L3540" s="9" t="s">
        <v>7923</v>
      </c>
      <c r="M3540" s="12"/>
      <c r="N3540" s="74">
        <v>3</v>
      </c>
      <c r="O3540" s="74"/>
      <c r="P3540" s="72"/>
      <c r="Q3540" s="72"/>
      <c r="R3540">
        <v>496</v>
      </c>
      <c r="S3540">
        <v>531</v>
      </c>
      <c r="V3540" t="s">
        <v>18938</v>
      </c>
      <c r="W3540" t="s">
        <v>18938</v>
      </c>
      <c r="X3540" t="s">
        <v>18961</v>
      </c>
      <c r="Y3540" t="s">
        <v>18961</v>
      </c>
    </row>
    <row r="3541" spans="1:25" x14ac:dyDescent="0.25">
      <c r="A3541" s="7" t="s">
        <v>8276</v>
      </c>
      <c r="B3541" s="10">
        <v>3</v>
      </c>
      <c r="C3541" s="10">
        <v>1</v>
      </c>
      <c r="D3541" s="18" t="s">
        <v>8271</v>
      </c>
      <c r="E3541" s="7" t="s">
        <v>8276</v>
      </c>
      <c r="F3541" s="7" t="s">
        <v>8970</v>
      </c>
      <c r="G3541" s="30" t="s">
        <v>10757</v>
      </c>
      <c r="H3541" s="29" t="s">
        <v>10758</v>
      </c>
      <c r="I3541" s="29" t="s">
        <v>10759</v>
      </c>
      <c r="J3541" s="29" t="s">
        <v>10760</v>
      </c>
      <c r="K3541" s="38" t="s">
        <v>10766</v>
      </c>
      <c r="L3541" s="9" t="s">
        <v>7924</v>
      </c>
      <c r="M3541" s="12"/>
      <c r="N3541" s="74">
        <v>3</v>
      </c>
      <c r="O3541" s="73"/>
      <c r="P3541" s="72"/>
      <c r="Q3541" s="72"/>
      <c r="R3541">
        <v>560</v>
      </c>
      <c r="S3541">
        <v>592</v>
      </c>
      <c r="V3541" t="s">
        <v>18939</v>
      </c>
      <c r="W3541" t="s">
        <v>18939</v>
      </c>
      <c r="X3541" t="s">
        <v>18961</v>
      </c>
      <c r="Y3541" t="s">
        <v>18961</v>
      </c>
    </row>
    <row r="3542" spans="1:25" x14ac:dyDescent="0.25">
      <c r="A3542" s="7" t="s">
        <v>8277</v>
      </c>
      <c r="B3542" s="10">
        <v>3</v>
      </c>
      <c r="C3542" s="10">
        <v>1</v>
      </c>
      <c r="D3542" s="18" t="s">
        <v>8271</v>
      </c>
      <c r="E3542" s="7" t="s">
        <v>8277</v>
      </c>
      <c r="F3542" s="7" t="s">
        <v>8971</v>
      </c>
      <c r="G3542" s="30" t="s">
        <v>10757</v>
      </c>
      <c r="H3542" s="29" t="s">
        <v>10758</v>
      </c>
      <c r="I3542" s="29" t="s">
        <v>10759</v>
      </c>
      <c r="J3542" s="29" t="s">
        <v>10760</v>
      </c>
      <c r="K3542" s="38" t="s">
        <v>10767</v>
      </c>
      <c r="L3542" s="9" t="s">
        <v>7925</v>
      </c>
      <c r="M3542" s="12"/>
      <c r="N3542" s="74">
        <v>4</v>
      </c>
      <c r="O3542" s="73"/>
      <c r="P3542" s="72"/>
      <c r="Q3542" s="72"/>
      <c r="T3542">
        <v>544</v>
      </c>
      <c r="U3542">
        <v>436</v>
      </c>
      <c r="V3542" t="s">
        <v>18961</v>
      </c>
      <c r="W3542" t="s">
        <v>18961</v>
      </c>
      <c r="X3542" t="s">
        <v>18938</v>
      </c>
      <c r="Y3542" t="s">
        <v>18938</v>
      </c>
    </row>
    <row r="3543" spans="1:25" x14ac:dyDescent="0.25">
      <c r="A3543" s="7" t="s">
        <v>8278</v>
      </c>
      <c r="B3543" s="10">
        <v>3</v>
      </c>
      <c r="C3543" s="10">
        <v>1</v>
      </c>
      <c r="D3543" s="18" t="s">
        <v>8271</v>
      </c>
      <c r="E3543" s="7" t="s">
        <v>8278</v>
      </c>
      <c r="F3543" s="7" t="s">
        <v>8972</v>
      </c>
      <c r="G3543" s="30" t="s">
        <v>10757</v>
      </c>
      <c r="H3543" s="29" t="s">
        <v>10758</v>
      </c>
      <c r="I3543" s="29" t="s">
        <v>10759</v>
      </c>
      <c r="J3543" s="29" t="s">
        <v>10760</v>
      </c>
      <c r="K3543" s="38" t="s">
        <v>10768</v>
      </c>
      <c r="L3543" s="9" t="s">
        <v>7926</v>
      </c>
      <c r="M3543" s="12"/>
      <c r="N3543" s="74">
        <v>4</v>
      </c>
      <c r="O3543" s="73"/>
      <c r="P3543" s="72"/>
      <c r="Q3543" s="72"/>
      <c r="T3543">
        <v>418</v>
      </c>
      <c r="U3543">
        <v>495</v>
      </c>
      <c r="V3543" t="s">
        <v>18961</v>
      </c>
      <c r="W3543" t="s">
        <v>18961</v>
      </c>
      <c r="X3543" t="s">
        <v>18940</v>
      </c>
      <c r="Y3543" t="s">
        <v>18938</v>
      </c>
    </row>
    <row r="3544" spans="1:25" x14ac:dyDescent="0.25">
      <c r="A3544" s="7" t="s">
        <v>8279</v>
      </c>
      <c r="B3544" s="10">
        <v>3</v>
      </c>
      <c r="C3544" s="10">
        <v>1</v>
      </c>
      <c r="D3544" s="18" t="s">
        <v>8271</v>
      </c>
      <c r="E3544" s="7" t="s">
        <v>8279</v>
      </c>
      <c r="F3544" s="7" t="s">
        <v>8973</v>
      </c>
      <c r="G3544" s="30" t="s">
        <v>10757</v>
      </c>
      <c r="H3544" s="29" t="s">
        <v>10758</v>
      </c>
      <c r="I3544" s="29" t="s">
        <v>10759</v>
      </c>
      <c r="J3544" s="29" t="s">
        <v>10760</v>
      </c>
      <c r="K3544" s="38" t="s">
        <v>10769</v>
      </c>
      <c r="L3544" s="9" t="s">
        <v>7927</v>
      </c>
      <c r="M3544" s="12"/>
      <c r="N3544" s="74">
        <v>5</v>
      </c>
      <c r="O3544" s="73"/>
      <c r="P3544" s="72"/>
      <c r="Q3544" s="72"/>
      <c r="S3544">
        <v>563</v>
      </c>
      <c r="T3544">
        <v>510</v>
      </c>
      <c r="V3544" t="s">
        <v>18961</v>
      </c>
      <c r="W3544" t="s">
        <v>18938</v>
      </c>
      <c r="X3544" t="s">
        <v>18938</v>
      </c>
      <c r="Y3544" t="s">
        <v>18961</v>
      </c>
    </row>
    <row r="3545" spans="1:25" x14ac:dyDescent="0.25">
      <c r="A3545" s="7" t="s">
        <v>8280</v>
      </c>
      <c r="B3545" s="10">
        <v>3</v>
      </c>
      <c r="C3545" s="10">
        <v>1</v>
      </c>
      <c r="D3545" s="18" t="s">
        <v>8271</v>
      </c>
      <c r="E3545" s="7" t="s">
        <v>8280</v>
      </c>
      <c r="F3545" s="7" t="s">
        <v>8974</v>
      </c>
      <c r="G3545" s="30" t="s">
        <v>10757</v>
      </c>
      <c r="H3545" s="29" t="s">
        <v>10758</v>
      </c>
      <c r="I3545" s="29" t="s">
        <v>10759</v>
      </c>
      <c r="J3545" s="29" t="s">
        <v>10760</v>
      </c>
      <c r="K3545" s="38" t="s">
        <v>10770</v>
      </c>
      <c r="L3545" s="9" t="s">
        <v>7928</v>
      </c>
      <c r="M3545" s="12"/>
      <c r="N3545" s="74">
        <v>5</v>
      </c>
      <c r="O3545" s="73"/>
      <c r="P3545" s="72"/>
      <c r="Q3545" s="72"/>
      <c r="S3545">
        <v>579</v>
      </c>
      <c r="T3545">
        <v>451</v>
      </c>
      <c r="V3545" t="s">
        <v>18961</v>
      </c>
      <c r="W3545" t="s">
        <v>18938</v>
      </c>
      <c r="X3545" t="s">
        <v>18938</v>
      </c>
      <c r="Y3545" t="s">
        <v>18961</v>
      </c>
    </row>
    <row r="3546" spans="1:25" x14ac:dyDescent="0.25">
      <c r="A3546" s="7" t="s">
        <v>8281</v>
      </c>
      <c r="B3546" s="10">
        <v>3</v>
      </c>
      <c r="C3546" s="10">
        <v>1</v>
      </c>
      <c r="D3546" s="18" t="s">
        <v>8271</v>
      </c>
      <c r="E3546" s="7" t="s">
        <v>8281</v>
      </c>
      <c r="F3546" s="7" t="s">
        <v>8975</v>
      </c>
      <c r="G3546" s="30" t="s">
        <v>10757</v>
      </c>
      <c r="H3546" s="29" t="s">
        <v>10758</v>
      </c>
      <c r="I3546" s="29" t="s">
        <v>10759</v>
      </c>
      <c r="J3546" s="29" t="s">
        <v>10760</v>
      </c>
      <c r="K3546" s="38" t="s">
        <v>10771</v>
      </c>
      <c r="L3546" s="9" t="s">
        <v>7929</v>
      </c>
      <c r="M3546" s="12"/>
      <c r="N3546" s="74">
        <v>6</v>
      </c>
      <c r="O3546" s="11"/>
      <c r="P3546" s="72"/>
      <c r="Q3546" s="72"/>
      <c r="R3546">
        <v>487</v>
      </c>
      <c r="U3546">
        <v>511</v>
      </c>
      <c r="V3546" t="s">
        <v>18938</v>
      </c>
      <c r="W3546" t="s">
        <v>18961</v>
      </c>
      <c r="X3546" t="s">
        <v>18961</v>
      </c>
      <c r="Y3546" t="s">
        <v>18938</v>
      </c>
    </row>
    <row r="3547" spans="1:25" x14ac:dyDescent="0.25">
      <c r="A3547" s="7" t="s">
        <v>8282</v>
      </c>
      <c r="B3547" s="10">
        <v>3</v>
      </c>
      <c r="C3547" s="10">
        <v>1</v>
      </c>
      <c r="D3547" s="18" t="s">
        <v>8271</v>
      </c>
      <c r="E3547" s="7" t="s">
        <v>8282</v>
      </c>
      <c r="F3547" s="7" t="s">
        <v>8977</v>
      </c>
      <c r="G3547" s="30" t="s">
        <v>10757</v>
      </c>
      <c r="H3547" s="29" t="s">
        <v>10758</v>
      </c>
      <c r="I3547" s="29" t="s">
        <v>10759</v>
      </c>
      <c r="J3547" s="29" t="s">
        <v>10760</v>
      </c>
      <c r="K3547" s="38" t="s">
        <v>10772</v>
      </c>
      <c r="L3547" s="9" t="s">
        <v>7930</v>
      </c>
      <c r="M3547" s="12"/>
      <c r="N3547" s="73">
        <v>1</v>
      </c>
      <c r="O3547" s="73"/>
      <c r="P3547" s="72"/>
      <c r="Q3547" s="72"/>
      <c r="R3547">
        <v>465</v>
      </c>
      <c r="T3547">
        <v>440</v>
      </c>
      <c r="V3547" t="s">
        <v>18938</v>
      </c>
      <c r="W3547" t="s">
        <v>18961</v>
      </c>
      <c r="X3547" t="s">
        <v>18938</v>
      </c>
      <c r="Y3547" t="s">
        <v>18961</v>
      </c>
    </row>
    <row r="3548" spans="1:25" x14ac:dyDescent="0.25">
      <c r="A3548" s="7" t="s">
        <v>8283</v>
      </c>
      <c r="B3548" s="10">
        <v>3</v>
      </c>
      <c r="C3548" s="10">
        <v>1</v>
      </c>
      <c r="D3548" s="18" t="s">
        <v>8271</v>
      </c>
      <c r="E3548" s="7" t="s">
        <v>8283</v>
      </c>
      <c r="F3548" s="7" t="s">
        <v>8978</v>
      </c>
      <c r="G3548" s="30" t="s">
        <v>10757</v>
      </c>
      <c r="H3548" s="29" t="s">
        <v>10758</v>
      </c>
      <c r="I3548" s="29" t="s">
        <v>10759</v>
      </c>
      <c r="J3548" s="29" t="s">
        <v>10760</v>
      </c>
      <c r="K3548" s="38" t="s">
        <v>10773</v>
      </c>
      <c r="L3548" s="9" t="s">
        <v>7931</v>
      </c>
      <c r="M3548" s="12"/>
      <c r="N3548" s="73">
        <v>1</v>
      </c>
      <c r="O3548" s="11"/>
      <c r="P3548" s="72"/>
      <c r="Q3548" s="72"/>
      <c r="R3548">
        <v>534</v>
      </c>
      <c r="T3548">
        <v>535</v>
      </c>
      <c r="V3548" t="s">
        <v>18938</v>
      </c>
      <c r="W3548" t="s">
        <v>18961</v>
      </c>
      <c r="X3548" t="s">
        <v>18938</v>
      </c>
      <c r="Y3548" t="s">
        <v>18961</v>
      </c>
    </row>
    <row r="3549" spans="1:25" x14ac:dyDescent="0.25">
      <c r="A3549" s="7" t="s">
        <v>8284</v>
      </c>
      <c r="B3549" s="10">
        <v>3</v>
      </c>
      <c r="C3549" s="10">
        <v>1</v>
      </c>
      <c r="D3549" s="18" t="s">
        <v>8271</v>
      </c>
      <c r="E3549" s="7" t="s">
        <v>8284</v>
      </c>
      <c r="F3549" s="7" t="s">
        <v>8979</v>
      </c>
      <c r="G3549" s="30" t="s">
        <v>10757</v>
      </c>
      <c r="H3549" s="29" t="s">
        <v>10758</v>
      </c>
      <c r="I3549" s="29" t="s">
        <v>10759</v>
      </c>
      <c r="J3549" s="29" t="s">
        <v>10760</v>
      </c>
      <c r="K3549" s="38" t="s">
        <v>10774</v>
      </c>
      <c r="L3549" s="9" t="s">
        <v>7932</v>
      </c>
      <c r="M3549" s="12"/>
      <c r="N3549" s="73">
        <v>2</v>
      </c>
      <c r="O3549" s="11"/>
      <c r="P3549" s="72"/>
      <c r="Q3549" s="72"/>
      <c r="S3549">
        <v>607</v>
      </c>
      <c r="U3549">
        <v>506</v>
      </c>
      <c r="V3549" t="s">
        <v>18961</v>
      </c>
      <c r="W3549" t="s">
        <v>18939</v>
      </c>
      <c r="X3549" t="s">
        <v>18961</v>
      </c>
      <c r="Y3549" t="s">
        <v>18938</v>
      </c>
    </row>
    <row r="3550" spans="1:25" x14ac:dyDescent="0.25">
      <c r="A3550" s="7" t="s">
        <v>8285</v>
      </c>
      <c r="B3550" s="10">
        <v>3</v>
      </c>
      <c r="C3550" s="10">
        <v>1</v>
      </c>
      <c r="D3550" s="18" t="s">
        <v>8271</v>
      </c>
      <c r="E3550" s="7" t="s">
        <v>8285</v>
      </c>
      <c r="F3550" s="7" t="s">
        <v>8980</v>
      </c>
      <c r="G3550" s="30" t="s">
        <v>10757</v>
      </c>
      <c r="H3550" s="29" t="s">
        <v>10758</v>
      </c>
      <c r="I3550" s="29" t="s">
        <v>10759</v>
      </c>
      <c r="J3550" s="29" t="s">
        <v>10760</v>
      </c>
      <c r="K3550" s="38" t="s">
        <v>10775</v>
      </c>
      <c r="L3550" s="9" t="s">
        <v>7933</v>
      </c>
      <c r="M3550" s="12"/>
      <c r="N3550" s="74">
        <v>2</v>
      </c>
      <c r="O3550" s="11"/>
      <c r="P3550" s="72"/>
      <c r="Q3550" s="72"/>
      <c r="S3550">
        <v>581</v>
      </c>
      <c r="U3550">
        <v>595</v>
      </c>
      <c r="V3550" t="s">
        <v>18961</v>
      </c>
      <c r="W3550" t="s">
        <v>18938</v>
      </c>
      <c r="X3550" t="s">
        <v>18961</v>
      </c>
      <c r="Y3550" t="s">
        <v>18939</v>
      </c>
    </row>
    <row r="3551" spans="1:25" x14ac:dyDescent="0.25">
      <c r="A3551" s="7" t="s">
        <v>8286</v>
      </c>
      <c r="B3551" s="10">
        <v>3</v>
      </c>
      <c r="C3551" s="10">
        <v>1</v>
      </c>
      <c r="D3551" s="18" t="s">
        <v>8271</v>
      </c>
      <c r="E3551" s="7" t="s">
        <v>8286</v>
      </c>
      <c r="F3551" s="7" t="s">
        <v>8981</v>
      </c>
      <c r="G3551" s="30" t="s">
        <v>10757</v>
      </c>
      <c r="H3551" s="29" t="s">
        <v>10758</v>
      </c>
      <c r="I3551" s="29" t="s">
        <v>10759</v>
      </c>
      <c r="J3551" s="29" t="s">
        <v>10760</v>
      </c>
      <c r="K3551" s="38" t="s">
        <v>10776</v>
      </c>
      <c r="L3551" s="9" t="s">
        <v>7934</v>
      </c>
      <c r="M3551" s="12"/>
      <c r="N3551" s="74">
        <v>3</v>
      </c>
      <c r="O3551" s="11"/>
      <c r="P3551" s="72"/>
      <c r="Q3551" s="72"/>
      <c r="R3551">
        <v>462</v>
      </c>
      <c r="S3551">
        <v>599</v>
      </c>
      <c r="V3551" t="s">
        <v>18938</v>
      </c>
      <c r="W3551" t="s">
        <v>18939</v>
      </c>
      <c r="X3551" t="s">
        <v>18961</v>
      </c>
      <c r="Y3551" t="s">
        <v>18961</v>
      </c>
    </row>
    <row r="3552" spans="1:25" x14ac:dyDescent="0.25">
      <c r="A3552" s="7" t="s">
        <v>8287</v>
      </c>
      <c r="B3552" s="10">
        <v>3</v>
      </c>
      <c r="C3552" s="10">
        <v>1</v>
      </c>
      <c r="D3552" s="18" t="s">
        <v>8271</v>
      </c>
      <c r="E3552" s="7" t="s">
        <v>8287</v>
      </c>
      <c r="F3552" s="7" t="s">
        <v>8982</v>
      </c>
      <c r="G3552" s="30" t="s">
        <v>10757</v>
      </c>
      <c r="H3552" s="29" t="s">
        <v>10758</v>
      </c>
      <c r="I3552" s="29" t="s">
        <v>10759</v>
      </c>
      <c r="J3552" s="29" t="s">
        <v>10760</v>
      </c>
      <c r="K3552" s="38" t="s">
        <v>10777</v>
      </c>
      <c r="L3552" s="9" t="s">
        <v>7935</v>
      </c>
      <c r="M3552" s="12"/>
      <c r="N3552" s="74">
        <v>3</v>
      </c>
      <c r="O3552" s="11"/>
      <c r="P3552" s="72"/>
      <c r="Q3552" s="72"/>
      <c r="R3552">
        <v>415</v>
      </c>
      <c r="S3552">
        <v>581</v>
      </c>
      <c r="V3552" t="s">
        <v>18938</v>
      </c>
      <c r="W3552" t="s">
        <v>18938</v>
      </c>
      <c r="X3552" t="s">
        <v>18961</v>
      </c>
      <c r="Y3552" t="s">
        <v>18961</v>
      </c>
    </row>
    <row r="3553" spans="1:27" x14ac:dyDescent="0.25">
      <c r="A3553" s="7" t="s">
        <v>8288</v>
      </c>
      <c r="B3553" s="10">
        <v>3</v>
      </c>
      <c r="C3553" s="10">
        <v>1</v>
      </c>
      <c r="D3553" s="18" t="s">
        <v>8271</v>
      </c>
      <c r="E3553" s="7" t="s">
        <v>8288</v>
      </c>
      <c r="F3553" s="7" t="s">
        <v>8983</v>
      </c>
      <c r="G3553" s="30" t="s">
        <v>10757</v>
      </c>
      <c r="H3553" s="29" t="s">
        <v>10758</v>
      </c>
      <c r="I3553" s="29" t="s">
        <v>10759</v>
      </c>
      <c r="J3553" s="29" t="s">
        <v>10760</v>
      </c>
      <c r="K3553" s="38" t="s">
        <v>10778</v>
      </c>
      <c r="L3553" s="9" t="s">
        <v>7936</v>
      </c>
      <c r="M3553" s="12"/>
      <c r="N3553" s="74">
        <v>4</v>
      </c>
      <c r="O3553" s="11"/>
      <c r="P3553" s="72"/>
      <c r="Q3553" s="72"/>
      <c r="T3553">
        <v>463</v>
      </c>
      <c r="U3553">
        <v>427</v>
      </c>
      <c r="V3553" t="s">
        <v>18961</v>
      </c>
      <c r="W3553" t="s">
        <v>18961</v>
      </c>
      <c r="X3553" t="s">
        <v>18938</v>
      </c>
      <c r="Y3553" t="s">
        <v>18938</v>
      </c>
    </row>
    <row r="3554" spans="1:27" x14ac:dyDescent="0.25">
      <c r="A3554" s="7" t="s">
        <v>8289</v>
      </c>
      <c r="B3554" s="10">
        <v>3</v>
      </c>
      <c r="C3554" s="10">
        <v>1</v>
      </c>
      <c r="D3554" s="18" t="s">
        <v>8271</v>
      </c>
      <c r="E3554" s="7" t="s">
        <v>8289</v>
      </c>
      <c r="F3554" s="7" t="s">
        <v>8984</v>
      </c>
      <c r="G3554" s="30" t="s">
        <v>10757</v>
      </c>
      <c r="H3554" s="29" t="s">
        <v>10758</v>
      </c>
      <c r="I3554" s="29" t="s">
        <v>10759</v>
      </c>
      <c r="J3554" s="29" t="s">
        <v>10760</v>
      </c>
      <c r="K3554" s="38" t="s">
        <v>10779</v>
      </c>
      <c r="L3554" s="9" t="s">
        <v>7937</v>
      </c>
      <c r="M3554" s="12"/>
      <c r="N3554" s="74">
        <v>4</v>
      </c>
      <c r="O3554" s="72"/>
      <c r="P3554" s="72"/>
      <c r="Q3554" s="72"/>
      <c r="T3554">
        <v>458</v>
      </c>
      <c r="U3554">
        <v>530</v>
      </c>
      <c r="V3554" t="s">
        <v>18961</v>
      </c>
      <c r="W3554" t="s">
        <v>18961</v>
      </c>
      <c r="X3554" t="s">
        <v>18938</v>
      </c>
      <c r="Y3554" t="s">
        <v>18938</v>
      </c>
    </row>
    <row r="3555" spans="1:27" x14ac:dyDescent="0.25">
      <c r="A3555" s="7" t="s">
        <v>8290</v>
      </c>
      <c r="B3555" s="10">
        <v>3</v>
      </c>
      <c r="C3555" s="10">
        <v>1</v>
      </c>
      <c r="D3555" s="18" t="s">
        <v>8271</v>
      </c>
      <c r="E3555" s="7" t="s">
        <v>8290</v>
      </c>
      <c r="F3555" s="7" t="s">
        <v>8985</v>
      </c>
      <c r="G3555" s="30" t="s">
        <v>10757</v>
      </c>
      <c r="H3555" s="29" t="s">
        <v>10758</v>
      </c>
      <c r="I3555" s="29" t="s">
        <v>10759</v>
      </c>
      <c r="J3555" s="29" t="s">
        <v>10760</v>
      </c>
      <c r="K3555" s="38" t="s">
        <v>10780</v>
      </c>
      <c r="L3555" s="9" t="s">
        <v>7938</v>
      </c>
      <c r="M3555" s="12"/>
      <c r="N3555" s="74">
        <v>5</v>
      </c>
      <c r="O3555" s="72"/>
      <c r="P3555" s="72"/>
      <c r="Q3555" s="72"/>
      <c r="S3555">
        <v>581</v>
      </c>
      <c r="T3555">
        <v>420</v>
      </c>
      <c r="V3555" t="s">
        <v>18961</v>
      </c>
      <c r="W3555" t="s">
        <v>18938</v>
      </c>
      <c r="X3555" t="s">
        <v>18940</v>
      </c>
      <c r="Y3555" t="s">
        <v>18961</v>
      </c>
    </row>
    <row r="3556" spans="1:27" x14ac:dyDescent="0.25">
      <c r="A3556" s="7" t="s">
        <v>8291</v>
      </c>
      <c r="B3556" s="10">
        <v>3</v>
      </c>
      <c r="C3556" s="10">
        <v>1</v>
      </c>
      <c r="D3556" s="18" t="s">
        <v>8271</v>
      </c>
      <c r="E3556" s="7" t="s">
        <v>8291</v>
      </c>
      <c r="F3556" s="7" t="s">
        <v>8986</v>
      </c>
      <c r="G3556" s="30" t="s">
        <v>10757</v>
      </c>
      <c r="H3556" s="29" t="s">
        <v>10758</v>
      </c>
      <c r="I3556" s="29" t="s">
        <v>10759</v>
      </c>
      <c r="J3556" s="29" t="s">
        <v>10760</v>
      </c>
      <c r="K3556" s="38" t="s">
        <v>10781</v>
      </c>
      <c r="L3556" s="9" t="s">
        <v>7939</v>
      </c>
      <c r="M3556" s="12"/>
      <c r="N3556" s="74">
        <v>5</v>
      </c>
      <c r="O3556" s="72"/>
      <c r="P3556" s="72"/>
      <c r="Q3556" s="72"/>
      <c r="S3556">
        <v>530</v>
      </c>
      <c r="T3556">
        <v>420</v>
      </c>
      <c r="V3556" t="s">
        <v>18961</v>
      </c>
      <c r="W3556" t="s">
        <v>18938</v>
      </c>
      <c r="X3556" t="s">
        <v>18940</v>
      </c>
      <c r="Y3556" t="s">
        <v>18961</v>
      </c>
    </row>
    <row r="3557" spans="1:27" x14ac:dyDescent="0.25">
      <c r="A3557" s="7" t="s">
        <v>8292</v>
      </c>
      <c r="B3557" s="10">
        <v>3</v>
      </c>
      <c r="C3557" s="10">
        <v>1</v>
      </c>
      <c r="D3557" s="18" t="s">
        <v>8271</v>
      </c>
      <c r="E3557" s="7" t="s">
        <v>8292</v>
      </c>
      <c r="F3557" s="7" t="s">
        <v>8987</v>
      </c>
      <c r="G3557" s="30" t="s">
        <v>10757</v>
      </c>
      <c r="H3557" s="29" t="s">
        <v>10758</v>
      </c>
      <c r="I3557" s="29" t="s">
        <v>10759</v>
      </c>
      <c r="J3557" s="29" t="s">
        <v>10760</v>
      </c>
      <c r="K3557" s="38" t="s">
        <v>10782</v>
      </c>
      <c r="L3557" s="9" t="s">
        <v>7940</v>
      </c>
      <c r="M3557" s="12"/>
      <c r="N3557" s="74">
        <v>6</v>
      </c>
      <c r="O3557" s="72"/>
      <c r="P3557" s="72"/>
      <c r="Q3557" s="72"/>
      <c r="R3557">
        <v>451</v>
      </c>
      <c r="U3557">
        <v>466</v>
      </c>
      <c r="V3557" t="s">
        <v>18938</v>
      </c>
      <c r="W3557" t="s">
        <v>18961</v>
      </c>
      <c r="X3557" t="s">
        <v>18961</v>
      </c>
      <c r="Y3557" t="s">
        <v>18938</v>
      </c>
    </row>
    <row r="3558" spans="1:27" x14ac:dyDescent="0.25">
      <c r="A3558" s="7" t="s">
        <v>8293</v>
      </c>
      <c r="B3558" s="10">
        <v>3</v>
      </c>
      <c r="C3558" s="10">
        <v>1</v>
      </c>
      <c r="D3558" s="18" t="s">
        <v>8271</v>
      </c>
      <c r="E3558" s="7" t="s">
        <v>8293</v>
      </c>
      <c r="F3558" s="7" t="s">
        <v>8988</v>
      </c>
      <c r="G3558" s="30" t="s">
        <v>10757</v>
      </c>
      <c r="H3558" s="29" t="s">
        <v>10758</v>
      </c>
      <c r="I3558" s="29" t="s">
        <v>10759</v>
      </c>
      <c r="J3558" s="29" t="s">
        <v>10760</v>
      </c>
      <c r="K3558" s="38" t="s">
        <v>10783</v>
      </c>
      <c r="L3558" s="9" t="s">
        <v>7941</v>
      </c>
      <c r="M3558" s="12"/>
      <c r="N3558" s="74">
        <v>6</v>
      </c>
      <c r="O3558" s="72"/>
      <c r="P3558" s="72"/>
      <c r="Q3558" s="72"/>
      <c r="R3558">
        <v>481</v>
      </c>
      <c r="U3558">
        <v>500</v>
      </c>
      <c r="V3558" t="s">
        <v>18938</v>
      </c>
      <c r="W3558" t="s">
        <v>18961</v>
      </c>
      <c r="X3558" t="s">
        <v>18961</v>
      </c>
      <c r="Y3558" t="s">
        <v>18938</v>
      </c>
    </row>
    <row r="3559" spans="1:27" x14ac:dyDescent="0.25">
      <c r="A3559" s="7" t="s">
        <v>8294</v>
      </c>
      <c r="B3559" s="10">
        <v>3</v>
      </c>
      <c r="C3559" s="10">
        <v>1</v>
      </c>
      <c r="D3559" s="18" t="s">
        <v>8271</v>
      </c>
      <c r="E3559" s="7" t="s">
        <v>8294</v>
      </c>
      <c r="F3559" s="7" t="s">
        <v>8989</v>
      </c>
      <c r="G3559" s="30" t="s">
        <v>10757</v>
      </c>
      <c r="H3559" s="29" t="s">
        <v>10758</v>
      </c>
      <c r="I3559" s="29" t="s">
        <v>10759</v>
      </c>
      <c r="J3559" s="29" t="s">
        <v>10760</v>
      </c>
      <c r="K3559" s="38" t="s">
        <v>617</v>
      </c>
      <c r="L3559" s="9" t="s">
        <v>7942</v>
      </c>
      <c r="M3559" s="12"/>
      <c r="N3559" s="73">
        <v>1</v>
      </c>
      <c r="O3559" s="72"/>
      <c r="P3559" s="72"/>
      <c r="Q3559" s="72"/>
      <c r="R3559">
        <v>458</v>
      </c>
      <c r="T3559">
        <v>564</v>
      </c>
      <c r="V3559" t="s">
        <v>18938</v>
      </c>
      <c r="W3559" t="s">
        <v>18961</v>
      </c>
      <c r="X3559" t="s">
        <v>18938</v>
      </c>
      <c r="Y3559" t="s">
        <v>18961</v>
      </c>
    </row>
    <row r="3560" spans="1:27" x14ac:dyDescent="0.25">
      <c r="A3560" s="7" t="s">
        <v>8295</v>
      </c>
      <c r="B3560" s="10">
        <v>3</v>
      </c>
      <c r="C3560" s="10">
        <v>1</v>
      </c>
      <c r="D3560" s="18" t="s">
        <v>8271</v>
      </c>
      <c r="E3560" s="7" t="s">
        <v>8295</v>
      </c>
      <c r="F3560" s="7" t="s">
        <v>8990</v>
      </c>
      <c r="G3560" s="30" t="s">
        <v>10757</v>
      </c>
      <c r="H3560" s="29" t="s">
        <v>10758</v>
      </c>
      <c r="I3560" s="29" t="s">
        <v>10759</v>
      </c>
      <c r="J3560" s="29" t="s">
        <v>10760</v>
      </c>
      <c r="K3560" s="38" t="s">
        <v>10784</v>
      </c>
      <c r="L3560" s="9" t="s">
        <v>7943</v>
      </c>
      <c r="M3560" s="12"/>
      <c r="N3560" s="73">
        <v>1</v>
      </c>
      <c r="O3560" s="72"/>
      <c r="P3560" s="72"/>
      <c r="Q3560" s="72"/>
      <c r="R3560">
        <v>465</v>
      </c>
      <c r="T3560">
        <v>468</v>
      </c>
      <c r="V3560" t="s">
        <v>18938</v>
      </c>
      <c r="W3560" t="s">
        <v>18961</v>
      </c>
      <c r="X3560" t="s">
        <v>18938</v>
      </c>
      <c r="Y3560" t="s">
        <v>18961</v>
      </c>
    </row>
    <row r="3561" spans="1:27" x14ac:dyDescent="0.25">
      <c r="A3561" s="7" t="s">
        <v>8296</v>
      </c>
      <c r="B3561" s="10">
        <v>3</v>
      </c>
      <c r="C3561" s="10">
        <v>1</v>
      </c>
      <c r="D3561" s="18" t="s">
        <v>8271</v>
      </c>
      <c r="E3561" s="7" t="s">
        <v>8296</v>
      </c>
      <c r="F3561" s="7" t="s">
        <v>8991</v>
      </c>
      <c r="G3561" s="30" t="s">
        <v>10757</v>
      </c>
      <c r="H3561" s="29" t="s">
        <v>10758</v>
      </c>
      <c r="I3561" s="29" t="s">
        <v>10759</v>
      </c>
      <c r="J3561" s="29" t="s">
        <v>10760</v>
      </c>
      <c r="K3561" s="38" t="s">
        <v>10785</v>
      </c>
      <c r="L3561" s="9" t="s">
        <v>7944</v>
      </c>
      <c r="M3561" s="12"/>
      <c r="N3561" s="73">
        <v>2</v>
      </c>
      <c r="O3561" s="72"/>
      <c r="P3561" s="72"/>
      <c r="Q3561" s="72"/>
      <c r="S3561">
        <v>540</v>
      </c>
      <c r="U3561">
        <v>547</v>
      </c>
      <c r="V3561" t="s">
        <v>18961</v>
      </c>
      <c r="W3561" t="s">
        <v>18938</v>
      </c>
      <c r="X3561" t="s">
        <v>18961</v>
      </c>
      <c r="Y3561" t="s">
        <v>18938</v>
      </c>
    </row>
    <row r="3562" spans="1:27" x14ac:dyDescent="0.25">
      <c r="A3562" s="7" t="s">
        <v>8297</v>
      </c>
      <c r="B3562" s="10">
        <v>3</v>
      </c>
      <c r="C3562" s="10">
        <v>1</v>
      </c>
      <c r="D3562" s="18" t="s">
        <v>8271</v>
      </c>
      <c r="E3562" s="7" t="s">
        <v>8297</v>
      </c>
      <c r="F3562" s="7" t="s">
        <v>8992</v>
      </c>
      <c r="G3562" s="30" t="s">
        <v>10757</v>
      </c>
      <c r="H3562" s="29" t="s">
        <v>10758</v>
      </c>
      <c r="I3562" s="29" t="s">
        <v>10759</v>
      </c>
      <c r="J3562" s="29" t="s">
        <v>10760</v>
      </c>
      <c r="K3562" s="38" t="s">
        <v>10786</v>
      </c>
      <c r="L3562" s="9" t="s">
        <v>7945</v>
      </c>
      <c r="M3562" s="12"/>
      <c r="N3562" s="74">
        <v>2</v>
      </c>
      <c r="O3562" s="72"/>
      <c r="P3562" s="72"/>
      <c r="Q3562" s="72"/>
      <c r="S3562">
        <v>552</v>
      </c>
      <c r="U3562">
        <v>626</v>
      </c>
      <c r="V3562" t="s">
        <v>18961</v>
      </c>
      <c r="W3562" t="s">
        <v>18938</v>
      </c>
      <c r="X3562" t="s">
        <v>18961</v>
      </c>
      <c r="Y3562" t="s">
        <v>18939</v>
      </c>
    </row>
    <row r="3563" spans="1:27" x14ac:dyDescent="0.25">
      <c r="A3563" s="7" t="s">
        <v>8298</v>
      </c>
      <c r="B3563" s="10">
        <v>3</v>
      </c>
      <c r="C3563" s="10">
        <v>1</v>
      </c>
      <c r="D3563" s="18" t="s">
        <v>8271</v>
      </c>
      <c r="E3563" s="7" t="s">
        <v>8298</v>
      </c>
      <c r="F3563" s="7" t="s">
        <v>8994</v>
      </c>
      <c r="G3563" s="30" t="s">
        <v>10757</v>
      </c>
      <c r="H3563" s="29" t="s">
        <v>10758</v>
      </c>
      <c r="I3563" s="29" t="s">
        <v>10759</v>
      </c>
      <c r="J3563" s="29" t="s">
        <v>10760</v>
      </c>
      <c r="K3563" s="38" t="s">
        <v>18229</v>
      </c>
      <c r="L3563" s="9" t="s">
        <v>7946</v>
      </c>
      <c r="M3563" s="41" t="s">
        <v>18949</v>
      </c>
      <c r="N3563" s="74">
        <v>3</v>
      </c>
      <c r="O3563" s="72"/>
      <c r="P3563" s="72">
        <v>1</v>
      </c>
      <c r="Q3563" s="72"/>
      <c r="R3563">
        <v>424</v>
      </c>
      <c r="S3563" s="86">
        <v>541</v>
      </c>
      <c r="V3563" t="s">
        <v>18938</v>
      </c>
      <c r="W3563" t="s">
        <v>18938</v>
      </c>
      <c r="X3563" t="s">
        <v>18961</v>
      </c>
      <c r="Y3563" t="s">
        <v>18961</v>
      </c>
      <c r="AA3563" s="41" t="s">
        <v>18959</v>
      </c>
    </row>
    <row r="3564" spans="1:27" x14ac:dyDescent="0.25">
      <c r="A3564" s="7" t="s">
        <v>8299</v>
      </c>
      <c r="B3564" s="10">
        <v>3</v>
      </c>
      <c r="C3564" s="10">
        <v>1</v>
      </c>
      <c r="D3564" s="18" t="s">
        <v>8271</v>
      </c>
      <c r="E3564" s="7" t="s">
        <v>8299</v>
      </c>
      <c r="F3564" s="7" t="s">
        <v>8995</v>
      </c>
      <c r="G3564" s="30" t="s">
        <v>10757</v>
      </c>
      <c r="H3564" s="29" t="s">
        <v>10758</v>
      </c>
      <c r="I3564" s="29" t="s">
        <v>10759</v>
      </c>
      <c r="J3564" s="29" t="s">
        <v>10760</v>
      </c>
      <c r="K3564" s="38" t="s">
        <v>10787</v>
      </c>
      <c r="L3564" s="9" t="s">
        <v>7947</v>
      </c>
      <c r="M3564" s="12"/>
      <c r="N3564" s="74">
        <v>4</v>
      </c>
      <c r="O3564" s="72"/>
      <c r="P3564" s="72"/>
      <c r="Q3564" s="72"/>
      <c r="T3564">
        <v>430</v>
      </c>
      <c r="U3564">
        <v>365</v>
      </c>
      <c r="V3564" t="s">
        <v>18961</v>
      </c>
      <c r="W3564" t="s">
        <v>18961</v>
      </c>
      <c r="X3564" t="s">
        <v>18938</v>
      </c>
      <c r="Y3564" t="s">
        <v>18940</v>
      </c>
    </row>
    <row r="3565" spans="1:27" x14ac:dyDescent="0.25">
      <c r="A3565" s="7" t="s">
        <v>8300</v>
      </c>
      <c r="B3565" s="10">
        <v>3</v>
      </c>
      <c r="C3565" s="10">
        <v>1</v>
      </c>
      <c r="D3565" s="18" t="s">
        <v>8271</v>
      </c>
      <c r="E3565" s="7" t="s">
        <v>8300</v>
      </c>
      <c r="F3565" s="7" t="s">
        <v>8996</v>
      </c>
      <c r="G3565" s="30" t="s">
        <v>10757</v>
      </c>
      <c r="H3565" s="29" t="s">
        <v>10758</v>
      </c>
      <c r="I3565" s="29" t="s">
        <v>10759</v>
      </c>
      <c r="J3565" s="29" t="s">
        <v>10760</v>
      </c>
      <c r="K3565" s="38" t="s">
        <v>10788</v>
      </c>
      <c r="L3565" s="9" t="s">
        <v>7948</v>
      </c>
      <c r="M3565" s="12"/>
      <c r="N3565" s="74">
        <v>4</v>
      </c>
      <c r="O3565" s="72"/>
      <c r="P3565" s="72"/>
      <c r="Q3565" s="72"/>
      <c r="T3565">
        <v>427</v>
      </c>
      <c r="U3565">
        <v>495</v>
      </c>
      <c r="V3565" t="s">
        <v>18961</v>
      </c>
      <c r="W3565" t="s">
        <v>18961</v>
      </c>
      <c r="X3565" t="s">
        <v>18938</v>
      </c>
      <c r="Y3565" t="s">
        <v>18938</v>
      </c>
    </row>
    <row r="3566" spans="1:27" x14ac:dyDescent="0.25">
      <c r="A3566" s="7" t="s">
        <v>8301</v>
      </c>
      <c r="B3566" s="10">
        <v>3</v>
      </c>
      <c r="C3566" s="10">
        <v>1</v>
      </c>
      <c r="D3566" s="18" t="s">
        <v>8271</v>
      </c>
      <c r="E3566" s="7" t="s">
        <v>8301</v>
      </c>
      <c r="F3566" s="7" t="s">
        <v>8997</v>
      </c>
      <c r="G3566" s="30" t="s">
        <v>10757</v>
      </c>
      <c r="H3566" s="29" t="s">
        <v>10758</v>
      </c>
      <c r="I3566" s="29" t="s">
        <v>10759</v>
      </c>
      <c r="J3566" s="29" t="s">
        <v>10760</v>
      </c>
      <c r="K3566" s="38" t="s">
        <v>10789</v>
      </c>
      <c r="L3566" s="9" t="s">
        <v>7949</v>
      </c>
      <c r="M3566" s="12"/>
      <c r="N3566" s="74">
        <v>5</v>
      </c>
      <c r="O3566" s="72"/>
      <c r="P3566" s="72"/>
      <c r="Q3566" s="72"/>
      <c r="S3566">
        <v>480</v>
      </c>
      <c r="T3566">
        <v>489</v>
      </c>
      <c r="V3566" t="s">
        <v>18961</v>
      </c>
      <c r="W3566" t="s">
        <v>18938</v>
      </c>
      <c r="X3566" t="s">
        <v>18938</v>
      </c>
      <c r="Y3566" t="s">
        <v>18961</v>
      </c>
    </row>
    <row r="3567" spans="1:27" x14ac:dyDescent="0.25">
      <c r="A3567" s="7" t="s">
        <v>8302</v>
      </c>
      <c r="B3567" s="10">
        <v>3</v>
      </c>
      <c r="C3567" s="10">
        <v>1</v>
      </c>
      <c r="D3567" s="18" t="s">
        <v>8271</v>
      </c>
      <c r="E3567" s="7" t="s">
        <v>8302</v>
      </c>
      <c r="F3567" s="7" t="s">
        <v>8998</v>
      </c>
      <c r="G3567" s="30" t="s">
        <v>10757</v>
      </c>
      <c r="H3567" s="29" t="s">
        <v>10758</v>
      </c>
      <c r="I3567" s="29" t="s">
        <v>10759</v>
      </c>
      <c r="J3567" s="29" t="s">
        <v>10760</v>
      </c>
      <c r="K3567" s="38" t="s">
        <v>10790</v>
      </c>
      <c r="L3567" s="9" t="s">
        <v>7950</v>
      </c>
      <c r="M3567" s="12"/>
      <c r="N3567" s="74">
        <v>5</v>
      </c>
      <c r="O3567" s="72"/>
      <c r="P3567" s="72"/>
      <c r="Q3567" s="72"/>
      <c r="S3567">
        <v>509</v>
      </c>
      <c r="T3567">
        <v>408</v>
      </c>
      <c r="V3567" t="s">
        <v>18961</v>
      </c>
      <c r="W3567" t="s">
        <v>18938</v>
      </c>
      <c r="X3567" t="s">
        <v>18940</v>
      </c>
      <c r="Y3567" t="s">
        <v>18961</v>
      </c>
    </row>
    <row r="3568" spans="1:27" x14ac:dyDescent="0.25">
      <c r="A3568" s="7" t="s">
        <v>8303</v>
      </c>
      <c r="B3568" s="10">
        <v>3</v>
      </c>
      <c r="C3568" s="10">
        <v>1</v>
      </c>
      <c r="D3568" s="18" t="s">
        <v>8271</v>
      </c>
      <c r="E3568" s="7" t="s">
        <v>8303</v>
      </c>
      <c r="F3568" s="7" t="s">
        <v>8999</v>
      </c>
      <c r="G3568" s="30" t="s">
        <v>10757</v>
      </c>
      <c r="H3568" s="29" t="s">
        <v>10758</v>
      </c>
      <c r="I3568" s="29" t="s">
        <v>10759</v>
      </c>
      <c r="J3568" s="29" t="s">
        <v>10760</v>
      </c>
      <c r="K3568" s="38" t="s">
        <v>10791</v>
      </c>
      <c r="L3568" s="9" t="s">
        <v>7951</v>
      </c>
      <c r="M3568" s="12"/>
      <c r="N3568" s="74">
        <v>6</v>
      </c>
      <c r="O3568" s="72"/>
      <c r="P3568" s="72"/>
      <c r="Q3568" s="72"/>
      <c r="R3568">
        <v>539</v>
      </c>
      <c r="U3568">
        <v>533</v>
      </c>
      <c r="V3568" t="s">
        <v>18938</v>
      </c>
      <c r="W3568" t="s">
        <v>18961</v>
      </c>
      <c r="X3568" t="s">
        <v>18961</v>
      </c>
      <c r="Y3568" t="s">
        <v>18938</v>
      </c>
    </row>
    <row r="3569" spans="1:28" x14ac:dyDescent="0.25">
      <c r="A3569" s="7" t="s">
        <v>8304</v>
      </c>
      <c r="B3569" s="10">
        <v>3</v>
      </c>
      <c r="C3569" s="10">
        <v>1</v>
      </c>
      <c r="D3569" s="18" t="s">
        <v>8271</v>
      </c>
      <c r="E3569" s="7" t="s">
        <v>8304</v>
      </c>
      <c r="F3569" s="7" t="s">
        <v>9000</v>
      </c>
      <c r="G3569" s="30" t="s">
        <v>10757</v>
      </c>
      <c r="H3569" s="29" t="s">
        <v>10758</v>
      </c>
      <c r="I3569" s="29" t="s">
        <v>10759</v>
      </c>
      <c r="J3569" s="29" t="s">
        <v>10760</v>
      </c>
      <c r="K3569" s="38" t="s">
        <v>10792</v>
      </c>
      <c r="L3569" s="9" t="s">
        <v>7952</v>
      </c>
      <c r="M3569" s="12"/>
      <c r="N3569" s="74">
        <v>6</v>
      </c>
      <c r="O3569" s="72"/>
      <c r="P3569" s="72"/>
      <c r="Q3569" s="72"/>
      <c r="R3569">
        <v>502</v>
      </c>
      <c r="U3569">
        <v>539</v>
      </c>
      <c r="V3569" t="s">
        <v>18938</v>
      </c>
      <c r="W3569" t="s">
        <v>18961</v>
      </c>
      <c r="X3569" t="s">
        <v>18961</v>
      </c>
      <c r="Y3569" t="s">
        <v>18938</v>
      </c>
    </row>
    <row r="3570" spans="1:28" x14ac:dyDescent="0.25">
      <c r="A3570" s="7" t="s">
        <v>8305</v>
      </c>
      <c r="B3570" s="10">
        <v>3</v>
      </c>
      <c r="C3570" s="10">
        <v>1</v>
      </c>
      <c r="D3570" s="18" t="s">
        <v>8271</v>
      </c>
      <c r="E3570" s="7" t="s">
        <v>8305</v>
      </c>
      <c r="F3570" s="7" t="s">
        <v>9001</v>
      </c>
      <c r="G3570" s="30" t="s">
        <v>10757</v>
      </c>
      <c r="H3570" s="29" t="s">
        <v>10758</v>
      </c>
      <c r="I3570" s="29" t="s">
        <v>10759</v>
      </c>
      <c r="J3570" s="29" t="s">
        <v>10760</v>
      </c>
      <c r="K3570" s="38" t="s">
        <v>10793</v>
      </c>
      <c r="L3570" s="9" t="s">
        <v>7953</v>
      </c>
      <c r="M3570" s="12"/>
      <c r="N3570" s="73">
        <v>1</v>
      </c>
      <c r="O3570" s="72"/>
      <c r="P3570" s="72"/>
      <c r="Q3570" s="72"/>
      <c r="R3570">
        <v>544</v>
      </c>
      <c r="T3570">
        <v>584</v>
      </c>
      <c r="V3570" t="s">
        <v>18938</v>
      </c>
      <c r="W3570" t="s">
        <v>18961</v>
      </c>
      <c r="X3570" t="s">
        <v>18939</v>
      </c>
      <c r="Y3570" t="s">
        <v>18961</v>
      </c>
    </row>
    <row r="3571" spans="1:28" x14ac:dyDescent="0.25">
      <c r="A3571" s="7" t="s">
        <v>8306</v>
      </c>
      <c r="B3571" s="10">
        <v>3</v>
      </c>
      <c r="C3571" s="10">
        <v>1</v>
      </c>
      <c r="D3571" s="18" t="s">
        <v>8271</v>
      </c>
      <c r="E3571" s="7" t="s">
        <v>8306</v>
      </c>
      <c r="F3571" s="7" t="s">
        <v>9002</v>
      </c>
      <c r="G3571" s="30" t="s">
        <v>10757</v>
      </c>
      <c r="H3571" s="29" t="s">
        <v>10758</v>
      </c>
      <c r="I3571" s="29" t="s">
        <v>10759</v>
      </c>
      <c r="J3571" s="29" t="s">
        <v>10760</v>
      </c>
      <c r="K3571" s="38" t="s">
        <v>10794</v>
      </c>
      <c r="L3571" s="9" t="s">
        <v>7954</v>
      </c>
      <c r="M3571" s="12"/>
      <c r="N3571" s="73">
        <v>1</v>
      </c>
      <c r="O3571" s="72"/>
      <c r="P3571" s="72"/>
      <c r="Q3571" s="72"/>
      <c r="R3571">
        <v>557</v>
      </c>
      <c r="T3571">
        <v>429</v>
      </c>
      <c r="V3571" t="s">
        <v>18939</v>
      </c>
      <c r="W3571" t="s">
        <v>18961</v>
      </c>
      <c r="X3571" t="s">
        <v>18938</v>
      </c>
      <c r="Y3571" t="s">
        <v>18961</v>
      </c>
    </row>
    <row r="3572" spans="1:28" x14ac:dyDescent="0.25">
      <c r="A3572" s="7" t="s">
        <v>8307</v>
      </c>
      <c r="B3572" s="10">
        <v>3</v>
      </c>
      <c r="C3572" s="10">
        <v>1</v>
      </c>
      <c r="D3572" s="18" t="s">
        <v>8271</v>
      </c>
      <c r="E3572" s="7" t="s">
        <v>8307</v>
      </c>
      <c r="F3572" s="7" t="s">
        <v>9003</v>
      </c>
      <c r="G3572" s="30" t="s">
        <v>10757</v>
      </c>
      <c r="H3572" s="29" t="s">
        <v>10758</v>
      </c>
      <c r="I3572" s="29" t="s">
        <v>10759</v>
      </c>
      <c r="J3572" s="29" t="s">
        <v>10760</v>
      </c>
      <c r="K3572" s="38" t="s">
        <v>10795</v>
      </c>
      <c r="L3572" s="9" t="s">
        <v>7955</v>
      </c>
      <c r="M3572" s="12"/>
      <c r="N3572" s="73">
        <v>2</v>
      </c>
      <c r="O3572" s="72"/>
      <c r="P3572" s="72"/>
      <c r="Q3572" s="72"/>
      <c r="S3572">
        <v>556</v>
      </c>
      <c r="U3572">
        <v>350</v>
      </c>
      <c r="V3572" t="s">
        <v>18961</v>
      </c>
      <c r="W3572" t="s">
        <v>18938</v>
      </c>
      <c r="X3572" t="s">
        <v>18961</v>
      </c>
      <c r="Y3572" t="s">
        <v>18940</v>
      </c>
    </row>
    <row r="3573" spans="1:28" x14ac:dyDescent="0.25">
      <c r="A3573" s="7" t="s">
        <v>8308</v>
      </c>
      <c r="B3573" s="10">
        <v>3</v>
      </c>
      <c r="C3573" s="10">
        <v>1</v>
      </c>
      <c r="D3573" s="18" t="s">
        <v>8271</v>
      </c>
      <c r="E3573" s="7" t="s">
        <v>8308</v>
      </c>
      <c r="F3573" s="7" t="s">
        <v>9004</v>
      </c>
      <c r="G3573" s="30" t="s">
        <v>10757</v>
      </c>
      <c r="H3573" s="29" t="s">
        <v>10758</v>
      </c>
      <c r="I3573" s="29" t="s">
        <v>10759</v>
      </c>
      <c r="J3573" s="29" t="s">
        <v>10760</v>
      </c>
      <c r="K3573" s="38" t="s">
        <v>10796</v>
      </c>
      <c r="L3573" s="9" t="s">
        <v>7956</v>
      </c>
      <c r="M3573" s="12"/>
      <c r="N3573" s="74">
        <v>2</v>
      </c>
      <c r="O3573" s="72"/>
      <c r="P3573" s="72"/>
      <c r="Q3573" s="72"/>
      <c r="S3573">
        <v>506</v>
      </c>
      <c r="U3573">
        <v>556</v>
      </c>
      <c r="V3573" t="s">
        <v>18961</v>
      </c>
      <c r="W3573" t="s">
        <v>18938</v>
      </c>
      <c r="X3573" t="s">
        <v>18961</v>
      </c>
      <c r="Y3573" t="s">
        <v>18938</v>
      </c>
    </row>
    <row r="3574" spans="1:28" x14ac:dyDescent="0.25">
      <c r="A3574" s="7" t="s">
        <v>8309</v>
      </c>
      <c r="B3574" s="10">
        <v>3</v>
      </c>
      <c r="C3574" s="10">
        <v>1</v>
      </c>
      <c r="D3574" s="18" t="s">
        <v>8271</v>
      </c>
      <c r="E3574" s="7" t="s">
        <v>8309</v>
      </c>
      <c r="F3574" s="7" t="s">
        <v>9005</v>
      </c>
      <c r="G3574" s="30" t="s">
        <v>10757</v>
      </c>
      <c r="H3574" s="29" t="s">
        <v>10758</v>
      </c>
      <c r="I3574" s="29" t="s">
        <v>10759</v>
      </c>
      <c r="J3574" s="29" t="s">
        <v>10760</v>
      </c>
      <c r="K3574" s="38" t="s">
        <v>10797</v>
      </c>
      <c r="L3574" s="9" t="s">
        <v>7957</v>
      </c>
      <c r="M3574" s="12"/>
      <c r="N3574" s="74">
        <v>3</v>
      </c>
      <c r="O3574" s="72"/>
      <c r="P3574" s="72"/>
      <c r="Q3574" s="72"/>
      <c r="R3574">
        <v>364</v>
      </c>
      <c r="S3574">
        <v>372</v>
      </c>
      <c r="V3574" t="s">
        <v>18940</v>
      </c>
      <c r="W3574" t="s">
        <v>18940</v>
      </c>
      <c r="X3574" t="s">
        <v>18961</v>
      </c>
      <c r="Y3574" t="s">
        <v>18961</v>
      </c>
    </row>
    <row r="3575" spans="1:28" x14ac:dyDescent="0.25">
      <c r="A3575" s="7" t="s">
        <v>8310</v>
      </c>
      <c r="B3575" s="10">
        <v>3</v>
      </c>
      <c r="C3575" s="10">
        <v>1</v>
      </c>
      <c r="D3575" s="18" t="s">
        <v>8271</v>
      </c>
      <c r="E3575" s="7" t="s">
        <v>8310</v>
      </c>
      <c r="F3575" s="7" t="s">
        <v>9006</v>
      </c>
      <c r="G3575" s="30" t="s">
        <v>10757</v>
      </c>
      <c r="H3575" s="29" t="s">
        <v>10758</v>
      </c>
      <c r="I3575" s="29" t="s">
        <v>10759</v>
      </c>
      <c r="J3575" s="29" t="s">
        <v>10760</v>
      </c>
      <c r="K3575" s="38" t="s">
        <v>10798</v>
      </c>
      <c r="L3575" s="9" t="s">
        <v>7958</v>
      </c>
      <c r="M3575" s="12"/>
      <c r="N3575" s="74">
        <v>3</v>
      </c>
      <c r="O3575" s="72"/>
      <c r="P3575" s="72"/>
      <c r="Q3575" s="72"/>
      <c r="R3575">
        <v>345</v>
      </c>
      <c r="S3575">
        <v>325</v>
      </c>
      <c r="V3575" t="s">
        <v>18940</v>
      </c>
      <c r="W3575" t="s">
        <v>18940</v>
      </c>
      <c r="X3575" t="s">
        <v>18961</v>
      </c>
      <c r="Y3575" t="s">
        <v>18961</v>
      </c>
    </row>
    <row r="3576" spans="1:28" x14ac:dyDescent="0.25">
      <c r="A3576" s="7" t="s">
        <v>8311</v>
      </c>
      <c r="B3576" s="10">
        <v>3</v>
      </c>
      <c r="C3576" s="10">
        <v>1</v>
      </c>
      <c r="D3576" s="18" t="s">
        <v>8271</v>
      </c>
      <c r="E3576" s="7" t="s">
        <v>8311</v>
      </c>
      <c r="F3576" s="7" t="s">
        <v>9007</v>
      </c>
      <c r="G3576" s="30" t="s">
        <v>10757</v>
      </c>
      <c r="H3576" s="29" t="s">
        <v>10758</v>
      </c>
      <c r="I3576" s="29" t="s">
        <v>10759</v>
      </c>
      <c r="J3576" s="29" t="s">
        <v>10760</v>
      </c>
      <c r="K3576" s="38" t="s">
        <v>10799</v>
      </c>
      <c r="L3576" s="9" t="s">
        <v>7959</v>
      </c>
      <c r="M3576" s="12"/>
      <c r="N3576" s="74">
        <v>4</v>
      </c>
      <c r="O3576" s="72"/>
      <c r="P3576" s="72"/>
      <c r="Q3576" s="72"/>
      <c r="U3576">
        <v>385</v>
      </c>
      <c r="V3576" t="s">
        <v>18961</v>
      </c>
      <c r="W3576" t="s">
        <v>18961</v>
      </c>
      <c r="X3576" t="s">
        <v>18961</v>
      </c>
      <c r="Y3576" t="s">
        <v>18940</v>
      </c>
    </row>
    <row r="3577" spans="1:28" x14ac:dyDescent="0.25">
      <c r="A3577" s="7" t="s">
        <v>8312</v>
      </c>
      <c r="B3577" s="10">
        <v>3</v>
      </c>
      <c r="C3577" s="10">
        <v>1</v>
      </c>
      <c r="D3577" s="18" t="s">
        <v>8271</v>
      </c>
      <c r="E3577" s="7" t="s">
        <v>8312</v>
      </c>
      <c r="F3577" s="7" t="s">
        <v>9008</v>
      </c>
      <c r="G3577" s="30" t="s">
        <v>10757</v>
      </c>
      <c r="H3577" s="29" t="s">
        <v>10758</v>
      </c>
      <c r="I3577" s="29" t="s">
        <v>10759</v>
      </c>
      <c r="J3577" s="29" t="s">
        <v>10760</v>
      </c>
      <c r="K3577" s="38" t="s">
        <v>10800</v>
      </c>
      <c r="L3577" s="9" t="s">
        <v>7960</v>
      </c>
      <c r="M3577" s="12"/>
      <c r="N3577" s="74">
        <v>4</v>
      </c>
      <c r="O3577" s="72"/>
      <c r="P3577" s="72"/>
      <c r="Q3577" s="72"/>
      <c r="T3577">
        <v>386</v>
      </c>
      <c r="U3577">
        <v>420</v>
      </c>
      <c r="V3577" t="s">
        <v>18961</v>
      </c>
      <c r="W3577" t="s">
        <v>18961</v>
      </c>
      <c r="X3577" t="s">
        <v>18940</v>
      </c>
      <c r="Y3577" t="s">
        <v>18938</v>
      </c>
    </row>
    <row r="3578" spans="1:28" x14ac:dyDescent="0.25">
      <c r="A3578" s="7" t="s">
        <v>8393</v>
      </c>
      <c r="B3578" s="10">
        <v>3</v>
      </c>
      <c r="C3578" s="10">
        <v>1</v>
      </c>
      <c r="D3578" s="18" t="s">
        <v>8392</v>
      </c>
      <c r="E3578" s="7" t="s">
        <v>8393</v>
      </c>
      <c r="F3578" s="7" t="s">
        <v>9009</v>
      </c>
      <c r="G3578" s="30" t="s">
        <v>10757</v>
      </c>
      <c r="H3578" s="29" t="s">
        <v>10758</v>
      </c>
      <c r="I3578" s="29" t="s">
        <v>10759</v>
      </c>
      <c r="J3578" s="29" t="s">
        <v>10760</v>
      </c>
      <c r="K3578" s="38" t="s">
        <v>10801</v>
      </c>
      <c r="L3578" s="9" t="s">
        <v>7961</v>
      </c>
      <c r="M3578" s="12"/>
      <c r="N3578" s="74">
        <v>5</v>
      </c>
      <c r="O3578" s="72"/>
      <c r="P3578" s="72"/>
      <c r="Q3578" s="72"/>
      <c r="S3578">
        <v>581</v>
      </c>
      <c r="T3578">
        <v>530</v>
      </c>
      <c r="V3578" t="s">
        <v>18961</v>
      </c>
      <c r="W3578" t="s">
        <v>18938</v>
      </c>
      <c r="X3578" t="s">
        <v>18938</v>
      </c>
      <c r="Y3578" t="s">
        <v>18961</v>
      </c>
    </row>
    <row r="3579" spans="1:28" x14ac:dyDescent="0.25">
      <c r="A3579" s="7" t="s">
        <v>8313</v>
      </c>
      <c r="B3579" s="10">
        <v>3</v>
      </c>
      <c r="C3579" s="10">
        <v>1</v>
      </c>
      <c r="D3579" s="18" t="s">
        <v>8392</v>
      </c>
      <c r="E3579" s="7" t="s">
        <v>8313</v>
      </c>
      <c r="F3579" s="7" t="s">
        <v>9010</v>
      </c>
      <c r="G3579" s="30" t="s">
        <v>10757</v>
      </c>
      <c r="H3579" s="29" t="s">
        <v>10758</v>
      </c>
      <c r="I3579" s="29" t="s">
        <v>10759</v>
      </c>
      <c r="J3579" s="29" t="s">
        <v>10760</v>
      </c>
      <c r="K3579" s="38" t="s">
        <v>10802</v>
      </c>
      <c r="L3579" s="9" t="s">
        <v>7962</v>
      </c>
      <c r="M3579" s="41" t="s">
        <v>18960</v>
      </c>
      <c r="N3579" s="74">
        <v>5</v>
      </c>
      <c r="O3579" s="72"/>
      <c r="P3579" s="72"/>
      <c r="Q3579" s="72">
        <v>1</v>
      </c>
      <c r="S3579">
        <v>552</v>
      </c>
      <c r="T3579">
        <v>652</v>
      </c>
      <c r="V3579" t="s">
        <v>18961</v>
      </c>
      <c r="W3579" t="s">
        <v>18938</v>
      </c>
      <c r="X3579" t="s">
        <v>18939</v>
      </c>
      <c r="Y3579" t="s">
        <v>18961</v>
      </c>
      <c r="AA3579" s="41" t="s">
        <v>18960</v>
      </c>
      <c r="AB3579" s="41" t="s">
        <v>18960</v>
      </c>
    </row>
    <row r="3580" spans="1:28" x14ac:dyDescent="0.25">
      <c r="A3580" s="7" t="s">
        <v>8314</v>
      </c>
      <c r="B3580" s="10">
        <v>3</v>
      </c>
      <c r="C3580" s="10">
        <v>1</v>
      </c>
      <c r="D3580" s="18" t="s">
        <v>8348</v>
      </c>
      <c r="E3580" s="7" t="s">
        <v>8314</v>
      </c>
      <c r="F3580" s="7" t="s">
        <v>9011</v>
      </c>
      <c r="G3580" s="30" t="s">
        <v>10757</v>
      </c>
      <c r="H3580" s="29" t="s">
        <v>10758</v>
      </c>
      <c r="I3580" s="29" t="s">
        <v>10759</v>
      </c>
      <c r="J3580" s="29" t="s">
        <v>10760</v>
      </c>
      <c r="K3580" s="38" t="s">
        <v>10803</v>
      </c>
      <c r="L3580" s="9" t="s">
        <v>7963</v>
      </c>
      <c r="M3580" s="12"/>
      <c r="N3580" s="74">
        <v>6</v>
      </c>
      <c r="O3580" s="72"/>
      <c r="P3580" s="72"/>
      <c r="Q3580" s="72"/>
      <c r="R3580">
        <v>509</v>
      </c>
      <c r="U3580">
        <v>530</v>
      </c>
      <c r="V3580" t="s">
        <v>18938</v>
      </c>
      <c r="W3580" t="s">
        <v>18961</v>
      </c>
      <c r="X3580" t="s">
        <v>18961</v>
      </c>
      <c r="Y3580" t="s">
        <v>18938</v>
      </c>
    </row>
    <row r="3581" spans="1:28" x14ac:dyDescent="0.25">
      <c r="A3581" s="7" t="s">
        <v>8315</v>
      </c>
      <c r="B3581" s="10">
        <v>3</v>
      </c>
      <c r="C3581" s="10">
        <v>1</v>
      </c>
      <c r="D3581" s="18" t="s">
        <v>8348</v>
      </c>
      <c r="E3581" s="7" t="s">
        <v>8315</v>
      </c>
      <c r="F3581" s="7" t="s">
        <v>9012</v>
      </c>
      <c r="G3581" s="30" t="s">
        <v>10757</v>
      </c>
      <c r="H3581" s="29" t="s">
        <v>10758</v>
      </c>
      <c r="I3581" s="29" t="s">
        <v>10759</v>
      </c>
      <c r="J3581" s="29" t="s">
        <v>10760</v>
      </c>
      <c r="K3581" s="38" t="s">
        <v>10804</v>
      </c>
      <c r="L3581" s="9" t="s">
        <v>7964</v>
      </c>
      <c r="M3581" s="12"/>
      <c r="N3581" s="73">
        <v>1</v>
      </c>
      <c r="O3581" s="72"/>
      <c r="P3581" s="72"/>
      <c r="Q3581" s="72"/>
      <c r="R3581">
        <v>567</v>
      </c>
      <c r="T3581">
        <v>530</v>
      </c>
      <c r="V3581" t="s">
        <v>18939</v>
      </c>
      <c r="W3581" t="s">
        <v>18961</v>
      </c>
      <c r="X3581" t="s">
        <v>18938</v>
      </c>
      <c r="Y3581" t="s">
        <v>18961</v>
      </c>
    </row>
    <row r="3582" spans="1:28" x14ac:dyDescent="0.25">
      <c r="A3582" s="7" t="s">
        <v>8316</v>
      </c>
      <c r="B3582" s="10">
        <v>3</v>
      </c>
      <c r="C3582" s="10">
        <v>1</v>
      </c>
      <c r="D3582" s="18" t="s">
        <v>8348</v>
      </c>
      <c r="E3582" s="7" t="s">
        <v>8316</v>
      </c>
      <c r="F3582" s="7" t="s">
        <v>9013</v>
      </c>
      <c r="G3582" s="30" t="s">
        <v>10757</v>
      </c>
      <c r="H3582" s="29" t="s">
        <v>10758</v>
      </c>
      <c r="I3582" s="29" t="s">
        <v>10759</v>
      </c>
      <c r="J3582" s="29" t="s">
        <v>10760</v>
      </c>
      <c r="K3582" s="38" t="s">
        <v>10805</v>
      </c>
      <c r="L3582" s="9" t="s">
        <v>7965</v>
      </c>
      <c r="M3582" s="12"/>
      <c r="N3582" s="73">
        <v>2</v>
      </c>
      <c r="O3582" s="72"/>
      <c r="P3582" s="72"/>
      <c r="Q3582" s="72"/>
      <c r="S3582">
        <v>591</v>
      </c>
      <c r="U3582">
        <v>743</v>
      </c>
      <c r="V3582" t="s">
        <v>18961</v>
      </c>
      <c r="W3582" t="s">
        <v>18939</v>
      </c>
      <c r="X3582" t="s">
        <v>18961</v>
      </c>
      <c r="Y3582" t="s">
        <v>18939</v>
      </c>
    </row>
    <row r="3583" spans="1:28" x14ac:dyDescent="0.25">
      <c r="A3583" s="7" t="s">
        <v>8317</v>
      </c>
      <c r="B3583" s="10">
        <v>3</v>
      </c>
      <c r="C3583" s="10">
        <v>1</v>
      </c>
      <c r="D3583" s="18" t="s">
        <v>8348</v>
      </c>
      <c r="E3583" s="7" t="s">
        <v>8317</v>
      </c>
      <c r="F3583" s="7" t="s">
        <v>9014</v>
      </c>
      <c r="G3583" s="30" t="s">
        <v>10757</v>
      </c>
      <c r="H3583" s="29" t="s">
        <v>10758</v>
      </c>
      <c r="I3583" s="29" t="s">
        <v>10759</v>
      </c>
      <c r="J3583" s="29" t="s">
        <v>10760</v>
      </c>
      <c r="K3583" s="38" t="s">
        <v>10806</v>
      </c>
      <c r="L3583" s="9" t="s">
        <v>7966</v>
      </c>
      <c r="M3583" s="12"/>
      <c r="N3583" s="74">
        <v>2</v>
      </c>
      <c r="O3583" s="72"/>
      <c r="P3583" s="72"/>
      <c r="Q3583" s="72"/>
      <c r="S3583">
        <v>540</v>
      </c>
      <c r="U3583">
        <v>468</v>
      </c>
      <c r="V3583" t="s">
        <v>18961</v>
      </c>
      <c r="W3583" t="s">
        <v>18938</v>
      </c>
      <c r="X3583" t="s">
        <v>18961</v>
      </c>
      <c r="Y3583" t="s">
        <v>18938</v>
      </c>
    </row>
    <row r="3584" spans="1:28" x14ac:dyDescent="0.25">
      <c r="A3584" s="7" t="s">
        <v>8318</v>
      </c>
      <c r="B3584" s="10">
        <v>3</v>
      </c>
      <c r="C3584" s="10">
        <v>1</v>
      </c>
      <c r="D3584" s="18" t="s">
        <v>8348</v>
      </c>
      <c r="E3584" s="7" t="s">
        <v>8318</v>
      </c>
      <c r="F3584" s="7" t="s">
        <v>9015</v>
      </c>
      <c r="G3584" s="30" t="s">
        <v>10757</v>
      </c>
      <c r="H3584" s="29" t="s">
        <v>10758</v>
      </c>
      <c r="I3584" s="29" t="s">
        <v>10759</v>
      </c>
      <c r="J3584" s="29" t="s">
        <v>10760</v>
      </c>
      <c r="K3584" s="38" t="s">
        <v>10807</v>
      </c>
      <c r="L3584" s="9" t="s">
        <v>7967</v>
      </c>
      <c r="M3584" s="12"/>
      <c r="N3584" s="74">
        <v>3</v>
      </c>
      <c r="O3584" s="72"/>
      <c r="P3584" s="72"/>
      <c r="Q3584" s="72"/>
      <c r="R3584">
        <v>470</v>
      </c>
      <c r="S3584">
        <v>475</v>
      </c>
      <c r="V3584" t="s">
        <v>18938</v>
      </c>
      <c r="W3584" t="s">
        <v>18938</v>
      </c>
      <c r="X3584" t="s">
        <v>18961</v>
      </c>
      <c r="Y3584" t="s">
        <v>18961</v>
      </c>
    </row>
    <row r="3585" spans="1:28" x14ac:dyDescent="0.25">
      <c r="A3585" s="7" t="s">
        <v>8319</v>
      </c>
      <c r="B3585" s="10">
        <v>3</v>
      </c>
      <c r="C3585" s="10">
        <v>1</v>
      </c>
      <c r="D3585" s="18" t="s">
        <v>8348</v>
      </c>
      <c r="E3585" s="7" t="s">
        <v>8319</v>
      </c>
      <c r="F3585" s="7" t="s">
        <v>9016</v>
      </c>
      <c r="G3585" s="30" t="s">
        <v>10757</v>
      </c>
      <c r="H3585" s="29" t="s">
        <v>10758</v>
      </c>
      <c r="I3585" s="29" t="s">
        <v>10759</v>
      </c>
      <c r="J3585" s="29" t="s">
        <v>10760</v>
      </c>
      <c r="K3585" s="38" t="s">
        <v>10808</v>
      </c>
      <c r="L3585" s="9" t="s">
        <v>7968</v>
      </c>
      <c r="M3585" s="12"/>
      <c r="N3585" s="74">
        <v>3</v>
      </c>
      <c r="O3585" s="72"/>
      <c r="P3585" s="72"/>
      <c r="Q3585" s="72"/>
      <c r="R3585">
        <v>489</v>
      </c>
      <c r="S3585">
        <v>559</v>
      </c>
      <c r="V3585" t="s">
        <v>18938</v>
      </c>
      <c r="W3585" t="s">
        <v>18938</v>
      </c>
      <c r="X3585" t="s">
        <v>18961</v>
      </c>
      <c r="Y3585" t="s">
        <v>18961</v>
      </c>
    </row>
    <row r="3586" spans="1:28" x14ac:dyDescent="0.25">
      <c r="A3586" s="7" t="s">
        <v>8320</v>
      </c>
      <c r="B3586" s="10">
        <v>3</v>
      </c>
      <c r="C3586" s="10">
        <v>1</v>
      </c>
      <c r="D3586" s="18" t="s">
        <v>8348</v>
      </c>
      <c r="E3586" s="7" t="s">
        <v>8320</v>
      </c>
      <c r="F3586" s="7" t="s">
        <v>9017</v>
      </c>
      <c r="G3586" s="30" t="s">
        <v>10757</v>
      </c>
      <c r="H3586" s="29" t="s">
        <v>10758</v>
      </c>
      <c r="I3586" s="29" t="s">
        <v>10759</v>
      </c>
      <c r="J3586" s="29" t="s">
        <v>10760</v>
      </c>
      <c r="K3586" s="38" t="s">
        <v>10809</v>
      </c>
      <c r="L3586" s="9" t="s">
        <v>7969</v>
      </c>
      <c r="M3586" s="12"/>
      <c r="N3586" s="74">
        <v>4</v>
      </c>
      <c r="O3586" s="72"/>
      <c r="P3586" s="72"/>
      <c r="Q3586" s="72"/>
      <c r="T3586">
        <v>445</v>
      </c>
      <c r="U3586">
        <v>636</v>
      </c>
      <c r="V3586" t="s">
        <v>18961</v>
      </c>
      <c r="W3586" t="s">
        <v>18961</v>
      </c>
      <c r="X3586" t="s">
        <v>18938</v>
      </c>
      <c r="Y3586" t="s">
        <v>18939</v>
      </c>
    </row>
    <row r="3587" spans="1:28" x14ac:dyDescent="0.25">
      <c r="A3587" s="7" t="s">
        <v>8321</v>
      </c>
      <c r="B3587" s="10">
        <v>3</v>
      </c>
      <c r="C3587" s="10">
        <v>1</v>
      </c>
      <c r="D3587" s="18" t="s">
        <v>8348</v>
      </c>
      <c r="E3587" s="7" t="s">
        <v>8321</v>
      </c>
      <c r="F3587" s="7" t="s">
        <v>9018</v>
      </c>
      <c r="G3587" s="30" t="s">
        <v>10757</v>
      </c>
      <c r="H3587" s="29" t="s">
        <v>10758</v>
      </c>
      <c r="I3587" s="29" t="s">
        <v>10759</v>
      </c>
      <c r="J3587" s="29" t="s">
        <v>10760</v>
      </c>
      <c r="K3587" s="38" t="s">
        <v>10810</v>
      </c>
      <c r="L3587" s="9" t="s">
        <v>7970</v>
      </c>
      <c r="M3587" s="12"/>
      <c r="N3587" s="74">
        <v>4</v>
      </c>
      <c r="O3587" s="72"/>
      <c r="P3587" s="72"/>
      <c r="Q3587" s="72"/>
      <c r="T3587">
        <v>533</v>
      </c>
      <c r="U3587">
        <v>448</v>
      </c>
      <c r="V3587" t="s">
        <v>18961</v>
      </c>
      <c r="W3587" t="s">
        <v>18961</v>
      </c>
      <c r="X3587" t="s">
        <v>18938</v>
      </c>
      <c r="Y3587" t="s">
        <v>18938</v>
      </c>
    </row>
    <row r="3588" spans="1:28" x14ac:dyDescent="0.25">
      <c r="A3588" s="7" t="s">
        <v>8322</v>
      </c>
      <c r="B3588" s="10">
        <v>3</v>
      </c>
      <c r="C3588" s="10">
        <v>1</v>
      </c>
      <c r="D3588" s="18" t="s">
        <v>8348</v>
      </c>
      <c r="E3588" s="7" t="s">
        <v>8322</v>
      </c>
      <c r="F3588" s="7" t="s">
        <v>9019</v>
      </c>
      <c r="G3588" s="30" t="s">
        <v>10757</v>
      </c>
      <c r="H3588" s="29" t="s">
        <v>10758</v>
      </c>
      <c r="I3588" s="29" t="s">
        <v>10759</v>
      </c>
      <c r="J3588" s="29" t="s">
        <v>10760</v>
      </c>
      <c r="K3588" s="38" t="s">
        <v>10811</v>
      </c>
      <c r="L3588" s="9" t="s">
        <v>7971</v>
      </c>
      <c r="M3588" s="12"/>
      <c r="N3588" s="74">
        <v>5</v>
      </c>
      <c r="O3588" s="72"/>
      <c r="P3588" s="72"/>
      <c r="Q3588" s="72"/>
      <c r="S3588">
        <v>505</v>
      </c>
      <c r="T3588">
        <v>556</v>
      </c>
      <c r="V3588" t="s">
        <v>18961</v>
      </c>
      <c r="W3588" t="s">
        <v>18938</v>
      </c>
      <c r="X3588" t="s">
        <v>18938</v>
      </c>
      <c r="Y3588" t="s">
        <v>18961</v>
      </c>
    </row>
    <row r="3589" spans="1:28" x14ac:dyDescent="0.25">
      <c r="A3589" s="7" t="s">
        <v>8323</v>
      </c>
      <c r="B3589" s="10">
        <v>3</v>
      </c>
      <c r="C3589" s="10">
        <v>1</v>
      </c>
      <c r="D3589" s="18" t="s">
        <v>8348</v>
      </c>
      <c r="E3589" s="7" t="s">
        <v>8323</v>
      </c>
      <c r="F3589" s="7" t="s">
        <v>9020</v>
      </c>
      <c r="G3589" s="30" t="s">
        <v>10757</v>
      </c>
      <c r="H3589" s="29" t="s">
        <v>10758</v>
      </c>
      <c r="I3589" s="29" t="s">
        <v>10759</v>
      </c>
      <c r="J3589" s="29" t="s">
        <v>10760</v>
      </c>
      <c r="K3589" s="38" t="s">
        <v>10812</v>
      </c>
      <c r="L3589" s="9" t="s">
        <v>7972</v>
      </c>
      <c r="M3589" s="12"/>
      <c r="N3589" s="74">
        <v>5</v>
      </c>
      <c r="O3589" s="72"/>
      <c r="P3589" s="72"/>
      <c r="Q3589" s="72"/>
      <c r="S3589">
        <v>590</v>
      </c>
      <c r="T3589">
        <v>462</v>
      </c>
      <c r="V3589" t="s">
        <v>18961</v>
      </c>
      <c r="W3589" t="s">
        <v>18939</v>
      </c>
      <c r="X3589" t="s">
        <v>18938</v>
      </c>
      <c r="Y3589" t="s">
        <v>18961</v>
      </c>
    </row>
    <row r="3590" spans="1:28" x14ac:dyDescent="0.25">
      <c r="A3590" s="7" t="s">
        <v>8324</v>
      </c>
      <c r="B3590" s="10">
        <v>3</v>
      </c>
      <c r="C3590" s="10">
        <v>1</v>
      </c>
      <c r="D3590" s="18" t="s">
        <v>8348</v>
      </c>
      <c r="E3590" s="7" t="s">
        <v>8324</v>
      </c>
      <c r="F3590" s="7" t="s">
        <v>9021</v>
      </c>
      <c r="G3590" s="30" t="s">
        <v>10757</v>
      </c>
      <c r="H3590" s="29" t="s">
        <v>10758</v>
      </c>
      <c r="I3590" s="29" t="s">
        <v>10759</v>
      </c>
      <c r="J3590" s="29" t="s">
        <v>10760</v>
      </c>
      <c r="K3590" s="38" t="s">
        <v>10813</v>
      </c>
      <c r="L3590" s="9" t="s">
        <v>7973</v>
      </c>
      <c r="M3590" s="12"/>
      <c r="N3590" s="74">
        <v>6</v>
      </c>
      <c r="O3590" s="72"/>
      <c r="P3590" s="72"/>
      <c r="Q3590" s="72"/>
      <c r="R3590">
        <v>485</v>
      </c>
      <c r="U3590">
        <v>513</v>
      </c>
      <c r="V3590" t="s">
        <v>18938</v>
      </c>
      <c r="W3590" t="s">
        <v>18961</v>
      </c>
      <c r="X3590" t="s">
        <v>18961</v>
      </c>
      <c r="Y3590" t="s">
        <v>18938</v>
      </c>
    </row>
    <row r="3591" spans="1:28" x14ac:dyDescent="0.25">
      <c r="A3591" s="7" t="s">
        <v>8325</v>
      </c>
      <c r="B3591" s="10">
        <v>3</v>
      </c>
      <c r="C3591" s="10">
        <v>1</v>
      </c>
      <c r="D3591" s="18" t="s">
        <v>8348</v>
      </c>
      <c r="E3591" s="7" t="s">
        <v>8325</v>
      </c>
      <c r="F3591" s="7" t="s">
        <v>9022</v>
      </c>
      <c r="G3591" s="30" t="s">
        <v>10757</v>
      </c>
      <c r="H3591" s="29" t="s">
        <v>10758</v>
      </c>
      <c r="I3591" s="29" t="s">
        <v>10759</v>
      </c>
      <c r="J3591" s="29" t="s">
        <v>10760</v>
      </c>
      <c r="K3591" s="38" t="s">
        <v>10814</v>
      </c>
      <c r="L3591" s="9" t="s">
        <v>7974</v>
      </c>
      <c r="M3591" s="12"/>
      <c r="N3591" s="74">
        <v>6</v>
      </c>
      <c r="O3591" s="72"/>
      <c r="P3591" s="72"/>
      <c r="Q3591" s="72"/>
      <c r="R3591">
        <v>546</v>
      </c>
      <c r="U3591">
        <v>527</v>
      </c>
      <c r="V3591" t="s">
        <v>18938</v>
      </c>
      <c r="W3591" t="s">
        <v>18961</v>
      </c>
      <c r="X3591" t="s">
        <v>18961</v>
      </c>
      <c r="Y3591" t="s">
        <v>18938</v>
      </c>
    </row>
    <row r="3592" spans="1:28" x14ac:dyDescent="0.25">
      <c r="A3592" s="7" t="s">
        <v>8326</v>
      </c>
      <c r="B3592" s="10">
        <v>3</v>
      </c>
      <c r="C3592" s="10">
        <v>1</v>
      </c>
      <c r="D3592" s="18" t="s">
        <v>8348</v>
      </c>
      <c r="E3592" s="7" t="s">
        <v>8326</v>
      </c>
      <c r="F3592" s="7" t="s">
        <v>9023</v>
      </c>
      <c r="G3592" s="30" t="s">
        <v>10757</v>
      </c>
      <c r="H3592" s="29" t="s">
        <v>10758</v>
      </c>
      <c r="I3592" s="29" t="s">
        <v>10759</v>
      </c>
      <c r="J3592" s="29" t="s">
        <v>10760</v>
      </c>
      <c r="K3592" s="38" t="s">
        <v>10815</v>
      </c>
      <c r="L3592" s="9" t="s">
        <v>7975</v>
      </c>
      <c r="M3592" s="12"/>
      <c r="N3592" s="73">
        <v>1</v>
      </c>
      <c r="O3592" s="72"/>
      <c r="P3592" s="72"/>
      <c r="Q3592" s="72"/>
      <c r="R3592">
        <v>399</v>
      </c>
      <c r="T3592">
        <v>628</v>
      </c>
      <c r="V3592" t="s">
        <v>18940</v>
      </c>
      <c r="W3592" t="s">
        <v>18961</v>
      </c>
      <c r="X3592" t="s">
        <v>18939</v>
      </c>
      <c r="Y3592" t="s">
        <v>18961</v>
      </c>
    </row>
    <row r="3593" spans="1:28" x14ac:dyDescent="0.25">
      <c r="A3593" s="7" t="s">
        <v>8327</v>
      </c>
      <c r="B3593" s="10">
        <v>3</v>
      </c>
      <c r="C3593" s="10">
        <v>1</v>
      </c>
      <c r="D3593" s="18" t="s">
        <v>8348</v>
      </c>
      <c r="E3593" s="7" t="s">
        <v>8327</v>
      </c>
      <c r="F3593" s="7" t="s">
        <v>9024</v>
      </c>
      <c r="G3593" s="30" t="s">
        <v>10757</v>
      </c>
      <c r="H3593" s="29" t="s">
        <v>10758</v>
      </c>
      <c r="I3593" s="29" t="s">
        <v>10759</v>
      </c>
      <c r="J3593" s="29" t="s">
        <v>10760</v>
      </c>
      <c r="K3593" s="38" t="s">
        <v>10816</v>
      </c>
      <c r="L3593" s="9" t="s">
        <v>7976</v>
      </c>
      <c r="M3593" s="12"/>
      <c r="N3593" s="73">
        <v>1</v>
      </c>
      <c r="O3593" s="72"/>
      <c r="P3593" s="72"/>
      <c r="Q3593" s="72"/>
      <c r="R3593">
        <v>593</v>
      </c>
      <c r="T3593">
        <v>497</v>
      </c>
      <c r="V3593" t="s">
        <v>18939</v>
      </c>
      <c r="W3593" t="s">
        <v>18961</v>
      </c>
      <c r="X3593" t="s">
        <v>18938</v>
      </c>
      <c r="Y3593" t="s">
        <v>18961</v>
      </c>
    </row>
    <row r="3594" spans="1:28" x14ac:dyDescent="0.25">
      <c r="A3594" s="7" t="s">
        <v>8328</v>
      </c>
      <c r="B3594" s="10">
        <v>3</v>
      </c>
      <c r="C3594" s="10">
        <v>1</v>
      </c>
      <c r="D3594" s="18" t="s">
        <v>8348</v>
      </c>
      <c r="E3594" s="7" t="s">
        <v>8328</v>
      </c>
      <c r="F3594" s="7" t="s">
        <v>9025</v>
      </c>
      <c r="G3594" s="30" t="s">
        <v>10757</v>
      </c>
      <c r="H3594" s="29" t="s">
        <v>10758</v>
      </c>
      <c r="I3594" s="29" t="s">
        <v>10759</v>
      </c>
      <c r="J3594" s="29" t="s">
        <v>10760</v>
      </c>
      <c r="K3594" s="38" t="s">
        <v>2507</v>
      </c>
      <c r="L3594" s="9" t="s">
        <v>7977</v>
      </c>
      <c r="M3594" s="12"/>
      <c r="N3594" s="73">
        <v>2</v>
      </c>
      <c r="O3594" s="72"/>
      <c r="P3594" s="72"/>
      <c r="Q3594" s="72"/>
      <c r="S3594">
        <v>479</v>
      </c>
      <c r="U3594">
        <v>536</v>
      </c>
      <c r="V3594" t="s">
        <v>18961</v>
      </c>
      <c r="W3594" t="s">
        <v>18938</v>
      </c>
      <c r="X3594" t="s">
        <v>18961</v>
      </c>
      <c r="Y3594" t="s">
        <v>18938</v>
      </c>
    </row>
    <row r="3595" spans="1:28" x14ac:dyDescent="0.25">
      <c r="A3595" s="7" t="s">
        <v>8329</v>
      </c>
      <c r="B3595" s="10">
        <v>3</v>
      </c>
      <c r="C3595" s="10">
        <v>1</v>
      </c>
      <c r="D3595" s="18" t="s">
        <v>8348</v>
      </c>
      <c r="E3595" s="7" t="s">
        <v>8329</v>
      </c>
      <c r="F3595" s="7" t="s">
        <v>9026</v>
      </c>
      <c r="G3595" s="30" t="s">
        <v>10757</v>
      </c>
      <c r="H3595" s="29" t="s">
        <v>10758</v>
      </c>
      <c r="I3595" s="29" t="s">
        <v>10759</v>
      </c>
      <c r="J3595" s="29" t="s">
        <v>10760</v>
      </c>
      <c r="K3595" s="38" t="s">
        <v>10817</v>
      </c>
      <c r="L3595" s="9" t="s">
        <v>7978</v>
      </c>
      <c r="M3595" s="12"/>
      <c r="N3595" s="74">
        <v>2</v>
      </c>
      <c r="O3595" s="72"/>
      <c r="P3595" s="72"/>
      <c r="Q3595" s="72"/>
      <c r="S3595">
        <v>496</v>
      </c>
      <c r="U3595">
        <v>408</v>
      </c>
      <c r="V3595" t="s">
        <v>18961</v>
      </c>
      <c r="W3595" t="s">
        <v>18938</v>
      </c>
      <c r="X3595" t="s">
        <v>18961</v>
      </c>
      <c r="Y3595" t="s">
        <v>18940</v>
      </c>
    </row>
    <row r="3596" spans="1:28" x14ac:dyDescent="0.25">
      <c r="A3596" s="7" t="s">
        <v>8330</v>
      </c>
      <c r="B3596" s="10">
        <v>3</v>
      </c>
      <c r="C3596" s="10">
        <v>1</v>
      </c>
      <c r="D3596" s="18" t="s">
        <v>8348</v>
      </c>
      <c r="E3596" s="7" t="s">
        <v>8330</v>
      </c>
      <c r="F3596" s="7" t="s">
        <v>9027</v>
      </c>
      <c r="G3596" s="30" t="s">
        <v>10757</v>
      </c>
      <c r="H3596" s="29" t="s">
        <v>10758</v>
      </c>
      <c r="I3596" s="29" t="s">
        <v>10759</v>
      </c>
      <c r="J3596" s="29" t="s">
        <v>10760</v>
      </c>
      <c r="K3596" s="38" t="s">
        <v>10818</v>
      </c>
      <c r="L3596" s="9" t="s">
        <v>7979</v>
      </c>
      <c r="M3596" s="12"/>
      <c r="N3596" s="74">
        <v>3</v>
      </c>
      <c r="O3596" s="72"/>
      <c r="P3596" s="72"/>
      <c r="Q3596" s="72"/>
      <c r="R3596">
        <v>518</v>
      </c>
      <c r="S3596">
        <v>524</v>
      </c>
      <c r="V3596" t="s">
        <v>18938</v>
      </c>
      <c r="W3596" t="s">
        <v>18938</v>
      </c>
      <c r="X3596" t="s">
        <v>18961</v>
      </c>
      <c r="Y3596" t="s">
        <v>18961</v>
      </c>
    </row>
    <row r="3597" spans="1:28" x14ac:dyDescent="0.25">
      <c r="A3597" s="7" t="s">
        <v>8331</v>
      </c>
      <c r="B3597" s="10">
        <v>3</v>
      </c>
      <c r="C3597" s="10">
        <v>1</v>
      </c>
      <c r="D3597" s="18" t="s">
        <v>8348</v>
      </c>
      <c r="E3597" s="7" t="s">
        <v>8331</v>
      </c>
      <c r="F3597" s="7" t="s">
        <v>9028</v>
      </c>
      <c r="G3597" s="30" t="s">
        <v>10757</v>
      </c>
      <c r="H3597" s="29" t="s">
        <v>10758</v>
      </c>
      <c r="I3597" s="29" t="s">
        <v>10759</v>
      </c>
      <c r="J3597" s="29" t="s">
        <v>10760</v>
      </c>
      <c r="K3597" s="38" t="s">
        <v>10819</v>
      </c>
      <c r="L3597" s="9" t="s">
        <v>7980</v>
      </c>
      <c r="M3597" s="12"/>
      <c r="N3597" s="74">
        <v>3</v>
      </c>
      <c r="O3597" s="72"/>
      <c r="P3597" s="72"/>
      <c r="Q3597" s="72"/>
      <c r="R3597">
        <v>374</v>
      </c>
      <c r="S3597">
        <v>478</v>
      </c>
      <c r="V3597" t="s">
        <v>18940</v>
      </c>
      <c r="W3597" t="s">
        <v>18938</v>
      </c>
      <c r="X3597" t="s">
        <v>18961</v>
      </c>
      <c r="Y3597" t="s">
        <v>18961</v>
      </c>
    </row>
    <row r="3598" spans="1:28" x14ac:dyDescent="0.25">
      <c r="A3598" s="7" t="s">
        <v>8332</v>
      </c>
      <c r="B3598" s="10">
        <v>3</v>
      </c>
      <c r="C3598" s="10">
        <v>1</v>
      </c>
      <c r="D3598" s="18" t="s">
        <v>8348</v>
      </c>
      <c r="E3598" s="7" t="s">
        <v>8332</v>
      </c>
      <c r="F3598" s="7" t="s">
        <v>9032</v>
      </c>
      <c r="G3598" s="30" t="s">
        <v>10757</v>
      </c>
      <c r="H3598" s="29" t="s">
        <v>10758</v>
      </c>
      <c r="I3598" s="29" t="s">
        <v>10759</v>
      </c>
      <c r="J3598" s="29" t="s">
        <v>10760</v>
      </c>
      <c r="K3598" s="38" t="s">
        <v>10820</v>
      </c>
      <c r="L3598" s="9" t="s">
        <v>7981</v>
      </c>
      <c r="M3598" s="12"/>
      <c r="N3598" s="74">
        <v>5</v>
      </c>
      <c r="O3598" s="72"/>
      <c r="P3598" s="72"/>
      <c r="Q3598" s="72"/>
      <c r="S3598">
        <v>522</v>
      </c>
      <c r="T3598">
        <v>456</v>
      </c>
      <c r="V3598" t="s">
        <v>18961</v>
      </c>
      <c r="W3598" t="s">
        <v>18938</v>
      </c>
      <c r="X3598" t="s">
        <v>18938</v>
      </c>
      <c r="Y3598" t="s">
        <v>18961</v>
      </c>
    </row>
    <row r="3599" spans="1:28" x14ac:dyDescent="0.25">
      <c r="A3599" s="7" t="s">
        <v>8333</v>
      </c>
      <c r="B3599" s="10">
        <v>3</v>
      </c>
      <c r="C3599" s="10">
        <v>1</v>
      </c>
      <c r="D3599" s="18" t="s">
        <v>8348</v>
      </c>
      <c r="E3599" s="7" t="s">
        <v>8333</v>
      </c>
      <c r="F3599" s="7" t="s">
        <v>9034</v>
      </c>
      <c r="G3599" s="30" t="s">
        <v>10757</v>
      </c>
      <c r="H3599" s="29" t="s">
        <v>10758</v>
      </c>
      <c r="I3599" s="29" t="s">
        <v>10759</v>
      </c>
      <c r="J3599" s="29" t="s">
        <v>10760</v>
      </c>
      <c r="K3599" s="38" t="s">
        <v>10821</v>
      </c>
      <c r="L3599" s="9" t="s">
        <v>7982</v>
      </c>
      <c r="M3599" s="12"/>
      <c r="N3599" s="74">
        <v>6</v>
      </c>
      <c r="O3599" s="72"/>
      <c r="P3599" s="72"/>
      <c r="Q3599" s="72"/>
      <c r="R3599">
        <v>456</v>
      </c>
      <c r="U3599">
        <v>578</v>
      </c>
      <c r="V3599" t="s">
        <v>18938</v>
      </c>
      <c r="W3599" t="s">
        <v>18961</v>
      </c>
      <c r="X3599" t="s">
        <v>18961</v>
      </c>
      <c r="Y3599" t="s">
        <v>18938</v>
      </c>
    </row>
    <row r="3600" spans="1:28" x14ac:dyDescent="0.25">
      <c r="A3600" s="7" t="s">
        <v>8334</v>
      </c>
      <c r="B3600" s="10">
        <v>3</v>
      </c>
      <c r="C3600" s="10">
        <v>1</v>
      </c>
      <c r="D3600" s="18" t="s">
        <v>8348</v>
      </c>
      <c r="E3600" s="7" t="s">
        <v>8334</v>
      </c>
      <c r="F3600" s="7" t="s">
        <v>9035</v>
      </c>
      <c r="G3600" s="30" t="s">
        <v>10757</v>
      </c>
      <c r="H3600" s="29" t="s">
        <v>10758</v>
      </c>
      <c r="I3600" s="29" t="s">
        <v>10759</v>
      </c>
      <c r="J3600" s="29" t="s">
        <v>10760</v>
      </c>
      <c r="K3600" s="38" t="s">
        <v>10822</v>
      </c>
      <c r="L3600" s="9" t="s">
        <v>7983</v>
      </c>
      <c r="M3600" s="41" t="s">
        <v>18960</v>
      </c>
      <c r="N3600" s="73">
        <v>1</v>
      </c>
      <c r="O3600" s="72"/>
      <c r="P3600" s="72"/>
      <c r="Q3600" s="72">
        <v>1</v>
      </c>
      <c r="R3600">
        <v>488</v>
      </c>
      <c r="T3600">
        <v>373</v>
      </c>
      <c r="V3600" t="s">
        <v>18938</v>
      </c>
      <c r="W3600" t="s">
        <v>18961</v>
      </c>
      <c r="X3600" t="s">
        <v>18940</v>
      </c>
      <c r="Y3600" t="s">
        <v>18961</v>
      </c>
      <c r="Z3600" s="41" t="s">
        <v>18960</v>
      </c>
      <c r="AB3600" s="41" t="s">
        <v>18960</v>
      </c>
    </row>
    <row r="3601" spans="1:25" x14ac:dyDescent="0.25">
      <c r="A3601" s="7" t="s">
        <v>8335</v>
      </c>
      <c r="B3601" s="10">
        <v>3</v>
      </c>
      <c r="C3601" s="10">
        <v>1</v>
      </c>
      <c r="D3601" s="18" t="s">
        <v>8348</v>
      </c>
      <c r="E3601" s="7" t="s">
        <v>8335</v>
      </c>
      <c r="F3601" s="7" t="s">
        <v>9036</v>
      </c>
      <c r="G3601" s="30" t="s">
        <v>10757</v>
      </c>
      <c r="H3601" s="29" t="s">
        <v>10758</v>
      </c>
      <c r="I3601" s="29" t="s">
        <v>10759</v>
      </c>
      <c r="J3601" s="29" t="s">
        <v>10760</v>
      </c>
      <c r="K3601" s="38" t="s">
        <v>10823</v>
      </c>
      <c r="L3601" s="9" t="s">
        <v>7984</v>
      </c>
      <c r="M3601" s="12"/>
      <c r="N3601" s="73">
        <v>1</v>
      </c>
      <c r="O3601" s="72"/>
      <c r="P3601" s="72"/>
      <c r="Q3601" s="72"/>
      <c r="R3601">
        <v>509</v>
      </c>
      <c r="T3601">
        <v>434</v>
      </c>
      <c r="V3601" t="s">
        <v>18938</v>
      </c>
      <c r="W3601" t="s">
        <v>18961</v>
      </c>
      <c r="X3601" t="s">
        <v>18938</v>
      </c>
      <c r="Y3601" t="s">
        <v>18961</v>
      </c>
    </row>
    <row r="3602" spans="1:25" x14ac:dyDescent="0.25">
      <c r="A3602" s="7" t="s">
        <v>8336</v>
      </c>
      <c r="B3602" s="10">
        <v>3</v>
      </c>
      <c r="C3602" s="10">
        <v>1</v>
      </c>
      <c r="D3602" s="18" t="s">
        <v>8348</v>
      </c>
      <c r="E3602" s="7" t="s">
        <v>8336</v>
      </c>
      <c r="F3602" s="7" t="s">
        <v>9037</v>
      </c>
      <c r="G3602" s="30" t="s">
        <v>10757</v>
      </c>
      <c r="H3602" s="29" t="s">
        <v>10758</v>
      </c>
      <c r="I3602" s="29" t="s">
        <v>10759</v>
      </c>
      <c r="J3602" s="29" t="s">
        <v>10760</v>
      </c>
      <c r="K3602" s="38" t="s">
        <v>10824</v>
      </c>
      <c r="L3602" s="9" t="s">
        <v>7985</v>
      </c>
      <c r="M3602" s="12"/>
      <c r="N3602" s="73">
        <v>2</v>
      </c>
      <c r="O3602" s="72"/>
      <c r="P3602" s="72"/>
      <c r="Q3602" s="72"/>
      <c r="S3602">
        <v>539</v>
      </c>
      <c r="U3602">
        <v>500</v>
      </c>
      <c r="V3602" t="s">
        <v>18961</v>
      </c>
      <c r="W3602" t="s">
        <v>18938</v>
      </c>
      <c r="X3602" t="s">
        <v>18961</v>
      </c>
      <c r="Y3602" t="s">
        <v>18938</v>
      </c>
    </row>
    <row r="3603" spans="1:25" x14ac:dyDescent="0.25">
      <c r="A3603" s="7" t="s">
        <v>8337</v>
      </c>
      <c r="B3603" s="10">
        <v>3</v>
      </c>
      <c r="C3603" s="10">
        <v>1</v>
      </c>
      <c r="D3603" s="18" t="s">
        <v>8348</v>
      </c>
      <c r="E3603" s="7" t="s">
        <v>8337</v>
      </c>
      <c r="F3603" s="7" t="s">
        <v>9038</v>
      </c>
      <c r="G3603" s="30" t="s">
        <v>10757</v>
      </c>
      <c r="H3603" s="29" t="s">
        <v>10758</v>
      </c>
      <c r="I3603" s="29" t="s">
        <v>10759</v>
      </c>
      <c r="J3603" s="29" t="s">
        <v>10760</v>
      </c>
      <c r="K3603" s="38" t="s">
        <v>10825</v>
      </c>
      <c r="L3603" s="9" t="s">
        <v>7986</v>
      </c>
      <c r="M3603" s="12"/>
      <c r="N3603" s="74">
        <v>2</v>
      </c>
      <c r="O3603" s="72"/>
      <c r="P3603" s="72"/>
      <c r="Q3603" s="72"/>
      <c r="S3603">
        <v>612</v>
      </c>
      <c r="U3603">
        <v>559</v>
      </c>
      <c r="V3603" t="s">
        <v>18961</v>
      </c>
      <c r="W3603" t="s">
        <v>18939</v>
      </c>
      <c r="X3603" t="s">
        <v>18961</v>
      </c>
      <c r="Y3603" t="s">
        <v>18938</v>
      </c>
    </row>
    <row r="3604" spans="1:25" x14ac:dyDescent="0.25">
      <c r="A3604" s="7" t="s">
        <v>8338</v>
      </c>
      <c r="B3604" s="10">
        <v>3</v>
      </c>
      <c r="C3604" s="10">
        <v>1</v>
      </c>
      <c r="D3604" s="18" t="s">
        <v>8348</v>
      </c>
      <c r="E3604" s="7" t="s">
        <v>8338</v>
      </c>
      <c r="F3604" s="7" t="s">
        <v>9039</v>
      </c>
      <c r="G3604" s="30" t="s">
        <v>10757</v>
      </c>
      <c r="H3604" s="29" t="s">
        <v>10758</v>
      </c>
      <c r="I3604" s="29" t="s">
        <v>10759</v>
      </c>
      <c r="J3604" s="29" t="s">
        <v>10760</v>
      </c>
      <c r="K3604" s="38" t="s">
        <v>10826</v>
      </c>
      <c r="L3604" s="9" t="s">
        <v>7987</v>
      </c>
      <c r="M3604" s="12"/>
      <c r="N3604" s="74">
        <v>3</v>
      </c>
      <c r="O3604" s="72"/>
      <c r="P3604" s="72"/>
      <c r="Q3604" s="72"/>
      <c r="R3604">
        <v>446</v>
      </c>
      <c r="S3604">
        <v>622</v>
      </c>
      <c r="V3604" t="s">
        <v>18938</v>
      </c>
      <c r="W3604" t="s">
        <v>18939</v>
      </c>
      <c r="X3604" t="s">
        <v>18961</v>
      </c>
      <c r="Y3604" t="s">
        <v>18961</v>
      </c>
    </row>
    <row r="3605" spans="1:25" x14ac:dyDescent="0.25">
      <c r="A3605" s="7" t="s">
        <v>8339</v>
      </c>
      <c r="B3605" s="10">
        <v>3</v>
      </c>
      <c r="C3605" s="10">
        <v>1</v>
      </c>
      <c r="D3605" s="18" t="s">
        <v>8348</v>
      </c>
      <c r="E3605" s="7" t="s">
        <v>8339</v>
      </c>
      <c r="F3605" s="7" t="s">
        <v>9042</v>
      </c>
      <c r="G3605" s="30" t="s">
        <v>10757</v>
      </c>
      <c r="H3605" s="29" t="s">
        <v>10758</v>
      </c>
      <c r="I3605" s="29" t="s">
        <v>10759</v>
      </c>
      <c r="J3605" s="29" t="s">
        <v>10760</v>
      </c>
      <c r="K3605" s="38" t="s">
        <v>10827</v>
      </c>
      <c r="L3605" s="9" t="s">
        <v>7988</v>
      </c>
      <c r="M3605" s="12"/>
      <c r="N3605" s="74">
        <v>4</v>
      </c>
      <c r="O3605" s="72"/>
      <c r="P3605" s="72"/>
      <c r="Q3605" s="72"/>
      <c r="T3605">
        <v>529</v>
      </c>
      <c r="U3605">
        <v>511</v>
      </c>
      <c r="V3605" t="s">
        <v>18961</v>
      </c>
      <c r="W3605" t="s">
        <v>18961</v>
      </c>
      <c r="X3605" t="s">
        <v>18938</v>
      </c>
      <c r="Y3605" t="s">
        <v>18938</v>
      </c>
    </row>
    <row r="3606" spans="1:25" x14ac:dyDescent="0.25">
      <c r="A3606" s="7" t="s">
        <v>8340</v>
      </c>
      <c r="B3606" s="10">
        <v>3</v>
      </c>
      <c r="C3606" s="10">
        <v>1</v>
      </c>
      <c r="D3606" s="18" t="s">
        <v>8348</v>
      </c>
      <c r="E3606" s="7" t="s">
        <v>8340</v>
      </c>
      <c r="F3606" s="7" t="s">
        <v>9043</v>
      </c>
      <c r="G3606" s="30" t="s">
        <v>10757</v>
      </c>
      <c r="H3606" s="29" t="s">
        <v>10758</v>
      </c>
      <c r="I3606" s="29" t="s">
        <v>10759</v>
      </c>
      <c r="J3606" s="29" t="s">
        <v>10760</v>
      </c>
      <c r="K3606" s="38" t="s">
        <v>10828</v>
      </c>
      <c r="L3606" s="9" t="s">
        <v>7989</v>
      </c>
      <c r="M3606" s="12"/>
      <c r="N3606" s="74">
        <v>5</v>
      </c>
      <c r="O3606" s="72"/>
      <c r="P3606" s="72"/>
      <c r="Q3606" s="72"/>
      <c r="S3606">
        <v>541</v>
      </c>
      <c r="T3606">
        <v>372</v>
      </c>
      <c r="V3606" t="s">
        <v>18961</v>
      </c>
      <c r="W3606" t="s">
        <v>18938</v>
      </c>
      <c r="X3606" t="s">
        <v>18940</v>
      </c>
      <c r="Y3606" t="s">
        <v>18961</v>
      </c>
    </row>
    <row r="3607" spans="1:25" x14ac:dyDescent="0.25">
      <c r="A3607" s="7" t="s">
        <v>8341</v>
      </c>
      <c r="B3607" s="10">
        <v>3</v>
      </c>
      <c r="C3607" s="10">
        <v>1</v>
      </c>
      <c r="D3607" s="18" t="s">
        <v>8348</v>
      </c>
      <c r="E3607" s="7" t="s">
        <v>8341</v>
      </c>
      <c r="F3607" s="7" t="s">
        <v>9044</v>
      </c>
      <c r="G3607" s="30" t="s">
        <v>10757</v>
      </c>
      <c r="H3607" s="29" t="s">
        <v>10758</v>
      </c>
      <c r="I3607" s="29" t="s">
        <v>10759</v>
      </c>
      <c r="J3607" s="29" t="s">
        <v>10760</v>
      </c>
      <c r="K3607" s="38" t="s">
        <v>10829</v>
      </c>
      <c r="L3607" s="9" t="s">
        <v>7990</v>
      </c>
      <c r="M3607" s="12"/>
      <c r="N3607" s="74">
        <v>5</v>
      </c>
      <c r="O3607" s="72"/>
      <c r="P3607" s="72"/>
      <c r="Q3607" s="72"/>
      <c r="S3607">
        <v>601</v>
      </c>
      <c r="T3607">
        <v>542</v>
      </c>
      <c r="V3607" t="s">
        <v>18961</v>
      </c>
      <c r="W3607" t="s">
        <v>18939</v>
      </c>
      <c r="X3607" t="s">
        <v>18938</v>
      </c>
      <c r="Y3607" t="s">
        <v>18961</v>
      </c>
    </row>
    <row r="3608" spans="1:25" x14ac:dyDescent="0.25">
      <c r="A3608" s="7" t="s">
        <v>8342</v>
      </c>
      <c r="B3608" s="10">
        <v>3</v>
      </c>
      <c r="C3608" s="10">
        <v>1</v>
      </c>
      <c r="D3608" s="18" t="s">
        <v>8348</v>
      </c>
      <c r="E3608" s="7" t="s">
        <v>8342</v>
      </c>
      <c r="F3608" s="7" t="s">
        <v>9045</v>
      </c>
      <c r="G3608" s="30" t="s">
        <v>10757</v>
      </c>
      <c r="H3608" s="29" t="s">
        <v>10758</v>
      </c>
      <c r="I3608" s="29" t="s">
        <v>10759</v>
      </c>
      <c r="J3608" s="29" t="s">
        <v>10760</v>
      </c>
      <c r="K3608" s="38" t="s">
        <v>10830</v>
      </c>
      <c r="L3608" s="9" t="s">
        <v>7991</v>
      </c>
      <c r="M3608" s="12"/>
      <c r="N3608" s="74">
        <v>6</v>
      </c>
      <c r="O3608" s="72"/>
      <c r="P3608" s="72"/>
      <c r="Q3608" s="72"/>
      <c r="R3608">
        <v>530</v>
      </c>
      <c r="U3608">
        <v>657</v>
      </c>
      <c r="V3608" t="s">
        <v>18938</v>
      </c>
      <c r="W3608" t="s">
        <v>18961</v>
      </c>
      <c r="X3608" t="s">
        <v>18961</v>
      </c>
      <c r="Y3608" t="s">
        <v>18939</v>
      </c>
    </row>
    <row r="3609" spans="1:25" x14ac:dyDescent="0.25">
      <c r="A3609" s="7" t="s">
        <v>8343</v>
      </c>
      <c r="B3609" s="10">
        <v>3</v>
      </c>
      <c r="C3609" s="10">
        <v>1</v>
      </c>
      <c r="D3609" s="18" t="s">
        <v>8348</v>
      </c>
      <c r="E3609" s="7" t="s">
        <v>8343</v>
      </c>
      <c r="F3609" s="7" t="s">
        <v>9046</v>
      </c>
      <c r="G3609" s="30" t="s">
        <v>10757</v>
      </c>
      <c r="H3609" s="29" t="s">
        <v>10758</v>
      </c>
      <c r="I3609" s="29" t="s">
        <v>10759</v>
      </c>
      <c r="J3609" s="29" t="s">
        <v>10760</v>
      </c>
      <c r="K3609" s="38" t="s">
        <v>18230</v>
      </c>
      <c r="L3609" s="9" t="s">
        <v>7992</v>
      </c>
      <c r="M3609" s="12"/>
      <c r="N3609" s="74">
        <v>6</v>
      </c>
      <c r="O3609" s="72"/>
      <c r="P3609" s="72"/>
      <c r="Q3609" s="72"/>
      <c r="R3609">
        <v>509</v>
      </c>
      <c r="U3609">
        <v>523</v>
      </c>
      <c r="V3609" t="s">
        <v>18938</v>
      </c>
      <c r="W3609" t="s">
        <v>18961</v>
      </c>
      <c r="X3609" t="s">
        <v>18961</v>
      </c>
      <c r="Y3609" t="s">
        <v>18938</v>
      </c>
    </row>
    <row r="3610" spans="1:25" x14ac:dyDescent="0.25">
      <c r="A3610" s="7" t="s">
        <v>8344</v>
      </c>
      <c r="B3610" s="10">
        <v>3</v>
      </c>
      <c r="C3610" s="10">
        <v>1</v>
      </c>
      <c r="D3610" s="18" t="s">
        <v>8348</v>
      </c>
      <c r="E3610" s="7" t="s">
        <v>8344</v>
      </c>
      <c r="F3610" s="7" t="s">
        <v>9047</v>
      </c>
      <c r="G3610" s="30" t="s">
        <v>10757</v>
      </c>
      <c r="H3610" s="29" t="s">
        <v>10758</v>
      </c>
      <c r="I3610" s="29" t="s">
        <v>10759</v>
      </c>
      <c r="J3610" s="29" t="s">
        <v>10760</v>
      </c>
      <c r="K3610" s="38" t="s">
        <v>10831</v>
      </c>
      <c r="L3610" s="9" t="s">
        <v>7993</v>
      </c>
      <c r="M3610" s="12"/>
      <c r="N3610" s="73">
        <v>1</v>
      </c>
      <c r="O3610" s="72"/>
      <c r="P3610" s="72"/>
      <c r="Q3610" s="72"/>
      <c r="R3610">
        <v>376</v>
      </c>
      <c r="T3610">
        <v>325</v>
      </c>
      <c r="V3610" t="s">
        <v>18940</v>
      </c>
      <c r="W3610" t="s">
        <v>18961</v>
      </c>
      <c r="X3610" t="s">
        <v>18940</v>
      </c>
      <c r="Y3610" t="s">
        <v>18961</v>
      </c>
    </row>
    <row r="3611" spans="1:25" x14ac:dyDescent="0.25">
      <c r="A3611" s="7" t="s">
        <v>8345</v>
      </c>
      <c r="B3611" s="10">
        <v>3</v>
      </c>
      <c r="C3611" s="10">
        <v>1</v>
      </c>
      <c r="D3611" s="18" t="s">
        <v>8348</v>
      </c>
      <c r="E3611" s="7" t="s">
        <v>8345</v>
      </c>
      <c r="F3611" s="7" t="s">
        <v>9048</v>
      </c>
      <c r="G3611" s="30" t="s">
        <v>10757</v>
      </c>
      <c r="H3611" s="29" t="s">
        <v>10758</v>
      </c>
      <c r="I3611" s="29" t="s">
        <v>10759</v>
      </c>
      <c r="J3611" s="29" t="s">
        <v>10760</v>
      </c>
      <c r="K3611" s="38" t="s">
        <v>10832</v>
      </c>
      <c r="L3611" s="9" t="s">
        <v>7994</v>
      </c>
      <c r="M3611" s="12"/>
      <c r="N3611" s="73">
        <v>1</v>
      </c>
      <c r="O3611" s="72"/>
      <c r="P3611" s="72"/>
      <c r="Q3611" s="72"/>
      <c r="R3611">
        <v>394</v>
      </c>
      <c r="T3611">
        <v>341</v>
      </c>
      <c r="V3611" t="s">
        <v>18940</v>
      </c>
      <c r="W3611" t="s">
        <v>18961</v>
      </c>
      <c r="X3611" t="s">
        <v>18940</v>
      </c>
      <c r="Y3611" t="s">
        <v>18961</v>
      </c>
    </row>
    <row r="3612" spans="1:25" x14ac:dyDescent="0.25">
      <c r="A3612" s="7" t="s">
        <v>8346</v>
      </c>
      <c r="B3612" s="10">
        <v>3</v>
      </c>
      <c r="C3612" s="10">
        <v>1</v>
      </c>
      <c r="D3612" s="18" t="s">
        <v>8348</v>
      </c>
      <c r="E3612" s="7" t="s">
        <v>8346</v>
      </c>
      <c r="F3612" s="7" t="s">
        <v>9049</v>
      </c>
      <c r="G3612" s="30" t="s">
        <v>10757</v>
      </c>
      <c r="H3612" s="29" t="s">
        <v>10758</v>
      </c>
      <c r="I3612" s="29" t="s">
        <v>10759</v>
      </c>
      <c r="J3612" s="29" t="s">
        <v>10760</v>
      </c>
      <c r="K3612" s="38" t="s">
        <v>10528</v>
      </c>
      <c r="L3612" s="9" t="s">
        <v>7995</v>
      </c>
      <c r="M3612" s="12"/>
      <c r="N3612" s="73">
        <v>2</v>
      </c>
      <c r="O3612" s="72"/>
      <c r="P3612" s="72"/>
      <c r="Q3612" s="72"/>
      <c r="S3612">
        <v>397</v>
      </c>
      <c r="U3612">
        <v>314</v>
      </c>
      <c r="V3612" t="s">
        <v>18961</v>
      </c>
      <c r="W3612" t="s">
        <v>18940</v>
      </c>
      <c r="X3612" t="s">
        <v>18961</v>
      </c>
      <c r="Y3612" t="s">
        <v>18940</v>
      </c>
    </row>
    <row r="3613" spans="1:25" x14ac:dyDescent="0.25">
      <c r="A3613" s="7" t="s">
        <v>8347</v>
      </c>
      <c r="B3613" s="10">
        <v>3</v>
      </c>
      <c r="C3613" s="10">
        <v>1</v>
      </c>
      <c r="D3613" s="18" t="s">
        <v>8348</v>
      </c>
      <c r="E3613" s="7" t="s">
        <v>8347</v>
      </c>
      <c r="F3613" s="7" t="s">
        <v>9050</v>
      </c>
      <c r="G3613" s="30" t="s">
        <v>10757</v>
      </c>
      <c r="H3613" s="29" t="s">
        <v>10758</v>
      </c>
      <c r="I3613" s="29" t="s">
        <v>10759</v>
      </c>
      <c r="J3613" s="29" t="s">
        <v>10760</v>
      </c>
      <c r="K3613" s="38" t="s">
        <v>10833</v>
      </c>
      <c r="L3613" s="9" t="s">
        <v>7996</v>
      </c>
      <c r="M3613" s="12"/>
      <c r="N3613" s="74">
        <v>2</v>
      </c>
      <c r="O3613" s="72"/>
      <c r="P3613" s="72"/>
      <c r="Q3613" s="72"/>
      <c r="S3613">
        <v>330</v>
      </c>
      <c r="U3613">
        <v>275</v>
      </c>
      <c r="V3613" t="s">
        <v>18961</v>
      </c>
      <c r="W3613" t="s">
        <v>18940</v>
      </c>
      <c r="X3613" t="s">
        <v>18961</v>
      </c>
      <c r="Y3613" t="s">
        <v>18940</v>
      </c>
    </row>
    <row r="3614" spans="1:25" x14ac:dyDescent="0.25">
      <c r="A3614" s="7" t="s">
        <v>8350</v>
      </c>
      <c r="B3614" s="10">
        <v>3</v>
      </c>
      <c r="C3614" s="10">
        <v>1</v>
      </c>
      <c r="D3614" s="18" t="s">
        <v>8394</v>
      </c>
      <c r="E3614" s="7" t="s">
        <v>8350</v>
      </c>
      <c r="F3614" s="7" t="s">
        <v>9052</v>
      </c>
      <c r="G3614" s="30" t="s">
        <v>10757</v>
      </c>
      <c r="H3614" s="29" t="s">
        <v>10758</v>
      </c>
      <c r="I3614" s="29" t="s">
        <v>10759</v>
      </c>
      <c r="J3614" s="29" t="s">
        <v>10834</v>
      </c>
      <c r="K3614" s="39" t="s">
        <v>10835</v>
      </c>
      <c r="L3614" s="52" t="s">
        <v>8395</v>
      </c>
      <c r="M3614" s="12"/>
      <c r="N3614" s="72">
        <v>4</v>
      </c>
      <c r="O3614" s="11" t="s">
        <v>8801</v>
      </c>
      <c r="P3614" s="72"/>
      <c r="Q3614" s="72"/>
      <c r="T3614">
        <v>473</v>
      </c>
      <c r="U3614">
        <v>591</v>
      </c>
      <c r="V3614" t="s">
        <v>18961</v>
      </c>
      <c r="W3614" t="s">
        <v>18961</v>
      </c>
      <c r="X3614" t="s">
        <v>18938</v>
      </c>
      <c r="Y3614" t="s">
        <v>18939</v>
      </c>
    </row>
    <row r="3615" spans="1:25" x14ac:dyDescent="0.25">
      <c r="A3615" s="7" t="s">
        <v>8351</v>
      </c>
      <c r="B3615" s="10">
        <v>3</v>
      </c>
      <c r="C3615" s="10">
        <v>1</v>
      </c>
      <c r="D3615" s="18" t="s">
        <v>8349</v>
      </c>
      <c r="E3615" s="7" t="s">
        <v>8351</v>
      </c>
      <c r="F3615" s="7" t="s">
        <v>9053</v>
      </c>
      <c r="G3615" s="30" t="s">
        <v>10757</v>
      </c>
      <c r="H3615" s="29" t="s">
        <v>10758</v>
      </c>
      <c r="I3615" s="29" t="s">
        <v>10759</v>
      </c>
      <c r="J3615" s="29" t="s">
        <v>10834</v>
      </c>
      <c r="K3615" s="39" t="s">
        <v>10836</v>
      </c>
      <c r="L3615" s="52" t="s">
        <v>8396</v>
      </c>
      <c r="M3615" s="12"/>
      <c r="N3615" s="72">
        <v>4</v>
      </c>
      <c r="O3615" s="11" t="s">
        <v>8802</v>
      </c>
      <c r="P3615" s="72"/>
      <c r="Q3615" s="72"/>
      <c r="T3615">
        <v>600</v>
      </c>
      <c r="U3615">
        <v>567</v>
      </c>
      <c r="V3615" t="s">
        <v>18961</v>
      </c>
      <c r="W3615" t="s">
        <v>18961</v>
      </c>
      <c r="X3615" t="s">
        <v>18939</v>
      </c>
      <c r="Y3615" t="s">
        <v>18938</v>
      </c>
    </row>
    <row r="3616" spans="1:25" x14ac:dyDescent="0.25">
      <c r="A3616" s="7" t="s">
        <v>8352</v>
      </c>
      <c r="B3616" s="10">
        <v>3</v>
      </c>
      <c r="C3616" s="10">
        <v>1</v>
      </c>
      <c r="D3616" s="18" t="s">
        <v>8349</v>
      </c>
      <c r="E3616" s="7" t="s">
        <v>8352</v>
      </c>
      <c r="F3616" s="7" t="s">
        <v>9054</v>
      </c>
      <c r="G3616" s="30" t="s">
        <v>10757</v>
      </c>
      <c r="H3616" s="29" t="s">
        <v>10758</v>
      </c>
      <c r="I3616" s="29" t="s">
        <v>10759</v>
      </c>
      <c r="J3616" s="29" t="s">
        <v>10834</v>
      </c>
      <c r="K3616" s="39" t="s">
        <v>10837</v>
      </c>
      <c r="L3616" s="52" t="s">
        <v>8397</v>
      </c>
      <c r="M3616" s="12"/>
      <c r="N3616" s="72">
        <v>3</v>
      </c>
      <c r="O3616" s="11" t="s">
        <v>8803</v>
      </c>
      <c r="P3616" s="72"/>
      <c r="Q3616" s="72"/>
      <c r="R3616">
        <v>579</v>
      </c>
      <c r="S3616">
        <v>556</v>
      </c>
      <c r="V3616" t="s">
        <v>18939</v>
      </c>
      <c r="W3616" t="s">
        <v>18938</v>
      </c>
      <c r="X3616" t="s">
        <v>18961</v>
      </c>
      <c r="Y3616" t="s">
        <v>18961</v>
      </c>
    </row>
    <row r="3617" spans="1:25" x14ac:dyDescent="0.25">
      <c r="A3617" s="7" t="s">
        <v>8353</v>
      </c>
      <c r="B3617" s="10">
        <v>3</v>
      </c>
      <c r="C3617" s="10">
        <v>1</v>
      </c>
      <c r="D3617" s="18" t="s">
        <v>8349</v>
      </c>
      <c r="E3617" s="7" t="s">
        <v>8353</v>
      </c>
      <c r="F3617" s="7" t="s">
        <v>9055</v>
      </c>
      <c r="G3617" s="30" t="s">
        <v>10757</v>
      </c>
      <c r="H3617" s="29" t="s">
        <v>10758</v>
      </c>
      <c r="I3617" s="29" t="s">
        <v>10759</v>
      </c>
      <c r="J3617" s="29" t="s">
        <v>10834</v>
      </c>
      <c r="K3617" s="39" t="s">
        <v>10838</v>
      </c>
      <c r="L3617" s="52" t="s">
        <v>8034</v>
      </c>
      <c r="M3617" s="12"/>
      <c r="N3617" s="72">
        <v>3</v>
      </c>
      <c r="O3617" s="11" t="s">
        <v>8804</v>
      </c>
      <c r="P3617" s="72"/>
      <c r="Q3617" s="72"/>
      <c r="R3617">
        <v>496</v>
      </c>
      <c r="S3617">
        <v>509</v>
      </c>
      <c r="V3617" t="s">
        <v>18938</v>
      </c>
      <c r="W3617" t="s">
        <v>18938</v>
      </c>
      <c r="X3617" t="s">
        <v>18961</v>
      </c>
      <c r="Y3617" t="s">
        <v>18961</v>
      </c>
    </row>
    <row r="3618" spans="1:25" x14ac:dyDescent="0.25">
      <c r="A3618" s="7" t="s">
        <v>8354</v>
      </c>
      <c r="B3618" s="10">
        <v>3</v>
      </c>
      <c r="C3618" s="10">
        <v>1</v>
      </c>
      <c r="D3618" s="18" t="s">
        <v>8349</v>
      </c>
      <c r="E3618" s="7" t="s">
        <v>8354</v>
      </c>
      <c r="F3618" s="7" t="s">
        <v>9056</v>
      </c>
      <c r="G3618" s="30" t="s">
        <v>10757</v>
      </c>
      <c r="H3618" s="29" t="s">
        <v>10758</v>
      </c>
      <c r="I3618" s="29" t="s">
        <v>10759</v>
      </c>
      <c r="J3618" s="29" t="s">
        <v>10834</v>
      </c>
      <c r="K3618" s="39" t="s">
        <v>10839</v>
      </c>
      <c r="L3618" s="52" t="s">
        <v>8035</v>
      </c>
      <c r="M3618" s="12"/>
      <c r="N3618" s="72">
        <v>4</v>
      </c>
      <c r="O3618" s="11" t="s">
        <v>8805</v>
      </c>
      <c r="P3618" s="72"/>
      <c r="Q3618" s="72"/>
      <c r="T3618">
        <v>422</v>
      </c>
      <c r="U3618">
        <v>561</v>
      </c>
      <c r="V3618" t="s">
        <v>18961</v>
      </c>
      <c r="W3618" t="s">
        <v>18961</v>
      </c>
      <c r="X3618" t="s">
        <v>18938</v>
      </c>
      <c r="Y3618" t="s">
        <v>18938</v>
      </c>
    </row>
    <row r="3619" spans="1:25" x14ac:dyDescent="0.25">
      <c r="A3619" s="7" t="s">
        <v>8355</v>
      </c>
      <c r="B3619" s="10">
        <v>3</v>
      </c>
      <c r="C3619" s="10">
        <v>1</v>
      </c>
      <c r="D3619" s="18" t="s">
        <v>8349</v>
      </c>
      <c r="E3619" s="7" t="s">
        <v>8355</v>
      </c>
      <c r="F3619" s="7" t="s">
        <v>9057</v>
      </c>
      <c r="G3619" s="30" t="s">
        <v>10757</v>
      </c>
      <c r="H3619" s="29" t="s">
        <v>10758</v>
      </c>
      <c r="I3619" s="29" t="s">
        <v>10759</v>
      </c>
      <c r="J3619" s="29" t="s">
        <v>10834</v>
      </c>
      <c r="K3619" s="39" t="s">
        <v>10840</v>
      </c>
      <c r="L3619" s="52" t="s">
        <v>8036</v>
      </c>
      <c r="M3619" s="12"/>
      <c r="N3619" s="72">
        <v>1</v>
      </c>
      <c r="O3619" s="11" t="s">
        <v>8806</v>
      </c>
      <c r="P3619" s="72"/>
      <c r="Q3619" s="72"/>
      <c r="R3619">
        <v>462</v>
      </c>
      <c r="T3619">
        <v>480</v>
      </c>
      <c r="V3619" t="s">
        <v>18938</v>
      </c>
      <c r="W3619" t="s">
        <v>18961</v>
      </c>
      <c r="X3619" t="s">
        <v>18938</v>
      </c>
      <c r="Y3619" t="s">
        <v>18961</v>
      </c>
    </row>
    <row r="3620" spans="1:25" x14ac:dyDescent="0.25">
      <c r="A3620" s="7" t="s">
        <v>8356</v>
      </c>
      <c r="B3620" s="10">
        <v>3</v>
      </c>
      <c r="C3620" s="10">
        <v>1</v>
      </c>
      <c r="D3620" s="18" t="s">
        <v>8349</v>
      </c>
      <c r="E3620" s="7" t="s">
        <v>8356</v>
      </c>
      <c r="F3620" s="7" t="s">
        <v>9058</v>
      </c>
      <c r="G3620" s="30" t="s">
        <v>10757</v>
      </c>
      <c r="H3620" s="29" t="s">
        <v>10758</v>
      </c>
      <c r="I3620" s="29" t="s">
        <v>10759</v>
      </c>
      <c r="J3620" s="29" t="s">
        <v>10834</v>
      </c>
      <c r="K3620" s="39" t="s">
        <v>10841</v>
      </c>
      <c r="L3620" s="52" t="s">
        <v>8037</v>
      </c>
      <c r="M3620" s="12"/>
      <c r="N3620" s="72">
        <v>3</v>
      </c>
      <c r="O3620" s="11" t="s">
        <v>8807</v>
      </c>
      <c r="P3620" s="72"/>
      <c r="Q3620" s="72"/>
      <c r="R3620">
        <v>513</v>
      </c>
      <c r="S3620">
        <v>530</v>
      </c>
      <c r="V3620" t="s">
        <v>18938</v>
      </c>
      <c r="W3620" t="s">
        <v>18938</v>
      </c>
      <c r="X3620" t="s">
        <v>18961</v>
      </c>
      <c r="Y3620" t="s">
        <v>18961</v>
      </c>
    </row>
    <row r="3621" spans="1:25" x14ac:dyDescent="0.25">
      <c r="A3621" s="7" t="s">
        <v>8357</v>
      </c>
      <c r="B3621" s="10">
        <v>3</v>
      </c>
      <c r="C3621" s="10">
        <v>1</v>
      </c>
      <c r="D3621" s="18" t="s">
        <v>8349</v>
      </c>
      <c r="E3621" s="7" t="s">
        <v>8357</v>
      </c>
      <c r="F3621" s="7" t="s">
        <v>9059</v>
      </c>
      <c r="G3621" s="30" t="s">
        <v>10757</v>
      </c>
      <c r="H3621" s="29" t="s">
        <v>10758</v>
      </c>
      <c r="I3621" s="29" t="s">
        <v>10759</v>
      </c>
      <c r="J3621" s="29" t="s">
        <v>10834</v>
      </c>
      <c r="K3621" s="39" t="s">
        <v>10842</v>
      </c>
      <c r="L3621" s="52" t="s">
        <v>8038</v>
      </c>
      <c r="M3621" s="12"/>
      <c r="N3621" s="72">
        <v>1</v>
      </c>
      <c r="O3621" s="11" t="s">
        <v>8808</v>
      </c>
      <c r="P3621" s="72"/>
      <c r="Q3621" s="72"/>
      <c r="R3621">
        <v>472</v>
      </c>
      <c r="T3621">
        <v>487</v>
      </c>
      <c r="V3621" t="s">
        <v>18938</v>
      </c>
      <c r="W3621" t="s">
        <v>18961</v>
      </c>
      <c r="X3621" t="s">
        <v>18938</v>
      </c>
      <c r="Y3621" t="s">
        <v>18961</v>
      </c>
    </row>
    <row r="3622" spans="1:25" x14ac:dyDescent="0.25">
      <c r="A3622" s="7" t="s">
        <v>8358</v>
      </c>
      <c r="B3622" s="10">
        <v>3</v>
      </c>
      <c r="C3622" s="10">
        <v>1</v>
      </c>
      <c r="D3622" s="18" t="s">
        <v>8349</v>
      </c>
      <c r="E3622" s="7" t="s">
        <v>8358</v>
      </c>
      <c r="F3622" s="7" t="s">
        <v>9061</v>
      </c>
      <c r="G3622" s="30" t="s">
        <v>10757</v>
      </c>
      <c r="H3622" s="29" t="s">
        <v>10758</v>
      </c>
      <c r="I3622" s="29" t="s">
        <v>10759</v>
      </c>
      <c r="J3622" s="29" t="s">
        <v>10834</v>
      </c>
      <c r="K3622" s="39" t="s">
        <v>10843</v>
      </c>
      <c r="L3622" s="52" t="s">
        <v>8039</v>
      </c>
      <c r="M3622" s="12"/>
      <c r="N3622" s="72">
        <v>6</v>
      </c>
      <c r="O3622" s="11" t="s">
        <v>8809</v>
      </c>
      <c r="P3622" s="72"/>
      <c r="Q3622" s="72"/>
      <c r="R3622">
        <v>554</v>
      </c>
      <c r="U3622">
        <v>540</v>
      </c>
      <c r="V3622" t="s">
        <v>18939</v>
      </c>
      <c r="W3622" t="s">
        <v>18961</v>
      </c>
      <c r="X3622" t="s">
        <v>18961</v>
      </c>
      <c r="Y3622" t="s">
        <v>18938</v>
      </c>
    </row>
    <row r="3623" spans="1:25" x14ac:dyDescent="0.25">
      <c r="A3623" s="7" t="s">
        <v>8359</v>
      </c>
      <c r="B3623" s="10">
        <v>3</v>
      </c>
      <c r="C3623" s="10">
        <v>1</v>
      </c>
      <c r="D3623" s="18" t="s">
        <v>8349</v>
      </c>
      <c r="E3623" s="7" t="s">
        <v>8359</v>
      </c>
      <c r="F3623" s="7" t="s">
        <v>9062</v>
      </c>
      <c r="G3623" s="30" t="s">
        <v>10757</v>
      </c>
      <c r="H3623" s="29" t="s">
        <v>10758</v>
      </c>
      <c r="I3623" s="29" t="s">
        <v>10759</v>
      </c>
      <c r="J3623" s="29" t="s">
        <v>10834</v>
      </c>
      <c r="K3623" s="39" t="s">
        <v>10844</v>
      </c>
      <c r="L3623" s="52" t="s">
        <v>8040</v>
      </c>
      <c r="M3623" s="12"/>
      <c r="N3623" s="72">
        <v>3</v>
      </c>
      <c r="O3623" s="11" t="s">
        <v>8810</v>
      </c>
      <c r="P3623" s="72"/>
      <c r="Q3623" s="72"/>
      <c r="R3623">
        <v>550</v>
      </c>
      <c r="S3623">
        <v>533</v>
      </c>
      <c r="V3623" t="s">
        <v>18938</v>
      </c>
      <c r="W3623" t="s">
        <v>18938</v>
      </c>
      <c r="X3623" t="s">
        <v>18961</v>
      </c>
      <c r="Y3623" t="s">
        <v>18961</v>
      </c>
    </row>
    <row r="3624" spans="1:25" x14ac:dyDescent="0.25">
      <c r="A3624" s="7" t="s">
        <v>8360</v>
      </c>
      <c r="B3624" s="10">
        <v>3</v>
      </c>
      <c r="C3624" s="10">
        <v>1</v>
      </c>
      <c r="D3624" s="18" t="s">
        <v>8349</v>
      </c>
      <c r="E3624" s="7" t="s">
        <v>8360</v>
      </c>
      <c r="F3624" s="7" t="s">
        <v>9063</v>
      </c>
      <c r="G3624" s="30" t="s">
        <v>10757</v>
      </c>
      <c r="H3624" s="29" t="s">
        <v>10758</v>
      </c>
      <c r="I3624" s="29" t="s">
        <v>10759</v>
      </c>
      <c r="J3624" s="29" t="s">
        <v>10834</v>
      </c>
      <c r="K3624" s="39" t="s">
        <v>10845</v>
      </c>
      <c r="L3624" s="52" t="s">
        <v>8041</v>
      </c>
      <c r="M3624" s="12"/>
      <c r="N3624" s="72">
        <v>6</v>
      </c>
      <c r="O3624" s="11" t="s">
        <v>8811</v>
      </c>
      <c r="P3624" s="72"/>
      <c r="Q3624" s="72"/>
      <c r="R3624">
        <v>545</v>
      </c>
      <c r="U3624">
        <v>544</v>
      </c>
      <c r="V3624" t="s">
        <v>18938</v>
      </c>
      <c r="W3624" t="s">
        <v>18961</v>
      </c>
      <c r="X3624" t="s">
        <v>18961</v>
      </c>
      <c r="Y3624" t="s">
        <v>18938</v>
      </c>
    </row>
    <row r="3625" spans="1:25" x14ac:dyDescent="0.25">
      <c r="A3625" s="7" t="s">
        <v>8361</v>
      </c>
      <c r="B3625" s="10">
        <v>3</v>
      </c>
      <c r="C3625" s="10">
        <v>1</v>
      </c>
      <c r="D3625" s="18" t="s">
        <v>8349</v>
      </c>
      <c r="E3625" s="7" t="s">
        <v>8361</v>
      </c>
      <c r="F3625" s="7" t="s">
        <v>9064</v>
      </c>
      <c r="G3625" s="30" t="s">
        <v>10757</v>
      </c>
      <c r="H3625" s="29" t="s">
        <v>10758</v>
      </c>
      <c r="I3625" s="29" t="s">
        <v>10759</v>
      </c>
      <c r="J3625" s="29" t="s">
        <v>10834</v>
      </c>
      <c r="K3625" s="39" t="s">
        <v>10846</v>
      </c>
      <c r="L3625" s="52" t="s">
        <v>8042</v>
      </c>
      <c r="M3625" s="12"/>
      <c r="N3625" s="72">
        <v>3</v>
      </c>
      <c r="O3625" s="11" t="s">
        <v>8812</v>
      </c>
      <c r="P3625" s="72"/>
      <c r="Q3625" s="72"/>
      <c r="R3625">
        <v>492</v>
      </c>
      <c r="S3625">
        <v>514</v>
      </c>
      <c r="V3625" t="s">
        <v>18938</v>
      </c>
      <c r="W3625" t="s">
        <v>18938</v>
      </c>
      <c r="X3625" t="s">
        <v>18961</v>
      </c>
      <c r="Y3625" t="s">
        <v>18961</v>
      </c>
    </row>
    <row r="3626" spans="1:25" x14ac:dyDescent="0.25">
      <c r="A3626" s="7" t="s">
        <v>8362</v>
      </c>
      <c r="B3626" s="10">
        <v>3</v>
      </c>
      <c r="C3626" s="10">
        <v>1</v>
      </c>
      <c r="D3626" s="18" t="s">
        <v>8349</v>
      </c>
      <c r="E3626" s="7" t="s">
        <v>8362</v>
      </c>
      <c r="F3626" s="7" t="s">
        <v>9065</v>
      </c>
      <c r="G3626" s="30" t="s">
        <v>10757</v>
      </c>
      <c r="H3626" s="29" t="s">
        <v>10758</v>
      </c>
      <c r="I3626" s="29" t="s">
        <v>10759</v>
      </c>
      <c r="J3626" s="29" t="s">
        <v>10834</v>
      </c>
      <c r="K3626" s="39" t="s">
        <v>10847</v>
      </c>
      <c r="L3626" s="52" t="s">
        <v>8043</v>
      </c>
      <c r="M3626" s="12"/>
      <c r="N3626" s="72">
        <v>2</v>
      </c>
      <c r="O3626" s="11" t="s">
        <v>8813</v>
      </c>
      <c r="P3626" s="72"/>
      <c r="Q3626" s="72"/>
      <c r="S3626">
        <v>556</v>
      </c>
      <c r="U3626">
        <v>665</v>
      </c>
      <c r="V3626" t="s">
        <v>18961</v>
      </c>
      <c r="W3626" t="s">
        <v>18938</v>
      </c>
      <c r="X3626" t="s">
        <v>18961</v>
      </c>
      <c r="Y3626" t="s">
        <v>18939</v>
      </c>
    </row>
    <row r="3627" spans="1:25" x14ac:dyDescent="0.25">
      <c r="A3627" s="7" t="s">
        <v>8363</v>
      </c>
      <c r="B3627" s="10">
        <v>3</v>
      </c>
      <c r="C3627" s="10">
        <v>1</v>
      </c>
      <c r="D3627" s="18" t="s">
        <v>8349</v>
      </c>
      <c r="E3627" s="7" t="s">
        <v>8363</v>
      </c>
      <c r="F3627" s="7" t="s">
        <v>9066</v>
      </c>
      <c r="G3627" s="30" t="s">
        <v>10757</v>
      </c>
      <c r="H3627" s="29" t="s">
        <v>10758</v>
      </c>
      <c r="I3627" s="29" t="s">
        <v>10759</v>
      </c>
      <c r="J3627" s="29" t="s">
        <v>10834</v>
      </c>
      <c r="K3627" s="39" t="s">
        <v>10848</v>
      </c>
      <c r="L3627" s="52" t="s">
        <v>8044</v>
      </c>
      <c r="M3627" s="12"/>
      <c r="N3627" s="72">
        <v>3</v>
      </c>
      <c r="O3627" s="11" t="s">
        <v>8814</v>
      </c>
      <c r="P3627" s="72"/>
      <c r="Q3627" s="72"/>
      <c r="R3627">
        <v>475</v>
      </c>
      <c r="S3627">
        <v>549</v>
      </c>
      <c r="V3627" t="s">
        <v>18938</v>
      </c>
      <c r="W3627" t="s">
        <v>18938</v>
      </c>
      <c r="X3627" t="s">
        <v>18961</v>
      </c>
      <c r="Y3627" t="s">
        <v>18961</v>
      </c>
    </row>
    <row r="3628" spans="1:25" x14ac:dyDescent="0.25">
      <c r="A3628" s="7" t="s">
        <v>8364</v>
      </c>
      <c r="B3628" s="10">
        <v>3</v>
      </c>
      <c r="C3628" s="10">
        <v>1</v>
      </c>
      <c r="D3628" s="18" t="s">
        <v>8349</v>
      </c>
      <c r="E3628" s="7" t="s">
        <v>8364</v>
      </c>
      <c r="F3628" s="7" t="s">
        <v>9067</v>
      </c>
      <c r="G3628" s="30" t="s">
        <v>10757</v>
      </c>
      <c r="H3628" s="29" t="s">
        <v>10758</v>
      </c>
      <c r="I3628" s="29" t="s">
        <v>10759</v>
      </c>
      <c r="J3628" s="29" t="s">
        <v>10834</v>
      </c>
      <c r="K3628" s="39" t="s">
        <v>10849</v>
      </c>
      <c r="L3628" s="52" t="s">
        <v>8045</v>
      </c>
      <c r="M3628" s="12"/>
      <c r="N3628" s="72">
        <v>4</v>
      </c>
      <c r="O3628" s="11" t="s">
        <v>8815</v>
      </c>
      <c r="P3628" s="72"/>
      <c r="Q3628" s="72"/>
      <c r="T3628">
        <v>498</v>
      </c>
      <c r="U3628">
        <v>533</v>
      </c>
      <c r="V3628" t="s">
        <v>18961</v>
      </c>
      <c r="W3628" t="s">
        <v>18961</v>
      </c>
      <c r="X3628" t="s">
        <v>18938</v>
      </c>
      <c r="Y3628" t="s">
        <v>18938</v>
      </c>
    </row>
    <row r="3629" spans="1:25" x14ac:dyDescent="0.25">
      <c r="A3629" s="7" t="s">
        <v>8365</v>
      </c>
      <c r="B3629" s="10">
        <v>3</v>
      </c>
      <c r="C3629" s="10">
        <v>1</v>
      </c>
      <c r="D3629" s="18" t="s">
        <v>8349</v>
      </c>
      <c r="E3629" s="7" t="s">
        <v>8365</v>
      </c>
      <c r="F3629" s="7" t="s">
        <v>9068</v>
      </c>
      <c r="G3629" s="30" t="s">
        <v>10757</v>
      </c>
      <c r="H3629" s="29" t="s">
        <v>10758</v>
      </c>
      <c r="I3629" s="29" t="s">
        <v>10759</v>
      </c>
      <c r="J3629" s="29" t="s">
        <v>10834</v>
      </c>
      <c r="K3629" s="39" t="s">
        <v>10850</v>
      </c>
      <c r="L3629" s="52" t="s">
        <v>8046</v>
      </c>
      <c r="M3629" s="12"/>
      <c r="N3629" s="72">
        <v>6</v>
      </c>
      <c r="O3629" s="11" t="s">
        <v>8816</v>
      </c>
      <c r="P3629" s="72"/>
      <c r="Q3629" s="72"/>
      <c r="R3629">
        <v>410</v>
      </c>
      <c r="U3629">
        <v>447</v>
      </c>
      <c r="V3629" t="s">
        <v>18940</v>
      </c>
      <c r="W3629" t="s">
        <v>18961</v>
      </c>
      <c r="X3629" t="s">
        <v>18961</v>
      </c>
      <c r="Y3629" t="s">
        <v>18938</v>
      </c>
    </row>
    <row r="3630" spans="1:25" x14ac:dyDescent="0.25">
      <c r="A3630" s="7" t="s">
        <v>8366</v>
      </c>
      <c r="B3630" s="10">
        <v>3</v>
      </c>
      <c r="C3630" s="10">
        <v>1</v>
      </c>
      <c r="D3630" s="18" t="s">
        <v>8349</v>
      </c>
      <c r="E3630" s="7" t="s">
        <v>8366</v>
      </c>
      <c r="F3630" s="7" t="s">
        <v>9069</v>
      </c>
      <c r="G3630" s="30" t="s">
        <v>10757</v>
      </c>
      <c r="H3630" s="29" t="s">
        <v>10758</v>
      </c>
      <c r="I3630" s="29" t="s">
        <v>10759</v>
      </c>
      <c r="J3630" s="29" t="s">
        <v>10834</v>
      </c>
      <c r="K3630" s="39" t="s">
        <v>10851</v>
      </c>
      <c r="L3630" s="52" t="s">
        <v>8047</v>
      </c>
      <c r="M3630" s="12"/>
      <c r="N3630" s="72">
        <v>2</v>
      </c>
      <c r="O3630" s="11" t="s">
        <v>8817</v>
      </c>
      <c r="P3630" s="72"/>
      <c r="Q3630" s="72"/>
      <c r="S3630">
        <v>402</v>
      </c>
      <c r="U3630">
        <v>413</v>
      </c>
      <c r="V3630" t="s">
        <v>18961</v>
      </c>
      <c r="W3630" t="s">
        <v>18940</v>
      </c>
      <c r="X3630" t="s">
        <v>18961</v>
      </c>
      <c r="Y3630" t="s">
        <v>18940</v>
      </c>
    </row>
    <row r="3631" spans="1:25" x14ac:dyDescent="0.25">
      <c r="A3631" s="7" t="s">
        <v>8367</v>
      </c>
      <c r="B3631" s="10">
        <v>3</v>
      </c>
      <c r="C3631" s="10">
        <v>1</v>
      </c>
      <c r="D3631" s="18" t="s">
        <v>8349</v>
      </c>
      <c r="E3631" s="7" t="s">
        <v>8367</v>
      </c>
      <c r="F3631" s="7" t="s">
        <v>9070</v>
      </c>
      <c r="G3631" s="30" t="s">
        <v>10757</v>
      </c>
      <c r="H3631" s="29" t="s">
        <v>10758</v>
      </c>
      <c r="I3631" s="29" t="s">
        <v>10759</v>
      </c>
      <c r="J3631" s="29" t="s">
        <v>10834</v>
      </c>
      <c r="K3631" s="39" t="s">
        <v>10852</v>
      </c>
      <c r="L3631" s="52" t="s">
        <v>8048</v>
      </c>
      <c r="M3631" s="12"/>
      <c r="N3631" s="72">
        <v>5</v>
      </c>
      <c r="O3631" s="11" t="s">
        <v>8818</v>
      </c>
      <c r="P3631" s="72"/>
      <c r="Q3631" s="72"/>
      <c r="S3631">
        <v>493</v>
      </c>
      <c r="T3631">
        <v>511</v>
      </c>
      <c r="V3631" t="s">
        <v>18961</v>
      </c>
      <c r="W3631" t="s">
        <v>18938</v>
      </c>
      <c r="X3631" t="s">
        <v>18938</v>
      </c>
      <c r="Y3631" t="s">
        <v>18961</v>
      </c>
    </row>
    <row r="3632" spans="1:25" x14ac:dyDescent="0.25">
      <c r="A3632" s="7" t="s">
        <v>8368</v>
      </c>
      <c r="B3632" s="10">
        <v>3</v>
      </c>
      <c r="C3632" s="10">
        <v>1</v>
      </c>
      <c r="D3632" s="18" t="s">
        <v>8349</v>
      </c>
      <c r="E3632" s="7" t="s">
        <v>8368</v>
      </c>
      <c r="F3632" s="7" t="s">
        <v>9071</v>
      </c>
      <c r="G3632" s="30" t="s">
        <v>10757</v>
      </c>
      <c r="H3632" s="29" t="s">
        <v>10758</v>
      </c>
      <c r="I3632" s="29" t="s">
        <v>10759</v>
      </c>
      <c r="J3632" s="29" t="s">
        <v>10834</v>
      </c>
      <c r="K3632" s="39" t="s">
        <v>18231</v>
      </c>
      <c r="L3632" s="52" t="s">
        <v>8049</v>
      </c>
      <c r="M3632" s="12"/>
      <c r="N3632" s="72">
        <v>2</v>
      </c>
      <c r="O3632" s="11" t="s">
        <v>8819</v>
      </c>
      <c r="P3632" s="72"/>
      <c r="Q3632" s="72"/>
      <c r="S3632">
        <v>536</v>
      </c>
      <c r="U3632">
        <v>534</v>
      </c>
      <c r="V3632" t="s">
        <v>18961</v>
      </c>
      <c r="W3632" t="s">
        <v>18938</v>
      </c>
      <c r="X3632" t="s">
        <v>18961</v>
      </c>
      <c r="Y3632" t="s">
        <v>18938</v>
      </c>
    </row>
    <row r="3633" spans="1:25" x14ac:dyDescent="0.25">
      <c r="A3633" s="7" t="s">
        <v>8369</v>
      </c>
      <c r="B3633" s="10">
        <v>3</v>
      </c>
      <c r="C3633" s="10">
        <v>1</v>
      </c>
      <c r="D3633" s="18" t="s">
        <v>8349</v>
      </c>
      <c r="E3633" s="7" t="s">
        <v>8369</v>
      </c>
      <c r="F3633" s="7" t="s">
        <v>9072</v>
      </c>
      <c r="G3633" s="30" t="s">
        <v>10757</v>
      </c>
      <c r="H3633" s="29" t="s">
        <v>10758</v>
      </c>
      <c r="I3633" s="29" t="s">
        <v>10759</v>
      </c>
      <c r="J3633" s="29" t="s">
        <v>10834</v>
      </c>
      <c r="K3633" s="39" t="s">
        <v>10853</v>
      </c>
      <c r="L3633" s="52" t="s">
        <v>8050</v>
      </c>
      <c r="M3633" s="12"/>
      <c r="N3633" s="72">
        <v>6</v>
      </c>
      <c r="O3633" s="11" t="s">
        <v>8820</v>
      </c>
      <c r="P3633" s="72"/>
      <c r="Q3633" s="72"/>
      <c r="R3633">
        <v>542</v>
      </c>
      <c r="U3633">
        <v>501</v>
      </c>
      <c r="V3633" t="s">
        <v>18938</v>
      </c>
      <c r="W3633" t="s">
        <v>18961</v>
      </c>
      <c r="X3633" t="s">
        <v>18961</v>
      </c>
      <c r="Y3633" t="s">
        <v>18938</v>
      </c>
    </row>
    <row r="3634" spans="1:25" x14ac:dyDescent="0.25">
      <c r="A3634" s="7" t="s">
        <v>8370</v>
      </c>
      <c r="B3634" s="10">
        <v>3</v>
      </c>
      <c r="C3634" s="10">
        <v>1</v>
      </c>
      <c r="D3634" s="18" t="s">
        <v>8349</v>
      </c>
      <c r="E3634" s="7" t="s">
        <v>8370</v>
      </c>
      <c r="F3634" s="7" t="s">
        <v>9073</v>
      </c>
      <c r="G3634" s="30" t="s">
        <v>10757</v>
      </c>
      <c r="H3634" s="29" t="s">
        <v>10758</v>
      </c>
      <c r="I3634" s="29" t="s">
        <v>10759</v>
      </c>
      <c r="J3634" s="29" t="s">
        <v>10834</v>
      </c>
      <c r="K3634" s="39" t="s">
        <v>10854</v>
      </c>
      <c r="L3634" s="52" t="s">
        <v>8051</v>
      </c>
      <c r="M3634" s="12"/>
      <c r="N3634" s="72">
        <v>3</v>
      </c>
      <c r="O3634" s="11" t="s">
        <v>8821</v>
      </c>
      <c r="P3634" s="72"/>
      <c r="Q3634" s="72"/>
      <c r="R3634">
        <v>476</v>
      </c>
      <c r="S3634">
        <v>576</v>
      </c>
      <c r="V3634" t="s">
        <v>18938</v>
      </c>
      <c r="W3634" t="s">
        <v>18938</v>
      </c>
      <c r="X3634" t="s">
        <v>18961</v>
      </c>
      <c r="Y3634" t="s">
        <v>18961</v>
      </c>
    </row>
    <row r="3635" spans="1:25" x14ac:dyDescent="0.25">
      <c r="A3635" s="7" t="s">
        <v>8371</v>
      </c>
      <c r="B3635" s="10">
        <v>3</v>
      </c>
      <c r="C3635" s="10">
        <v>1</v>
      </c>
      <c r="D3635" s="18" t="s">
        <v>8349</v>
      </c>
      <c r="E3635" s="7" t="s">
        <v>8371</v>
      </c>
      <c r="F3635" s="7" t="s">
        <v>9074</v>
      </c>
      <c r="G3635" s="30" t="s">
        <v>10757</v>
      </c>
      <c r="H3635" s="29" t="s">
        <v>10758</v>
      </c>
      <c r="I3635" s="29" t="s">
        <v>10759</v>
      </c>
      <c r="J3635" s="29" t="s">
        <v>10834</v>
      </c>
      <c r="K3635" s="39" t="s">
        <v>10855</v>
      </c>
      <c r="L3635" s="52" t="s">
        <v>8052</v>
      </c>
      <c r="M3635" s="12"/>
      <c r="N3635" s="72">
        <v>6</v>
      </c>
      <c r="O3635" s="11" t="s">
        <v>8822</v>
      </c>
      <c r="P3635" s="72"/>
      <c r="Q3635" s="72"/>
      <c r="R3635">
        <v>520</v>
      </c>
      <c r="U3635">
        <v>458</v>
      </c>
      <c r="V3635" t="s">
        <v>18938</v>
      </c>
      <c r="W3635" t="s">
        <v>18961</v>
      </c>
      <c r="X3635" t="s">
        <v>18961</v>
      </c>
      <c r="Y3635" t="s">
        <v>18938</v>
      </c>
    </row>
    <row r="3636" spans="1:25" x14ac:dyDescent="0.25">
      <c r="A3636" s="7" t="s">
        <v>8372</v>
      </c>
      <c r="B3636" s="10">
        <v>3</v>
      </c>
      <c r="C3636" s="10">
        <v>1</v>
      </c>
      <c r="D3636" s="18" t="s">
        <v>8349</v>
      </c>
      <c r="E3636" s="7" t="s">
        <v>8372</v>
      </c>
      <c r="F3636" s="7" t="s">
        <v>9075</v>
      </c>
      <c r="G3636" s="30" t="s">
        <v>10757</v>
      </c>
      <c r="H3636" s="29" t="s">
        <v>10758</v>
      </c>
      <c r="I3636" s="29" t="s">
        <v>10759</v>
      </c>
      <c r="J3636" s="29" t="s">
        <v>10834</v>
      </c>
      <c r="K3636" s="39" t="s">
        <v>10856</v>
      </c>
      <c r="L3636" s="52" t="s">
        <v>8053</v>
      </c>
      <c r="M3636" s="12"/>
      <c r="N3636" s="72">
        <v>1</v>
      </c>
      <c r="O3636" s="11" t="s">
        <v>8823</v>
      </c>
      <c r="P3636" s="72"/>
      <c r="Q3636" s="72"/>
      <c r="R3636">
        <v>481</v>
      </c>
      <c r="T3636">
        <v>384</v>
      </c>
      <c r="V3636" t="s">
        <v>18938</v>
      </c>
      <c r="W3636" t="s">
        <v>18961</v>
      </c>
      <c r="X3636" t="s">
        <v>18940</v>
      </c>
      <c r="Y3636" t="s">
        <v>18961</v>
      </c>
    </row>
    <row r="3637" spans="1:25" x14ac:dyDescent="0.25">
      <c r="A3637" s="7" t="s">
        <v>8373</v>
      </c>
      <c r="B3637" s="10">
        <v>3</v>
      </c>
      <c r="C3637" s="10">
        <v>1</v>
      </c>
      <c r="D3637" s="18" t="s">
        <v>8349</v>
      </c>
      <c r="E3637" s="7" t="s">
        <v>8373</v>
      </c>
      <c r="F3637" s="7" t="s">
        <v>9076</v>
      </c>
      <c r="G3637" s="30" t="s">
        <v>10757</v>
      </c>
      <c r="H3637" s="29" t="s">
        <v>10758</v>
      </c>
      <c r="I3637" s="29" t="s">
        <v>10759</v>
      </c>
      <c r="J3637" s="29" t="s">
        <v>10834</v>
      </c>
      <c r="K3637" s="39" t="s">
        <v>10857</v>
      </c>
      <c r="L3637" s="52" t="s">
        <v>8054</v>
      </c>
      <c r="M3637" s="12"/>
      <c r="N3637" s="72">
        <v>2</v>
      </c>
      <c r="O3637" s="11" t="s">
        <v>8824</v>
      </c>
      <c r="P3637" s="72"/>
      <c r="Q3637" s="72"/>
      <c r="S3637">
        <v>513</v>
      </c>
      <c r="U3637">
        <v>411</v>
      </c>
      <c r="V3637" t="s">
        <v>18961</v>
      </c>
      <c r="W3637" t="s">
        <v>18938</v>
      </c>
      <c r="X3637" t="s">
        <v>18961</v>
      </c>
      <c r="Y3637" t="s">
        <v>18940</v>
      </c>
    </row>
    <row r="3638" spans="1:25" x14ac:dyDescent="0.25">
      <c r="A3638" s="7" t="s">
        <v>8374</v>
      </c>
      <c r="B3638" s="10">
        <v>3</v>
      </c>
      <c r="C3638" s="10">
        <v>1</v>
      </c>
      <c r="D3638" s="18" t="s">
        <v>8349</v>
      </c>
      <c r="E3638" s="7" t="s">
        <v>8374</v>
      </c>
      <c r="F3638" s="7" t="s">
        <v>9077</v>
      </c>
      <c r="G3638" s="30" t="s">
        <v>10757</v>
      </c>
      <c r="H3638" s="29" t="s">
        <v>10758</v>
      </c>
      <c r="I3638" s="29" t="s">
        <v>10759</v>
      </c>
      <c r="J3638" s="29" t="s">
        <v>10834</v>
      </c>
      <c r="K3638" s="39" t="s">
        <v>10858</v>
      </c>
      <c r="L3638" s="52" t="s">
        <v>8055</v>
      </c>
      <c r="M3638" s="12"/>
      <c r="N3638" s="72">
        <v>1</v>
      </c>
      <c r="O3638" s="11" t="s">
        <v>8825</v>
      </c>
      <c r="P3638" s="72"/>
      <c r="Q3638" s="72"/>
      <c r="R3638">
        <v>508</v>
      </c>
      <c r="T3638">
        <v>372</v>
      </c>
      <c r="V3638" t="s">
        <v>18938</v>
      </c>
      <c r="W3638" t="s">
        <v>18961</v>
      </c>
      <c r="X3638" t="s">
        <v>18940</v>
      </c>
      <c r="Y3638" t="s">
        <v>18961</v>
      </c>
    </row>
    <row r="3639" spans="1:25" x14ac:dyDescent="0.25">
      <c r="A3639" s="7" t="s">
        <v>8375</v>
      </c>
      <c r="B3639" s="10">
        <v>3</v>
      </c>
      <c r="C3639" s="10">
        <v>1</v>
      </c>
      <c r="D3639" s="18" t="s">
        <v>8349</v>
      </c>
      <c r="E3639" s="7" t="s">
        <v>8375</v>
      </c>
      <c r="F3639" s="7" t="s">
        <v>9078</v>
      </c>
      <c r="G3639" s="30" t="s">
        <v>10757</v>
      </c>
      <c r="H3639" s="29" t="s">
        <v>10758</v>
      </c>
      <c r="I3639" s="29" t="s">
        <v>10759</v>
      </c>
      <c r="J3639" s="29" t="s">
        <v>10834</v>
      </c>
      <c r="K3639" s="39" t="s">
        <v>10859</v>
      </c>
      <c r="L3639" s="52" t="s">
        <v>8056</v>
      </c>
      <c r="M3639" s="12"/>
      <c r="N3639" s="72">
        <v>1</v>
      </c>
      <c r="O3639" s="11" t="s">
        <v>8826</v>
      </c>
      <c r="P3639" s="72"/>
      <c r="Q3639" s="72"/>
      <c r="R3639">
        <v>467</v>
      </c>
      <c r="T3639">
        <v>345</v>
      </c>
      <c r="V3639" t="s">
        <v>18938</v>
      </c>
      <c r="W3639" t="s">
        <v>18961</v>
      </c>
      <c r="X3639" t="s">
        <v>18940</v>
      </c>
      <c r="Y3639" t="s">
        <v>18961</v>
      </c>
    </row>
    <row r="3640" spans="1:25" x14ac:dyDescent="0.25">
      <c r="A3640" s="7" t="s">
        <v>8376</v>
      </c>
      <c r="B3640" s="10">
        <v>3</v>
      </c>
      <c r="C3640" s="10">
        <v>1</v>
      </c>
      <c r="D3640" s="18" t="s">
        <v>8349</v>
      </c>
      <c r="E3640" s="7" t="s">
        <v>8376</v>
      </c>
      <c r="F3640" s="7" t="s">
        <v>9079</v>
      </c>
      <c r="G3640" s="30" t="s">
        <v>10757</v>
      </c>
      <c r="H3640" s="29" t="s">
        <v>10758</v>
      </c>
      <c r="I3640" s="29" t="s">
        <v>10759</v>
      </c>
      <c r="J3640" s="29" t="s">
        <v>10834</v>
      </c>
      <c r="K3640" s="39" t="s">
        <v>10860</v>
      </c>
      <c r="L3640" s="52" t="s">
        <v>8057</v>
      </c>
      <c r="M3640" s="12"/>
      <c r="N3640" s="72">
        <v>3</v>
      </c>
      <c r="O3640" s="11" t="s">
        <v>8827</v>
      </c>
      <c r="P3640" s="72"/>
      <c r="Q3640" s="72"/>
      <c r="R3640">
        <v>400</v>
      </c>
      <c r="S3640">
        <v>591</v>
      </c>
      <c r="V3640" t="s">
        <v>18940</v>
      </c>
      <c r="W3640" t="s">
        <v>18939</v>
      </c>
      <c r="X3640" t="s">
        <v>18961</v>
      </c>
      <c r="Y3640" t="s">
        <v>18961</v>
      </c>
    </row>
    <row r="3641" spans="1:25" x14ac:dyDescent="0.25">
      <c r="A3641" s="7" t="s">
        <v>8377</v>
      </c>
      <c r="B3641" s="10">
        <v>3</v>
      </c>
      <c r="C3641" s="10">
        <v>1</v>
      </c>
      <c r="D3641" s="18" t="s">
        <v>8349</v>
      </c>
      <c r="E3641" s="7" t="s">
        <v>8377</v>
      </c>
      <c r="F3641" s="7" t="s">
        <v>9080</v>
      </c>
      <c r="G3641" s="30" t="s">
        <v>10757</v>
      </c>
      <c r="H3641" s="29" t="s">
        <v>10758</v>
      </c>
      <c r="I3641" s="29" t="s">
        <v>10759</v>
      </c>
      <c r="J3641" s="29" t="s">
        <v>10834</v>
      </c>
      <c r="K3641" s="39" t="s">
        <v>10861</v>
      </c>
      <c r="L3641" s="52" t="s">
        <v>8398</v>
      </c>
      <c r="M3641" s="12"/>
      <c r="N3641" s="72">
        <v>2</v>
      </c>
      <c r="O3641" s="11" t="s">
        <v>8828</v>
      </c>
      <c r="P3641" s="72"/>
      <c r="Q3641" s="72"/>
      <c r="S3641">
        <v>503</v>
      </c>
      <c r="U3641">
        <v>535</v>
      </c>
      <c r="V3641" t="s">
        <v>18961</v>
      </c>
      <c r="W3641" t="s">
        <v>18938</v>
      </c>
      <c r="X3641" t="s">
        <v>18961</v>
      </c>
      <c r="Y3641" t="s">
        <v>18938</v>
      </c>
    </row>
    <row r="3642" spans="1:25" x14ac:dyDescent="0.25">
      <c r="A3642" s="7" t="s">
        <v>8378</v>
      </c>
      <c r="B3642" s="10">
        <v>3</v>
      </c>
      <c r="C3642" s="10">
        <v>1</v>
      </c>
      <c r="D3642" s="18" t="s">
        <v>8349</v>
      </c>
      <c r="E3642" s="7" t="s">
        <v>8378</v>
      </c>
      <c r="F3642" s="7" t="s">
        <v>9081</v>
      </c>
      <c r="G3642" s="30" t="s">
        <v>10757</v>
      </c>
      <c r="H3642" s="29" t="s">
        <v>10758</v>
      </c>
      <c r="I3642" s="29" t="s">
        <v>10759</v>
      </c>
      <c r="J3642" s="29" t="s">
        <v>10834</v>
      </c>
      <c r="K3642" s="39" t="s">
        <v>10862</v>
      </c>
      <c r="L3642" s="52" t="s">
        <v>8399</v>
      </c>
      <c r="M3642" s="12"/>
      <c r="N3642" s="72">
        <v>4</v>
      </c>
      <c r="O3642" s="11" t="s">
        <v>8829</v>
      </c>
      <c r="P3642" s="72"/>
      <c r="Q3642" s="72"/>
      <c r="T3642">
        <v>367</v>
      </c>
      <c r="U3642">
        <v>502</v>
      </c>
      <c r="V3642" t="s">
        <v>18961</v>
      </c>
      <c r="W3642" t="s">
        <v>18961</v>
      </c>
      <c r="X3642" t="s">
        <v>18940</v>
      </c>
      <c r="Y3642" t="s">
        <v>18938</v>
      </c>
    </row>
    <row r="3643" spans="1:25" x14ac:dyDescent="0.25">
      <c r="A3643" s="7" t="s">
        <v>8379</v>
      </c>
      <c r="B3643" s="10">
        <v>3</v>
      </c>
      <c r="C3643" s="10">
        <v>1</v>
      </c>
      <c r="D3643" s="18" t="s">
        <v>8349</v>
      </c>
      <c r="E3643" s="7" t="s">
        <v>8379</v>
      </c>
      <c r="F3643" s="7" t="s">
        <v>9082</v>
      </c>
      <c r="G3643" s="30" t="s">
        <v>10757</v>
      </c>
      <c r="H3643" s="29" t="s">
        <v>10758</v>
      </c>
      <c r="I3643" s="29" t="s">
        <v>10759</v>
      </c>
      <c r="J3643" s="29" t="s">
        <v>10834</v>
      </c>
      <c r="K3643" s="39" t="s">
        <v>10863</v>
      </c>
      <c r="L3643" s="52" t="s">
        <v>8400</v>
      </c>
      <c r="M3643" s="12"/>
      <c r="N3643" s="72">
        <v>5</v>
      </c>
      <c r="O3643" s="11" t="s">
        <v>8830</v>
      </c>
      <c r="P3643" s="72"/>
      <c r="Q3643" s="72"/>
      <c r="S3643">
        <v>556</v>
      </c>
      <c r="T3643">
        <v>392</v>
      </c>
      <c r="V3643" t="s">
        <v>18961</v>
      </c>
      <c r="W3643" t="s">
        <v>18938</v>
      </c>
      <c r="X3643" t="s">
        <v>18940</v>
      </c>
      <c r="Y3643" t="s">
        <v>18961</v>
      </c>
    </row>
    <row r="3644" spans="1:25" x14ac:dyDescent="0.25">
      <c r="A3644" s="7" t="s">
        <v>8380</v>
      </c>
      <c r="B3644" s="10">
        <v>3</v>
      </c>
      <c r="C3644" s="10">
        <v>1</v>
      </c>
      <c r="D3644" s="18" t="s">
        <v>8349</v>
      </c>
      <c r="E3644" s="7" t="s">
        <v>8380</v>
      </c>
      <c r="F3644" s="7" t="s">
        <v>9083</v>
      </c>
      <c r="G3644" s="30" t="s">
        <v>10757</v>
      </c>
      <c r="H3644" s="29" t="s">
        <v>10758</v>
      </c>
      <c r="I3644" s="29" t="s">
        <v>10759</v>
      </c>
      <c r="J3644" s="29" t="s">
        <v>10834</v>
      </c>
      <c r="K3644" s="39" t="s">
        <v>10864</v>
      </c>
      <c r="L3644" s="52" t="s">
        <v>8401</v>
      </c>
      <c r="M3644" s="12"/>
      <c r="N3644" s="72">
        <v>6</v>
      </c>
      <c r="O3644" s="11" t="s">
        <v>8831</v>
      </c>
      <c r="P3644" s="72"/>
      <c r="Q3644" s="72"/>
      <c r="R3644">
        <v>469</v>
      </c>
      <c r="U3644">
        <v>536</v>
      </c>
      <c r="V3644" t="s">
        <v>18938</v>
      </c>
      <c r="W3644" t="s">
        <v>18961</v>
      </c>
      <c r="X3644" t="s">
        <v>18961</v>
      </c>
      <c r="Y3644" t="s">
        <v>18938</v>
      </c>
    </row>
    <row r="3645" spans="1:25" x14ac:dyDescent="0.25">
      <c r="A3645" s="7" t="s">
        <v>8381</v>
      </c>
      <c r="B3645" s="10">
        <v>3</v>
      </c>
      <c r="C3645" s="10">
        <v>1</v>
      </c>
      <c r="D3645" s="18" t="s">
        <v>8349</v>
      </c>
      <c r="E3645" s="7" t="s">
        <v>8381</v>
      </c>
      <c r="F3645" s="7" t="s">
        <v>9084</v>
      </c>
      <c r="G3645" s="30" t="s">
        <v>10757</v>
      </c>
      <c r="H3645" s="29" t="s">
        <v>10758</v>
      </c>
      <c r="I3645" s="29" t="s">
        <v>10759</v>
      </c>
      <c r="J3645" s="29" t="s">
        <v>10834</v>
      </c>
      <c r="K3645" s="39" t="s">
        <v>10865</v>
      </c>
      <c r="L3645" s="52" t="s">
        <v>8402</v>
      </c>
      <c r="M3645" s="12"/>
      <c r="N3645" s="72">
        <v>2</v>
      </c>
      <c r="O3645" s="11" t="s">
        <v>8832</v>
      </c>
      <c r="P3645" s="72"/>
      <c r="Q3645" s="72"/>
      <c r="S3645">
        <v>201</v>
      </c>
      <c r="U3645">
        <v>332</v>
      </c>
      <c r="V3645" t="s">
        <v>18961</v>
      </c>
      <c r="W3645" t="s">
        <v>18940</v>
      </c>
      <c r="X3645" t="s">
        <v>18961</v>
      </c>
      <c r="Y3645" t="s">
        <v>18940</v>
      </c>
    </row>
    <row r="3646" spans="1:25" x14ac:dyDescent="0.25">
      <c r="A3646" s="7" t="s">
        <v>8382</v>
      </c>
      <c r="B3646" s="10">
        <v>3</v>
      </c>
      <c r="C3646" s="10">
        <v>1</v>
      </c>
      <c r="D3646" s="18" t="s">
        <v>8349</v>
      </c>
      <c r="E3646" s="7" t="s">
        <v>8382</v>
      </c>
      <c r="F3646" s="7" t="s">
        <v>9085</v>
      </c>
      <c r="G3646" s="30" t="s">
        <v>10757</v>
      </c>
      <c r="H3646" s="29" t="s">
        <v>10758</v>
      </c>
      <c r="I3646" s="29" t="s">
        <v>10759</v>
      </c>
      <c r="J3646" s="29" t="s">
        <v>10834</v>
      </c>
      <c r="K3646" s="39" t="s">
        <v>10866</v>
      </c>
      <c r="L3646" s="52" t="s">
        <v>8403</v>
      </c>
      <c r="M3646" s="12"/>
      <c r="N3646" s="74">
        <v>5</v>
      </c>
      <c r="O3646" s="72"/>
      <c r="P3646" s="72"/>
      <c r="Q3646" s="72"/>
      <c r="S3646">
        <v>508</v>
      </c>
      <c r="T3646">
        <v>524</v>
      </c>
      <c r="V3646" t="s">
        <v>18961</v>
      </c>
      <c r="W3646" t="s">
        <v>18938</v>
      </c>
      <c r="X3646" t="s">
        <v>18938</v>
      </c>
      <c r="Y3646" t="s">
        <v>18961</v>
      </c>
    </row>
    <row r="3647" spans="1:25" x14ac:dyDescent="0.25">
      <c r="A3647" s="7" t="s">
        <v>8405</v>
      </c>
      <c r="B3647" s="10">
        <v>3</v>
      </c>
      <c r="C3647" s="10">
        <v>1</v>
      </c>
      <c r="D3647" s="18" t="s">
        <v>8404</v>
      </c>
      <c r="E3647" s="7" t="s">
        <v>8405</v>
      </c>
      <c r="F3647" s="7" t="s">
        <v>9086</v>
      </c>
      <c r="G3647" s="30" t="s">
        <v>10757</v>
      </c>
      <c r="H3647" s="29" t="s">
        <v>10758</v>
      </c>
      <c r="I3647" s="29" t="s">
        <v>10759</v>
      </c>
      <c r="J3647" s="29" t="s">
        <v>10834</v>
      </c>
      <c r="K3647" s="39" t="s">
        <v>10867</v>
      </c>
      <c r="L3647" s="52" t="s">
        <v>7997</v>
      </c>
      <c r="M3647" s="12"/>
      <c r="N3647" s="72">
        <v>2</v>
      </c>
      <c r="O3647" s="11" t="s">
        <v>8767</v>
      </c>
      <c r="P3647" s="72"/>
      <c r="Q3647" s="72"/>
      <c r="S3647">
        <v>568</v>
      </c>
      <c r="U3647">
        <v>453</v>
      </c>
      <c r="V3647" t="s">
        <v>18961</v>
      </c>
      <c r="W3647" t="s">
        <v>18938</v>
      </c>
      <c r="X3647" t="s">
        <v>18961</v>
      </c>
      <c r="Y3647" t="s">
        <v>18938</v>
      </c>
    </row>
    <row r="3648" spans="1:25" x14ac:dyDescent="0.25">
      <c r="A3648" s="7" t="s">
        <v>8408</v>
      </c>
      <c r="B3648" s="10">
        <v>3</v>
      </c>
      <c r="C3648" s="10">
        <v>1</v>
      </c>
      <c r="D3648" s="18" t="s">
        <v>8404</v>
      </c>
      <c r="E3648" s="7" t="s">
        <v>8408</v>
      </c>
      <c r="F3648" s="7" t="s">
        <v>9087</v>
      </c>
      <c r="G3648" s="30" t="s">
        <v>10757</v>
      </c>
      <c r="H3648" s="29" t="s">
        <v>10758</v>
      </c>
      <c r="I3648" s="29" t="s">
        <v>10759</v>
      </c>
      <c r="J3648" s="29" t="s">
        <v>10834</v>
      </c>
      <c r="K3648" s="39" t="s">
        <v>10868</v>
      </c>
      <c r="L3648" s="52" t="s">
        <v>7998</v>
      </c>
      <c r="M3648" s="12"/>
      <c r="N3648" s="72">
        <v>5</v>
      </c>
      <c r="O3648" s="11" t="s">
        <v>8768</v>
      </c>
      <c r="P3648" s="72"/>
      <c r="Q3648" s="72"/>
      <c r="S3648">
        <v>557</v>
      </c>
      <c r="T3648">
        <v>510</v>
      </c>
      <c r="V3648" t="s">
        <v>18961</v>
      </c>
      <c r="W3648" t="s">
        <v>18938</v>
      </c>
      <c r="X3648" t="s">
        <v>18938</v>
      </c>
      <c r="Y3648" t="s">
        <v>18961</v>
      </c>
    </row>
    <row r="3649" spans="1:25" x14ac:dyDescent="0.25">
      <c r="A3649" s="7" t="s">
        <v>8409</v>
      </c>
      <c r="B3649" s="10">
        <v>3</v>
      </c>
      <c r="C3649" s="10">
        <v>1</v>
      </c>
      <c r="D3649" s="18" t="s">
        <v>8384</v>
      </c>
      <c r="E3649" s="7" t="s">
        <v>8409</v>
      </c>
      <c r="F3649" s="7" t="s">
        <v>9088</v>
      </c>
      <c r="G3649" s="30" t="s">
        <v>10757</v>
      </c>
      <c r="H3649" s="29" t="s">
        <v>10758</v>
      </c>
      <c r="I3649" s="29" t="s">
        <v>10759</v>
      </c>
      <c r="J3649" s="29" t="s">
        <v>10834</v>
      </c>
      <c r="K3649" s="39" t="s">
        <v>10869</v>
      </c>
      <c r="L3649" s="52" t="s">
        <v>7999</v>
      </c>
      <c r="M3649" s="12"/>
      <c r="N3649" s="72">
        <v>4</v>
      </c>
      <c r="O3649" s="11" t="s">
        <v>8769</v>
      </c>
      <c r="P3649" s="72"/>
      <c r="Q3649" s="72"/>
      <c r="T3649">
        <v>569</v>
      </c>
      <c r="U3649">
        <v>611</v>
      </c>
      <c r="V3649" t="s">
        <v>18961</v>
      </c>
      <c r="W3649" t="s">
        <v>18961</v>
      </c>
      <c r="X3649" t="s">
        <v>18938</v>
      </c>
      <c r="Y3649" t="s">
        <v>18939</v>
      </c>
    </row>
    <row r="3650" spans="1:25" x14ac:dyDescent="0.25">
      <c r="A3650" s="7" t="s">
        <v>8410</v>
      </c>
      <c r="B3650" s="10">
        <v>3</v>
      </c>
      <c r="C3650" s="10">
        <v>1</v>
      </c>
      <c r="D3650" s="18" t="s">
        <v>8384</v>
      </c>
      <c r="E3650" s="7" t="s">
        <v>8410</v>
      </c>
      <c r="F3650" s="7" t="s">
        <v>9089</v>
      </c>
      <c r="G3650" s="30" t="s">
        <v>10757</v>
      </c>
      <c r="H3650" s="29" t="s">
        <v>10758</v>
      </c>
      <c r="I3650" s="29" t="s">
        <v>10759</v>
      </c>
      <c r="J3650" s="29" t="s">
        <v>10834</v>
      </c>
      <c r="K3650" s="39" t="s">
        <v>10870</v>
      </c>
      <c r="L3650" s="52" t="s">
        <v>8000</v>
      </c>
      <c r="M3650" s="12"/>
      <c r="N3650" s="72">
        <v>5</v>
      </c>
      <c r="O3650" s="11" t="s">
        <v>8770</v>
      </c>
      <c r="P3650" s="72"/>
      <c r="Q3650" s="72"/>
      <c r="S3650">
        <v>446</v>
      </c>
      <c r="T3650">
        <v>443</v>
      </c>
      <c r="V3650" t="s">
        <v>18961</v>
      </c>
      <c r="W3650" t="s">
        <v>18940</v>
      </c>
      <c r="X3650" t="s">
        <v>18938</v>
      </c>
      <c r="Y3650" t="s">
        <v>18961</v>
      </c>
    </row>
    <row r="3651" spans="1:25" x14ac:dyDescent="0.25">
      <c r="A3651" s="7" t="s">
        <v>8411</v>
      </c>
      <c r="B3651" s="10">
        <v>3</v>
      </c>
      <c r="C3651" s="10">
        <v>1</v>
      </c>
      <c r="D3651" s="18" t="s">
        <v>8384</v>
      </c>
      <c r="E3651" s="7" t="s">
        <v>8411</v>
      </c>
      <c r="F3651" s="7" t="s">
        <v>9090</v>
      </c>
      <c r="G3651" s="30" t="s">
        <v>10757</v>
      </c>
      <c r="H3651" s="29" t="s">
        <v>10758</v>
      </c>
      <c r="I3651" s="29" t="s">
        <v>10759</v>
      </c>
      <c r="J3651" s="29" t="s">
        <v>10834</v>
      </c>
      <c r="K3651" s="39" t="s">
        <v>10871</v>
      </c>
      <c r="L3651" s="52" t="s">
        <v>8001</v>
      </c>
      <c r="M3651" s="12"/>
      <c r="N3651" s="74">
        <v>5</v>
      </c>
      <c r="O3651" s="72"/>
      <c r="P3651" s="72"/>
      <c r="Q3651" s="72"/>
      <c r="S3651">
        <v>618</v>
      </c>
      <c r="T3651">
        <v>594</v>
      </c>
      <c r="V3651" t="s">
        <v>18961</v>
      </c>
      <c r="W3651" t="s">
        <v>18939</v>
      </c>
      <c r="X3651" t="s">
        <v>18939</v>
      </c>
      <c r="Y3651" t="s">
        <v>18961</v>
      </c>
    </row>
    <row r="3652" spans="1:25" x14ac:dyDescent="0.25">
      <c r="A3652" s="7" t="s">
        <v>8412</v>
      </c>
      <c r="B3652" s="10">
        <v>3</v>
      </c>
      <c r="C3652" s="10">
        <v>1</v>
      </c>
      <c r="D3652" s="18" t="s">
        <v>8384</v>
      </c>
      <c r="E3652" s="7" t="s">
        <v>8412</v>
      </c>
      <c r="F3652" s="7" t="s">
        <v>9091</v>
      </c>
      <c r="G3652" s="30" t="s">
        <v>10757</v>
      </c>
      <c r="H3652" s="29" t="s">
        <v>10758</v>
      </c>
      <c r="I3652" s="29" t="s">
        <v>10759</v>
      </c>
      <c r="J3652" s="29" t="s">
        <v>10834</v>
      </c>
      <c r="K3652" s="39" t="s">
        <v>10872</v>
      </c>
      <c r="L3652" s="52" t="s">
        <v>8002</v>
      </c>
      <c r="M3652" s="12"/>
      <c r="N3652" s="72">
        <v>1</v>
      </c>
      <c r="O3652" s="11" t="s">
        <v>8771</v>
      </c>
      <c r="P3652" s="72"/>
      <c r="Q3652" s="72"/>
      <c r="R3652">
        <v>468</v>
      </c>
      <c r="T3652">
        <v>442</v>
      </c>
      <c r="V3652" t="s">
        <v>18938</v>
      </c>
      <c r="W3652" t="s">
        <v>18961</v>
      </c>
      <c r="X3652" t="s">
        <v>18938</v>
      </c>
      <c r="Y3652" t="s">
        <v>18961</v>
      </c>
    </row>
    <row r="3653" spans="1:25" x14ac:dyDescent="0.25">
      <c r="A3653" s="7" t="s">
        <v>8413</v>
      </c>
      <c r="B3653" s="10">
        <v>3</v>
      </c>
      <c r="C3653" s="10">
        <v>1</v>
      </c>
      <c r="D3653" s="18" t="s">
        <v>8384</v>
      </c>
      <c r="E3653" s="7" t="s">
        <v>8413</v>
      </c>
      <c r="F3653" s="7" t="s">
        <v>9092</v>
      </c>
      <c r="G3653" s="30" t="s">
        <v>10757</v>
      </c>
      <c r="H3653" s="29" t="s">
        <v>10758</v>
      </c>
      <c r="I3653" s="29" t="s">
        <v>10759</v>
      </c>
      <c r="J3653" s="29" t="s">
        <v>10834</v>
      </c>
      <c r="K3653" s="39" t="s">
        <v>10873</v>
      </c>
      <c r="L3653" s="52" t="s">
        <v>8003</v>
      </c>
      <c r="M3653" s="12"/>
      <c r="N3653" s="72">
        <v>1</v>
      </c>
      <c r="O3653" s="11" t="s">
        <v>8772</v>
      </c>
      <c r="P3653" s="72"/>
      <c r="Q3653" s="72"/>
      <c r="R3653">
        <v>453</v>
      </c>
      <c r="T3653">
        <v>445</v>
      </c>
      <c r="V3653" t="s">
        <v>18938</v>
      </c>
      <c r="W3653" t="s">
        <v>18961</v>
      </c>
      <c r="X3653" t="s">
        <v>18938</v>
      </c>
      <c r="Y3653" t="s">
        <v>18961</v>
      </c>
    </row>
    <row r="3654" spans="1:25" x14ac:dyDescent="0.25">
      <c r="A3654" s="7" t="s">
        <v>8414</v>
      </c>
      <c r="B3654" s="10">
        <v>3</v>
      </c>
      <c r="C3654" s="10">
        <v>1</v>
      </c>
      <c r="D3654" s="18" t="s">
        <v>8384</v>
      </c>
      <c r="E3654" s="7" t="s">
        <v>8414</v>
      </c>
      <c r="F3654" s="7" t="s">
        <v>9093</v>
      </c>
      <c r="G3654" s="30" t="s">
        <v>10757</v>
      </c>
      <c r="H3654" s="29" t="s">
        <v>10758</v>
      </c>
      <c r="I3654" s="29" t="s">
        <v>10759</v>
      </c>
      <c r="J3654" s="29" t="s">
        <v>10834</v>
      </c>
      <c r="K3654" s="39" t="s">
        <v>10874</v>
      </c>
      <c r="L3654" s="52" t="s">
        <v>8004</v>
      </c>
      <c r="M3654" s="12"/>
      <c r="N3654" s="72">
        <v>6</v>
      </c>
      <c r="O3654" s="11" t="s">
        <v>8773</v>
      </c>
      <c r="P3654" s="72"/>
      <c r="Q3654" s="72"/>
      <c r="R3654">
        <v>482</v>
      </c>
      <c r="U3654">
        <v>700</v>
      </c>
      <c r="V3654" t="s">
        <v>18938</v>
      </c>
      <c r="W3654" t="s">
        <v>18961</v>
      </c>
      <c r="X3654" t="s">
        <v>18961</v>
      </c>
      <c r="Y3654" t="s">
        <v>18939</v>
      </c>
    </row>
    <row r="3655" spans="1:25" x14ac:dyDescent="0.25">
      <c r="A3655" s="7" t="s">
        <v>8415</v>
      </c>
      <c r="B3655" s="10">
        <v>3</v>
      </c>
      <c r="C3655" s="10">
        <v>1</v>
      </c>
      <c r="D3655" s="18" t="s">
        <v>8384</v>
      </c>
      <c r="E3655" s="7" t="s">
        <v>8415</v>
      </c>
      <c r="F3655" s="7" t="s">
        <v>9094</v>
      </c>
      <c r="G3655" s="30" t="s">
        <v>10757</v>
      </c>
      <c r="H3655" s="29" t="s">
        <v>10758</v>
      </c>
      <c r="I3655" s="29" t="s">
        <v>10759</v>
      </c>
      <c r="J3655" s="29" t="s">
        <v>10834</v>
      </c>
      <c r="K3655" s="39" t="s">
        <v>10875</v>
      </c>
      <c r="L3655" s="52" t="s">
        <v>8005</v>
      </c>
      <c r="M3655" s="12"/>
      <c r="N3655" s="72">
        <v>3</v>
      </c>
      <c r="O3655" s="11" t="s">
        <v>8774</v>
      </c>
      <c r="P3655" s="72"/>
      <c r="Q3655" s="72"/>
      <c r="R3655">
        <v>425</v>
      </c>
      <c r="S3655">
        <v>469</v>
      </c>
      <c r="V3655" t="s">
        <v>18938</v>
      </c>
      <c r="W3655" t="s">
        <v>18938</v>
      </c>
      <c r="X3655" t="s">
        <v>18961</v>
      </c>
      <c r="Y3655" t="s">
        <v>18961</v>
      </c>
    </row>
    <row r="3656" spans="1:25" x14ac:dyDescent="0.25">
      <c r="A3656" s="7" t="s">
        <v>8416</v>
      </c>
      <c r="B3656" s="10">
        <v>3</v>
      </c>
      <c r="C3656" s="10">
        <v>1</v>
      </c>
      <c r="D3656" s="18" t="s">
        <v>8384</v>
      </c>
      <c r="E3656" s="7" t="s">
        <v>8416</v>
      </c>
      <c r="F3656" s="7" t="s">
        <v>9095</v>
      </c>
      <c r="G3656" s="30" t="s">
        <v>10757</v>
      </c>
      <c r="H3656" s="29" t="s">
        <v>10758</v>
      </c>
      <c r="I3656" s="29" t="s">
        <v>10759</v>
      </c>
      <c r="J3656" s="29" t="s">
        <v>10834</v>
      </c>
      <c r="K3656" s="39" t="s">
        <v>10876</v>
      </c>
      <c r="L3656" s="52" t="s">
        <v>8006</v>
      </c>
      <c r="M3656" s="13"/>
      <c r="N3656" s="74">
        <v>1</v>
      </c>
      <c r="O3656" s="72"/>
      <c r="P3656" s="72"/>
      <c r="Q3656" s="72"/>
      <c r="R3656">
        <v>334</v>
      </c>
      <c r="T3656">
        <v>348</v>
      </c>
      <c r="V3656" t="s">
        <v>18940</v>
      </c>
      <c r="W3656" t="s">
        <v>18961</v>
      </c>
      <c r="X3656" t="s">
        <v>18940</v>
      </c>
      <c r="Y3656" t="s">
        <v>18961</v>
      </c>
    </row>
    <row r="3657" spans="1:25" x14ac:dyDescent="0.25">
      <c r="A3657" s="7" t="s">
        <v>8417</v>
      </c>
      <c r="B3657" s="10">
        <v>3</v>
      </c>
      <c r="C3657" s="10">
        <v>1</v>
      </c>
      <c r="D3657" s="18" t="s">
        <v>8384</v>
      </c>
      <c r="E3657" s="7" t="s">
        <v>8417</v>
      </c>
      <c r="F3657" s="7" t="s">
        <v>9096</v>
      </c>
      <c r="G3657" s="30" t="s">
        <v>10757</v>
      </c>
      <c r="H3657" s="29" t="s">
        <v>10758</v>
      </c>
      <c r="I3657" s="29" t="s">
        <v>10759</v>
      </c>
      <c r="J3657" s="29" t="s">
        <v>10834</v>
      </c>
      <c r="K3657" s="39" t="s">
        <v>10877</v>
      </c>
      <c r="L3657" s="52" t="s">
        <v>8007</v>
      </c>
      <c r="M3657" s="12"/>
      <c r="N3657" s="74">
        <v>2</v>
      </c>
      <c r="O3657" s="72"/>
      <c r="P3657" s="72"/>
      <c r="Q3657" s="72"/>
      <c r="S3657">
        <v>214</v>
      </c>
      <c r="U3657">
        <v>383</v>
      </c>
      <c r="V3657" t="s">
        <v>18961</v>
      </c>
      <c r="W3657" t="s">
        <v>18940</v>
      </c>
      <c r="X3657" t="s">
        <v>18961</v>
      </c>
      <c r="Y3657" t="s">
        <v>18940</v>
      </c>
    </row>
    <row r="3658" spans="1:25" x14ac:dyDescent="0.25">
      <c r="A3658" s="7" t="s">
        <v>8418</v>
      </c>
      <c r="B3658" s="10">
        <v>3</v>
      </c>
      <c r="C3658" s="10">
        <v>1</v>
      </c>
      <c r="D3658" s="18" t="s">
        <v>8384</v>
      </c>
      <c r="E3658" s="7" t="s">
        <v>8418</v>
      </c>
      <c r="F3658" s="7" t="s">
        <v>9097</v>
      </c>
      <c r="G3658" s="30" t="s">
        <v>10757</v>
      </c>
      <c r="H3658" s="29" t="s">
        <v>10758</v>
      </c>
      <c r="I3658" s="29" t="s">
        <v>10759</v>
      </c>
      <c r="J3658" s="29" t="s">
        <v>10834</v>
      </c>
      <c r="K3658" s="39" t="s">
        <v>10878</v>
      </c>
      <c r="L3658" s="52" t="s">
        <v>8008</v>
      </c>
      <c r="M3658" s="12"/>
      <c r="N3658" s="74">
        <v>3</v>
      </c>
      <c r="O3658" s="72"/>
      <c r="P3658" s="72"/>
      <c r="Q3658" s="72"/>
      <c r="R3658">
        <v>349</v>
      </c>
      <c r="S3658">
        <v>339</v>
      </c>
      <c r="V3658" t="s">
        <v>18940</v>
      </c>
      <c r="W3658" t="s">
        <v>18940</v>
      </c>
      <c r="X3658" t="s">
        <v>18961</v>
      </c>
      <c r="Y3658" t="s">
        <v>18961</v>
      </c>
    </row>
    <row r="3659" spans="1:25" x14ac:dyDescent="0.25">
      <c r="A3659" s="7" t="s">
        <v>8419</v>
      </c>
      <c r="B3659" s="10">
        <v>3</v>
      </c>
      <c r="C3659" s="10">
        <v>1</v>
      </c>
      <c r="D3659" s="18" t="s">
        <v>8384</v>
      </c>
      <c r="E3659" s="7" t="s">
        <v>8419</v>
      </c>
      <c r="F3659" s="7" t="s">
        <v>9098</v>
      </c>
      <c r="G3659" s="30" t="s">
        <v>10757</v>
      </c>
      <c r="H3659" s="29" t="s">
        <v>10758</v>
      </c>
      <c r="I3659" s="29" t="s">
        <v>10759</v>
      </c>
      <c r="J3659" s="29" t="s">
        <v>10834</v>
      </c>
      <c r="K3659" s="39" t="s">
        <v>18232</v>
      </c>
      <c r="L3659" s="52" t="s">
        <v>8009</v>
      </c>
      <c r="M3659" s="12"/>
      <c r="N3659" s="72">
        <v>6</v>
      </c>
      <c r="O3659" s="11" t="s">
        <v>8775</v>
      </c>
      <c r="P3659" s="72"/>
      <c r="Q3659" s="72"/>
      <c r="R3659">
        <v>489</v>
      </c>
      <c r="U3659">
        <v>508</v>
      </c>
      <c r="V3659" t="s">
        <v>18938</v>
      </c>
      <c r="W3659" t="s">
        <v>18961</v>
      </c>
      <c r="X3659" t="s">
        <v>18961</v>
      </c>
      <c r="Y3659" t="s">
        <v>18938</v>
      </c>
    </row>
    <row r="3660" spans="1:25" x14ac:dyDescent="0.25">
      <c r="A3660" s="7" t="s">
        <v>8420</v>
      </c>
      <c r="B3660" s="10">
        <v>3</v>
      </c>
      <c r="C3660" s="10">
        <v>1</v>
      </c>
      <c r="D3660" s="18" t="s">
        <v>8384</v>
      </c>
      <c r="E3660" s="7" t="s">
        <v>8420</v>
      </c>
      <c r="F3660" s="7" t="s">
        <v>9099</v>
      </c>
      <c r="G3660" s="30" t="s">
        <v>10757</v>
      </c>
      <c r="H3660" s="29" t="s">
        <v>10758</v>
      </c>
      <c r="I3660" s="29" t="s">
        <v>10759</v>
      </c>
      <c r="J3660" s="29" t="s">
        <v>10834</v>
      </c>
      <c r="K3660" s="39" t="s">
        <v>10879</v>
      </c>
      <c r="L3660" s="52" t="s">
        <v>8010</v>
      </c>
      <c r="M3660" s="12"/>
      <c r="N3660" s="72">
        <v>2</v>
      </c>
      <c r="O3660" s="11" t="s">
        <v>8776</v>
      </c>
      <c r="P3660" s="72"/>
      <c r="Q3660" s="72"/>
      <c r="S3660">
        <v>532</v>
      </c>
      <c r="U3660">
        <v>551</v>
      </c>
      <c r="V3660" t="s">
        <v>18961</v>
      </c>
      <c r="W3660" t="s">
        <v>18938</v>
      </c>
      <c r="X3660" t="s">
        <v>18961</v>
      </c>
      <c r="Y3660" t="s">
        <v>18938</v>
      </c>
    </row>
    <row r="3661" spans="1:25" x14ac:dyDescent="0.25">
      <c r="A3661" s="7" t="s">
        <v>8421</v>
      </c>
      <c r="B3661" s="10">
        <v>3</v>
      </c>
      <c r="C3661" s="10">
        <v>1</v>
      </c>
      <c r="D3661" s="18" t="s">
        <v>8384</v>
      </c>
      <c r="E3661" s="7" t="s">
        <v>8421</v>
      </c>
      <c r="F3661" s="7" t="s">
        <v>9100</v>
      </c>
      <c r="G3661" s="30" t="s">
        <v>10757</v>
      </c>
      <c r="H3661" s="29" t="s">
        <v>10758</v>
      </c>
      <c r="I3661" s="29" t="s">
        <v>10759</v>
      </c>
      <c r="J3661" s="29" t="s">
        <v>10834</v>
      </c>
      <c r="K3661" s="39" t="s">
        <v>10880</v>
      </c>
      <c r="L3661" s="52" t="s">
        <v>8011</v>
      </c>
      <c r="M3661" s="12"/>
      <c r="N3661" s="72">
        <v>3</v>
      </c>
      <c r="O3661" s="11" t="s">
        <v>8777</v>
      </c>
      <c r="P3661" s="72"/>
      <c r="Q3661" s="72"/>
      <c r="R3661">
        <v>522</v>
      </c>
      <c r="S3661">
        <v>541</v>
      </c>
      <c r="V3661" t="s">
        <v>18938</v>
      </c>
      <c r="W3661" t="s">
        <v>18938</v>
      </c>
      <c r="X3661" t="s">
        <v>18961</v>
      </c>
      <c r="Y3661" t="s">
        <v>18961</v>
      </c>
    </row>
    <row r="3662" spans="1:25" x14ac:dyDescent="0.25">
      <c r="A3662" s="7" t="s">
        <v>8422</v>
      </c>
      <c r="B3662" s="10">
        <v>3</v>
      </c>
      <c r="C3662" s="10">
        <v>1</v>
      </c>
      <c r="D3662" s="18" t="s">
        <v>8384</v>
      </c>
      <c r="E3662" s="7" t="s">
        <v>8422</v>
      </c>
      <c r="F3662" s="7" t="s">
        <v>9101</v>
      </c>
      <c r="G3662" s="30" t="s">
        <v>10757</v>
      </c>
      <c r="H3662" s="29" t="s">
        <v>10758</v>
      </c>
      <c r="I3662" s="29" t="s">
        <v>10759</v>
      </c>
      <c r="J3662" s="29" t="s">
        <v>10834</v>
      </c>
      <c r="K3662" s="39" t="s">
        <v>10881</v>
      </c>
      <c r="L3662" s="52" t="s">
        <v>8012</v>
      </c>
      <c r="M3662" s="12"/>
      <c r="N3662" s="72">
        <v>2</v>
      </c>
      <c r="O3662" s="11" t="s">
        <v>8778</v>
      </c>
      <c r="P3662" s="72"/>
      <c r="Q3662" s="72"/>
      <c r="S3662">
        <v>596</v>
      </c>
      <c r="U3662">
        <v>532</v>
      </c>
      <c r="V3662" t="s">
        <v>18961</v>
      </c>
      <c r="W3662" t="s">
        <v>18939</v>
      </c>
      <c r="X3662" t="s">
        <v>18961</v>
      </c>
      <c r="Y3662" t="s">
        <v>18938</v>
      </c>
    </row>
    <row r="3663" spans="1:25" x14ac:dyDescent="0.25">
      <c r="A3663" s="7" t="s">
        <v>8423</v>
      </c>
      <c r="B3663" s="10">
        <v>3</v>
      </c>
      <c r="C3663" s="10">
        <v>1</v>
      </c>
      <c r="D3663" s="18" t="s">
        <v>8384</v>
      </c>
      <c r="E3663" s="7" t="s">
        <v>8423</v>
      </c>
      <c r="F3663" s="7" t="s">
        <v>9102</v>
      </c>
      <c r="G3663" s="30" t="s">
        <v>10757</v>
      </c>
      <c r="H3663" s="29" t="s">
        <v>10758</v>
      </c>
      <c r="I3663" s="29" t="s">
        <v>10759</v>
      </c>
      <c r="J3663" s="29" t="s">
        <v>10834</v>
      </c>
      <c r="K3663" s="39" t="s">
        <v>10882</v>
      </c>
      <c r="L3663" s="52" t="s">
        <v>8013</v>
      </c>
      <c r="M3663" s="12"/>
      <c r="N3663" s="72">
        <v>4</v>
      </c>
      <c r="O3663" s="11" t="s">
        <v>8779</v>
      </c>
      <c r="P3663" s="72"/>
      <c r="Q3663" s="72"/>
      <c r="T3663">
        <v>442</v>
      </c>
      <c r="U3663">
        <v>598</v>
      </c>
      <c r="V3663" t="s">
        <v>18961</v>
      </c>
      <c r="W3663" t="s">
        <v>18961</v>
      </c>
      <c r="X3663" t="s">
        <v>18938</v>
      </c>
      <c r="Y3663" t="s">
        <v>18939</v>
      </c>
    </row>
    <row r="3664" spans="1:25" x14ac:dyDescent="0.25">
      <c r="A3664" s="7" t="s">
        <v>8424</v>
      </c>
      <c r="B3664" s="10">
        <v>3</v>
      </c>
      <c r="C3664" s="10">
        <v>1</v>
      </c>
      <c r="D3664" s="18" t="s">
        <v>8384</v>
      </c>
      <c r="E3664" s="7" t="s">
        <v>8424</v>
      </c>
      <c r="F3664" s="7" t="s">
        <v>9103</v>
      </c>
      <c r="G3664" s="30" t="s">
        <v>10757</v>
      </c>
      <c r="H3664" s="29" t="s">
        <v>10758</v>
      </c>
      <c r="I3664" s="29" t="s">
        <v>10759</v>
      </c>
      <c r="J3664" s="29" t="s">
        <v>10834</v>
      </c>
      <c r="K3664" s="39" t="s">
        <v>10883</v>
      </c>
      <c r="L3664" s="52" t="s">
        <v>8014</v>
      </c>
      <c r="M3664" s="12"/>
      <c r="N3664" s="72">
        <v>1</v>
      </c>
      <c r="O3664" s="11" t="s">
        <v>8780</v>
      </c>
      <c r="P3664" s="72"/>
      <c r="Q3664" s="72"/>
      <c r="R3664">
        <v>503</v>
      </c>
      <c r="T3664">
        <v>651</v>
      </c>
      <c r="V3664" t="s">
        <v>18938</v>
      </c>
      <c r="W3664" t="s">
        <v>18961</v>
      </c>
      <c r="X3664" t="s">
        <v>18939</v>
      </c>
      <c r="Y3664" t="s">
        <v>18961</v>
      </c>
    </row>
    <row r="3665" spans="1:25" x14ac:dyDescent="0.25">
      <c r="A3665" s="7" t="s">
        <v>8425</v>
      </c>
      <c r="B3665" s="10">
        <v>3</v>
      </c>
      <c r="C3665" s="10">
        <v>1</v>
      </c>
      <c r="D3665" s="18" t="s">
        <v>8384</v>
      </c>
      <c r="E3665" s="7" t="s">
        <v>8425</v>
      </c>
      <c r="F3665" s="7" t="s">
        <v>9104</v>
      </c>
      <c r="G3665" s="30" t="s">
        <v>10757</v>
      </c>
      <c r="H3665" s="29" t="s">
        <v>10758</v>
      </c>
      <c r="I3665" s="29" t="s">
        <v>10759</v>
      </c>
      <c r="J3665" s="29" t="s">
        <v>10834</v>
      </c>
      <c r="K3665" s="39" t="s">
        <v>10884</v>
      </c>
      <c r="L3665" s="52" t="s">
        <v>8015</v>
      </c>
      <c r="M3665" s="12"/>
      <c r="N3665" s="72">
        <v>3</v>
      </c>
      <c r="O3665" s="11" t="s">
        <v>8781</v>
      </c>
      <c r="P3665" s="72"/>
      <c r="Q3665" s="72"/>
      <c r="R3665">
        <v>405</v>
      </c>
      <c r="S3665">
        <v>533</v>
      </c>
      <c r="V3665" t="s">
        <v>18940</v>
      </c>
      <c r="W3665" t="s">
        <v>18938</v>
      </c>
      <c r="X3665" t="s">
        <v>18961</v>
      </c>
      <c r="Y3665" t="s">
        <v>18961</v>
      </c>
    </row>
    <row r="3666" spans="1:25" x14ac:dyDescent="0.25">
      <c r="A3666" s="7" t="s">
        <v>8426</v>
      </c>
      <c r="B3666" s="10">
        <v>3</v>
      </c>
      <c r="C3666" s="10">
        <v>1</v>
      </c>
      <c r="D3666" s="18" t="s">
        <v>8384</v>
      </c>
      <c r="E3666" s="7" t="s">
        <v>8426</v>
      </c>
      <c r="F3666" s="7" t="s">
        <v>9105</v>
      </c>
      <c r="G3666" s="30" t="s">
        <v>10757</v>
      </c>
      <c r="H3666" s="29" t="s">
        <v>10758</v>
      </c>
      <c r="I3666" s="29" t="s">
        <v>10759</v>
      </c>
      <c r="J3666" s="29" t="s">
        <v>10834</v>
      </c>
      <c r="K3666" s="39" t="s">
        <v>10885</v>
      </c>
      <c r="L3666" s="52" t="s">
        <v>8016</v>
      </c>
      <c r="M3666" s="12"/>
      <c r="N3666" s="72">
        <v>4</v>
      </c>
      <c r="O3666" s="11" t="s">
        <v>8782</v>
      </c>
      <c r="P3666" s="72"/>
      <c r="Q3666" s="72"/>
      <c r="T3666">
        <v>467</v>
      </c>
      <c r="U3666">
        <v>638</v>
      </c>
      <c r="V3666" t="s">
        <v>18961</v>
      </c>
      <c r="W3666" t="s">
        <v>18961</v>
      </c>
      <c r="X3666" t="s">
        <v>18938</v>
      </c>
      <c r="Y3666" t="s">
        <v>18939</v>
      </c>
    </row>
    <row r="3667" spans="1:25" x14ac:dyDescent="0.25">
      <c r="A3667" s="7" t="s">
        <v>8427</v>
      </c>
      <c r="B3667" s="10">
        <v>3</v>
      </c>
      <c r="C3667" s="10">
        <v>1</v>
      </c>
      <c r="D3667" s="18" t="s">
        <v>8384</v>
      </c>
      <c r="E3667" s="7" t="s">
        <v>8427</v>
      </c>
      <c r="F3667" s="7" t="s">
        <v>9106</v>
      </c>
      <c r="G3667" s="30" t="s">
        <v>10757</v>
      </c>
      <c r="H3667" s="29" t="s">
        <v>10758</v>
      </c>
      <c r="I3667" s="29" t="s">
        <v>10759</v>
      </c>
      <c r="J3667" s="29" t="s">
        <v>10834</v>
      </c>
      <c r="K3667" s="39" t="s">
        <v>10886</v>
      </c>
      <c r="L3667" s="52" t="s">
        <v>8017</v>
      </c>
      <c r="M3667" s="12"/>
      <c r="N3667" s="72">
        <v>5</v>
      </c>
      <c r="O3667" s="11" t="s">
        <v>8783</v>
      </c>
      <c r="P3667" s="72"/>
      <c r="Q3667" s="72"/>
      <c r="S3667">
        <v>575</v>
      </c>
      <c r="T3667">
        <v>406</v>
      </c>
      <c r="V3667" t="s">
        <v>18961</v>
      </c>
      <c r="W3667" t="s">
        <v>18938</v>
      </c>
      <c r="X3667" t="s">
        <v>18940</v>
      </c>
      <c r="Y3667" t="s">
        <v>18961</v>
      </c>
    </row>
    <row r="3668" spans="1:25" x14ac:dyDescent="0.25">
      <c r="A3668" s="7" t="s">
        <v>8428</v>
      </c>
      <c r="B3668" s="10">
        <v>3</v>
      </c>
      <c r="C3668" s="10">
        <v>1</v>
      </c>
      <c r="D3668" s="18" t="s">
        <v>8384</v>
      </c>
      <c r="E3668" s="7" t="s">
        <v>8428</v>
      </c>
      <c r="F3668" s="7" t="s">
        <v>9107</v>
      </c>
      <c r="G3668" s="30" t="s">
        <v>10757</v>
      </c>
      <c r="H3668" s="29" t="s">
        <v>10758</v>
      </c>
      <c r="I3668" s="29" t="s">
        <v>10759</v>
      </c>
      <c r="J3668" s="29" t="s">
        <v>10834</v>
      </c>
      <c r="K3668" s="39" t="s">
        <v>10887</v>
      </c>
      <c r="L3668" s="52" t="s">
        <v>8018</v>
      </c>
      <c r="M3668" s="12"/>
      <c r="N3668" s="72">
        <v>6</v>
      </c>
      <c r="O3668" s="11" t="s">
        <v>8784</v>
      </c>
      <c r="P3668" s="72"/>
      <c r="Q3668" s="72"/>
      <c r="R3668">
        <v>482</v>
      </c>
      <c r="U3668">
        <v>392</v>
      </c>
      <c r="V3668" t="s">
        <v>18938</v>
      </c>
      <c r="W3668" t="s">
        <v>18961</v>
      </c>
      <c r="X3668" t="s">
        <v>18961</v>
      </c>
      <c r="Y3668" t="s">
        <v>18940</v>
      </c>
    </row>
    <row r="3669" spans="1:25" x14ac:dyDescent="0.25">
      <c r="A3669" s="7" t="s">
        <v>8429</v>
      </c>
      <c r="B3669" s="10">
        <v>3</v>
      </c>
      <c r="C3669" s="10">
        <v>1</v>
      </c>
      <c r="D3669" s="18" t="s">
        <v>8384</v>
      </c>
      <c r="E3669" s="7" t="s">
        <v>8429</v>
      </c>
      <c r="F3669" s="7" t="s">
        <v>9108</v>
      </c>
      <c r="G3669" s="30" t="s">
        <v>10757</v>
      </c>
      <c r="H3669" s="29" t="s">
        <v>10758</v>
      </c>
      <c r="I3669" s="29" t="s">
        <v>10759</v>
      </c>
      <c r="J3669" s="29" t="s">
        <v>10834</v>
      </c>
      <c r="K3669" s="39" t="s">
        <v>10888</v>
      </c>
      <c r="L3669" s="52" t="s">
        <v>8019</v>
      </c>
      <c r="M3669" s="12"/>
      <c r="N3669" s="72">
        <v>2</v>
      </c>
      <c r="O3669" s="11" t="s">
        <v>8785</v>
      </c>
      <c r="P3669" s="72"/>
      <c r="Q3669" s="72"/>
      <c r="S3669">
        <v>443</v>
      </c>
      <c r="U3669">
        <v>555</v>
      </c>
      <c r="V3669" t="s">
        <v>18961</v>
      </c>
      <c r="W3669" t="s">
        <v>18940</v>
      </c>
      <c r="X3669" t="s">
        <v>18961</v>
      </c>
      <c r="Y3669" t="s">
        <v>18938</v>
      </c>
    </row>
    <row r="3670" spans="1:25" x14ac:dyDescent="0.25">
      <c r="A3670" s="7" t="s">
        <v>8430</v>
      </c>
      <c r="B3670" s="10">
        <v>3</v>
      </c>
      <c r="C3670" s="10">
        <v>1</v>
      </c>
      <c r="D3670" s="18" t="s">
        <v>8384</v>
      </c>
      <c r="E3670" s="7" t="s">
        <v>8430</v>
      </c>
      <c r="F3670" s="7" t="s">
        <v>9109</v>
      </c>
      <c r="G3670" s="30" t="s">
        <v>10757</v>
      </c>
      <c r="H3670" s="29" t="s">
        <v>10758</v>
      </c>
      <c r="I3670" s="29" t="s">
        <v>10759</v>
      </c>
      <c r="J3670" s="29" t="s">
        <v>10834</v>
      </c>
      <c r="K3670" s="39" t="s">
        <v>10889</v>
      </c>
      <c r="L3670" s="52" t="s">
        <v>8020</v>
      </c>
      <c r="M3670" s="12"/>
      <c r="N3670" s="72">
        <v>2</v>
      </c>
      <c r="O3670" s="11" t="s">
        <v>8786</v>
      </c>
      <c r="P3670" s="72"/>
      <c r="Q3670" s="72"/>
      <c r="S3670">
        <v>544</v>
      </c>
      <c r="U3670">
        <v>575</v>
      </c>
      <c r="V3670" t="s">
        <v>18961</v>
      </c>
      <c r="W3670" t="s">
        <v>18938</v>
      </c>
      <c r="X3670" t="s">
        <v>18961</v>
      </c>
      <c r="Y3670" t="s">
        <v>18938</v>
      </c>
    </row>
    <row r="3671" spans="1:25" x14ac:dyDescent="0.25">
      <c r="A3671" s="7" t="s">
        <v>8431</v>
      </c>
      <c r="B3671" s="10">
        <v>3</v>
      </c>
      <c r="C3671" s="10">
        <v>1</v>
      </c>
      <c r="D3671" s="18" t="s">
        <v>8384</v>
      </c>
      <c r="E3671" s="7" t="s">
        <v>8431</v>
      </c>
      <c r="F3671" s="7" t="s">
        <v>9110</v>
      </c>
      <c r="G3671" s="30" t="s">
        <v>10757</v>
      </c>
      <c r="H3671" s="29" t="s">
        <v>10758</v>
      </c>
      <c r="I3671" s="29" t="s">
        <v>10759</v>
      </c>
      <c r="J3671" s="29" t="s">
        <v>10834</v>
      </c>
      <c r="K3671" s="39" t="s">
        <v>10890</v>
      </c>
      <c r="L3671" s="52" t="s">
        <v>8021</v>
      </c>
      <c r="M3671" s="13"/>
      <c r="N3671" s="72">
        <v>1</v>
      </c>
      <c r="O3671" s="11" t="s">
        <v>8787</v>
      </c>
      <c r="P3671" s="72"/>
      <c r="Q3671" s="72"/>
      <c r="R3671">
        <v>398</v>
      </c>
      <c r="V3671" t="s">
        <v>18940</v>
      </c>
      <c r="W3671" t="s">
        <v>18961</v>
      </c>
      <c r="X3671" t="s">
        <v>18961</v>
      </c>
      <c r="Y3671" t="s">
        <v>18961</v>
      </c>
    </row>
    <row r="3672" spans="1:25" x14ac:dyDescent="0.25">
      <c r="A3672" s="7" t="s">
        <v>8432</v>
      </c>
      <c r="B3672" s="10">
        <v>3</v>
      </c>
      <c r="C3672" s="10">
        <v>1</v>
      </c>
      <c r="D3672" s="18" t="s">
        <v>8384</v>
      </c>
      <c r="E3672" s="7" t="s">
        <v>8432</v>
      </c>
      <c r="F3672" s="7" t="s">
        <v>9111</v>
      </c>
      <c r="G3672" s="30" t="s">
        <v>10757</v>
      </c>
      <c r="H3672" s="29" t="s">
        <v>10758</v>
      </c>
      <c r="I3672" s="29" t="s">
        <v>10759</v>
      </c>
      <c r="J3672" s="29" t="s">
        <v>10834</v>
      </c>
      <c r="K3672" s="39" t="s">
        <v>10891</v>
      </c>
      <c r="L3672" s="52" t="s">
        <v>8022</v>
      </c>
      <c r="M3672" s="12"/>
      <c r="N3672" s="72">
        <v>4</v>
      </c>
      <c r="O3672" s="11" t="s">
        <v>8788</v>
      </c>
      <c r="P3672" s="72"/>
      <c r="Q3672" s="72"/>
      <c r="T3672">
        <v>435</v>
      </c>
      <c r="U3672">
        <v>570</v>
      </c>
      <c r="V3672" t="s">
        <v>18961</v>
      </c>
      <c r="W3672" t="s">
        <v>18961</v>
      </c>
      <c r="X3672" t="s">
        <v>18938</v>
      </c>
      <c r="Y3672" t="s">
        <v>18938</v>
      </c>
    </row>
    <row r="3673" spans="1:25" x14ac:dyDescent="0.25">
      <c r="A3673" s="7" t="s">
        <v>8433</v>
      </c>
      <c r="B3673" s="10">
        <v>3</v>
      </c>
      <c r="C3673" s="10">
        <v>1</v>
      </c>
      <c r="D3673" s="18" t="s">
        <v>8384</v>
      </c>
      <c r="E3673" s="7" t="s">
        <v>8433</v>
      </c>
      <c r="F3673" s="7" t="s">
        <v>9112</v>
      </c>
      <c r="G3673" s="30" t="s">
        <v>10757</v>
      </c>
      <c r="H3673" s="29" t="s">
        <v>10758</v>
      </c>
      <c r="I3673" s="29" t="s">
        <v>10759</v>
      </c>
      <c r="J3673" s="29" t="s">
        <v>10834</v>
      </c>
      <c r="K3673" s="39" t="s">
        <v>10892</v>
      </c>
      <c r="L3673" s="52" t="s">
        <v>8023</v>
      </c>
      <c r="M3673" s="12"/>
      <c r="N3673" s="72">
        <v>3</v>
      </c>
      <c r="O3673" s="11" t="s">
        <v>8789</v>
      </c>
      <c r="P3673" s="72"/>
      <c r="Q3673" s="72"/>
      <c r="R3673">
        <v>490</v>
      </c>
      <c r="S3673">
        <v>559</v>
      </c>
      <c r="V3673" t="s">
        <v>18938</v>
      </c>
      <c r="W3673" t="s">
        <v>18938</v>
      </c>
      <c r="X3673" t="s">
        <v>18961</v>
      </c>
      <c r="Y3673" t="s">
        <v>18961</v>
      </c>
    </row>
    <row r="3674" spans="1:25" x14ac:dyDescent="0.25">
      <c r="A3674" s="7" t="s">
        <v>8434</v>
      </c>
      <c r="B3674" s="10">
        <v>3</v>
      </c>
      <c r="C3674" s="10">
        <v>1</v>
      </c>
      <c r="D3674" s="18" t="s">
        <v>8384</v>
      </c>
      <c r="E3674" s="7" t="s">
        <v>8434</v>
      </c>
      <c r="F3674" s="7" t="s">
        <v>9113</v>
      </c>
      <c r="G3674" s="30" t="s">
        <v>10757</v>
      </c>
      <c r="H3674" s="29" t="s">
        <v>10758</v>
      </c>
      <c r="I3674" s="29" t="s">
        <v>10759</v>
      </c>
      <c r="J3674" s="29" t="s">
        <v>10834</v>
      </c>
      <c r="K3674" s="39" t="s">
        <v>10893</v>
      </c>
      <c r="L3674" s="52" t="s">
        <v>8024</v>
      </c>
      <c r="M3674" s="12"/>
      <c r="N3674" s="72">
        <v>6</v>
      </c>
      <c r="O3674" s="11" t="s">
        <v>8790</v>
      </c>
      <c r="P3674" s="72"/>
      <c r="Q3674" s="72"/>
      <c r="R3674">
        <v>526</v>
      </c>
      <c r="U3674">
        <v>674</v>
      </c>
      <c r="V3674" t="s">
        <v>18938</v>
      </c>
      <c r="W3674" t="s">
        <v>18961</v>
      </c>
      <c r="X3674" t="s">
        <v>18961</v>
      </c>
      <c r="Y3674" t="s">
        <v>18939</v>
      </c>
    </row>
    <row r="3675" spans="1:25" x14ac:dyDescent="0.25">
      <c r="A3675" s="7" t="s">
        <v>8435</v>
      </c>
      <c r="B3675" s="10">
        <v>3</v>
      </c>
      <c r="C3675" s="10">
        <v>1</v>
      </c>
      <c r="D3675" s="18" t="s">
        <v>8384</v>
      </c>
      <c r="E3675" s="7" t="s">
        <v>8435</v>
      </c>
      <c r="F3675" s="7" t="s">
        <v>9114</v>
      </c>
      <c r="G3675" s="30" t="s">
        <v>10757</v>
      </c>
      <c r="H3675" s="29" t="s">
        <v>10758</v>
      </c>
      <c r="I3675" s="29" t="s">
        <v>10759</v>
      </c>
      <c r="J3675" s="29" t="s">
        <v>10834</v>
      </c>
      <c r="K3675" s="39" t="s">
        <v>10894</v>
      </c>
      <c r="L3675" s="52" t="s">
        <v>8025</v>
      </c>
      <c r="M3675" s="12"/>
      <c r="N3675" s="72">
        <v>1</v>
      </c>
      <c r="O3675" s="11" t="s">
        <v>8791</v>
      </c>
      <c r="P3675" s="72"/>
      <c r="Q3675" s="72"/>
      <c r="R3675">
        <v>433</v>
      </c>
      <c r="T3675">
        <v>478</v>
      </c>
      <c r="V3675" t="s">
        <v>18938</v>
      </c>
      <c r="W3675" t="s">
        <v>18961</v>
      </c>
      <c r="X3675" t="s">
        <v>18938</v>
      </c>
      <c r="Y3675" t="s">
        <v>18961</v>
      </c>
    </row>
    <row r="3676" spans="1:25" x14ac:dyDescent="0.25">
      <c r="A3676" s="7" t="s">
        <v>8436</v>
      </c>
      <c r="B3676" s="10">
        <v>3</v>
      </c>
      <c r="C3676" s="10">
        <v>1</v>
      </c>
      <c r="D3676" s="18" t="s">
        <v>8384</v>
      </c>
      <c r="E3676" s="7" t="s">
        <v>8436</v>
      </c>
      <c r="F3676" s="7" t="s">
        <v>9115</v>
      </c>
      <c r="G3676" s="30" t="s">
        <v>10757</v>
      </c>
      <c r="H3676" s="29" t="s">
        <v>10758</v>
      </c>
      <c r="I3676" s="29" t="s">
        <v>10759</v>
      </c>
      <c r="J3676" s="29" t="s">
        <v>10834</v>
      </c>
      <c r="K3676" s="39" t="s">
        <v>10895</v>
      </c>
      <c r="L3676" s="52" t="s">
        <v>8026</v>
      </c>
      <c r="M3676" s="12"/>
      <c r="N3676" s="72">
        <v>5</v>
      </c>
      <c r="O3676" s="11" t="s">
        <v>8792</v>
      </c>
      <c r="P3676" s="72"/>
      <c r="Q3676" s="72"/>
      <c r="S3676">
        <v>594</v>
      </c>
      <c r="T3676">
        <v>640</v>
      </c>
      <c r="V3676" t="s">
        <v>18961</v>
      </c>
      <c r="W3676" t="s">
        <v>18939</v>
      </c>
      <c r="X3676" t="s">
        <v>18939</v>
      </c>
      <c r="Y3676" t="s">
        <v>18961</v>
      </c>
    </row>
    <row r="3677" spans="1:25" x14ac:dyDescent="0.25">
      <c r="A3677" s="7" t="s">
        <v>8437</v>
      </c>
      <c r="B3677" s="10">
        <v>3</v>
      </c>
      <c r="C3677" s="10">
        <v>1</v>
      </c>
      <c r="D3677" s="18" t="s">
        <v>8384</v>
      </c>
      <c r="E3677" s="7" t="s">
        <v>8437</v>
      </c>
      <c r="F3677" s="7" t="s">
        <v>9116</v>
      </c>
      <c r="G3677" s="30" t="s">
        <v>10757</v>
      </c>
      <c r="H3677" s="29" t="s">
        <v>10758</v>
      </c>
      <c r="I3677" s="29" t="s">
        <v>10759</v>
      </c>
      <c r="J3677" s="29" t="s">
        <v>10834</v>
      </c>
      <c r="K3677" s="39" t="s">
        <v>2202</v>
      </c>
      <c r="L3677" s="52" t="s">
        <v>8027</v>
      </c>
      <c r="M3677" s="12"/>
      <c r="N3677" s="72">
        <v>4</v>
      </c>
      <c r="O3677" s="11" t="s">
        <v>8793</v>
      </c>
      <c r="P3677" s="72"/>
      <c r="Q3677" s="72"/>
      <c r="T3677">
        <v>419</v>
      </c>
      <c r="U3677">
        <v>567</v>
      </c>
      <c r="V3677" t="s">
        <v>18961</v>
      </c>
      <c r="W3677" t="s">
        <v>18961</v>
      </c>
      <c r="X3677" t="s">
        <v>18940</v>
      </c>
      <c r="Y3677" t="s">
        <v>18938</v>
      </c>
    </row>
    <row r="3678" spans="1:25" x14ac:dyDescent="0.25">
      <c r="A3678" s="7" t="s">
        <v>8438</v>
      </c>
      <c r="B3678" s="10">
        <v>3</v>
      </c>
      <c r="C3678" s="10">
        <v>1</v>
      </c>
      <c r="D3678" s="18" t="s">
        <v>8384</v>
      </c>
      <c r="E3678" s="7" t="s">
        <v>8438</v>
      </c>
      <c r="F3678" s="7" t="s">
        <v>9117</v>
      </c>
      <c r="G3678" s="30" t="s">
        <v>10757</v>
      </c>
      <c r="H3678" s="29" t="s">
        <v>10758</v>
      </c>
      <c r="I3678" s="29" t="s">
        <v>10759</v>
      </c>
      <c r="J3678" s="29" t="s">
        <v>10834</v>
      </c>
      <c r="K3678" s="39" t="s">
        <v>10896</v>
      </c>
      <c r="L3678" s="52" t="s">
        <v>8028</v>
      </c>
      <c r="M3678" s="13"/>
      <c r="N3678" s="72">
        <v>3</v>
      </c>
      <c r="O3678" s="11" t="s">
        <v>8794</v>
      </c>
      <c r="P3678" s="72"/>
      <c r="Q3678" s="72"/>
      <c r="R3678">
        <v>416</v>
      </c>
      <c r="S3678">
        <v>411</v>
      </c>
      <c r="V3678" t="s">
        <v>18938</v>
      </c>
      <c r="W3678" t="s">
        <v>18940</v>
      </c>
      <c r="X3678" t="s">
        <v>18961</v>
      </c>
      <c r="Y3678" t="s">
        <v>18961</v>
      </c>
    </row>
    <row r="3679" spans="1:25" x14ac:dyDescent="0.25">
      <c r="A3679" s="7" t="s">
        <v>8439</v>
      </c>
      <c r="B3679" s="10">
        <v>3</v>
      </c>
      <c r="C3679" s="10">
        <v>1</v>
      </c>
      <c r="D3679" s="18" t="s">
        <v>8384</v>
      </c>
      <c r="E3679" s="7" t="s">
        <v>8439</v>
      </c>
      <c r="F3679" s="7" t="s">
        <v>9118</v>
      </c>
      <c r="G3679" s="30" t="s">
        <v>10757</v>
      </c>
      <c r="H3679" s="29" t="s">
        <v>10758</v>
      </c>
      <c r="I3679" s="29" t="s">
        <v>10759</v>
      </c>
      <c r="J3679" s="29" t="s">
        <v>10834</v>
      </c>
      <c r="K3679" s="39" t="s">
        <v>10897</v>
      </c>
      <c r="L3679" s="52" t="s">
        <v>8406</v>
      </c>
      <c r="M3679" s="12"/>
      <c r="N3679" s="72">
        <v>5</v>
      </c>
      <c r="O3679" s="11" t="s">
        <v>8795</v>
      </c>
      <c r="P3679" s="72"/>
      <c r="Q3679" s="72"/>
      <c r="S3679">
        <v>597</v>
      </c>
      <c r="T3679">
        <v>487</v>
      </c>
      <c r="V3679" t="s">
        <v>18961</v>
      </c>
      <c r="W3679" t="s">
        <v>18939</v>
      </c>
      <c r="X3679" t="s">
        <v>18938</v>
      </c>
      <c r="Y3679" t="s">
        <v>18961</v>
      </c>
    </row>
    <row r="3680" spans="1:25" x14ac:dyDescent="0.25">
      <c r="A3680" s="7" t="s">
        <v>8440</v>
      </c>
      <c r="B3680" s="10">
        <v>3</v>
      </c>
      <c r="C3680" s="10">
        <v>1</v>
      </c>
      <c r="D3680" s="18" t="s">
        <v>8384</v>
      </c>
      <c r="E3680" s="7" t="s">
        <v>8440</v>
      </c>
      <c r="F3680" s="7" t="s">
        <v>9119</v>
      </c>
      <c r="G3680" s="30" t="s">
        <v>10757</v>
      </c>
      <c r="H3680" s="29" t="s">
        <v>10758</v>
      </c>
      <c r="I3680" s="29" t="s">
        <v>10759</v>
      </c>
      <c r="J3680" s="29" t="s">
        <v>10834</v>
      </c>
      <c r="K3680" s="39" t="s">
        <v>10898</v>
      </c>
      <c r="L3680" s="52" t="s">
        <v>8407</v>
      </c>
      <c r="M3680" s="12"/>
      <c r="N3680" s="72">
        <v>4</v>
      </c>
      <c r="O3680" s="11" t="s">
        <v>8796</v>
      </c>
      <c r="P3680" s="72"/>
      <c r="Q3680" s="72"/>
      <c r="T3680">
        <v>348</v>
      </c>
      <c r="U3680">
        <v>604</v>
      </c>
      <c r="V3680" t="s">
        <v>18961</v>
      </c>
      <c r="W3680" t="s">
        <v>18961</v>
      </c>
      <c r="X3680" t="s">
        <v>18940</v>
      </c>
      <c r="Y3680" t="s">
        <v>18939</v>
      </c>
    </row>
    <row r="3681" spans="1:25" x14ac:dyDescent="0.25">
      <c r="A3681" s="7" t="s">
        <v>8441</v>
      </c>
      <c r="B3681" s="10">
        <v>3</v>
      </c>
      <c r="C3681" s="10">
        <v>1</v>
      </c>
      <c r="D3681" s="18" t="s">
        <v>8384</v>
      </c>
      <c r="E3681" s="7" t="s">
        <v>8441</v>
      </c>
      <c r="F3681" s="7" t="s">
        <v>9120</v>
      </c>
      <c r="G3681" s="30" t="s">
        <v>10757</v>
      </c>
      <c r="H3681" s="29" t="s">
        <v>10758</v>
      </c>
      <c r="I3681" s="29" t="s">
        <v>10759</v>
      </c>
      <c r="J3681" s="29" t="s">
        <v>10834</v>
      </c>
      <c r="K3681" s="39" t="s">
        <v>10899</v>
      </c>
      <c r="L3681" s="52" t="s">
        <v>8029</v>
      </c>
      <c r="M3681" s="12"/>
      <c r="N3681" s="72">
        <v>4</v>
      </c>
      <c r="O3681" s="11" t="s">
        <v>8797</v>
      </c>
      <c r="P3681" s="72"/>
      <c r="Q3681" s="72"/>
      <c r="T3681">
        <v>549</v>
      </c>
      <c r="U3681">
        <v>402</v>
      </c>
      <c r="V3681" t="s">
        <v>18961</v>
      </c>
      <c r="W3681" t="s">
        <v>18961</v>
      </c>
      <c r="X3681" t="s">
        <v>18938</v>
      </c>
      <c r="Y3681" t="s">
        <v>18940</v>
      </c>
    </row>
    <row r="3682" spans="1:25" x14ac:dyDescent="0.25">
      <c r="A3682" s="7" t="s">
        <v>8442</v>
      </c>
      <c r="B3682" s="10">
        <v>3</v>
      </c>
      <c r="C3682" s="10">
        <v>1</v>
      </c>
      <c r="D3682" s="18" t="s">
        <v>8384</v>
      </c>
      <c r="E3682" s="7" t="s">
        <v>8442</v>
      </c>
      <c r="F3682" s="7" t="s">
        <v>9121</v>
      </c>
      <c r="G3682" s="30" t="s">
        <v>10757</v>
      </c>
      <c r="H3682" s="29" t="s">
        <v>10758</v>
      </c>
      <c r="I3682" s="29" t="s">
        <v>10759</v>
      </c>
      <c r="J3682" s="29" t="s">
        <v>10834</v>
      </c>
      <c r="K3682" s="39" t="s">
        <v>10900</v>
      </c>
      <c r="L3682" s="52" t="s">
        <v>8030</v>
      </c>
      <c r="M3682" s="12"/>
      <c r="N3682" s="72">
        <v>5</v>
      </c>
      <c r="O3682" s="11" t="s">
        <v>8798</v>
      </c>
      <c r="P3682" s="72"/>
      <c r="Q3682" s="72"/>
      <c r="S3682">
        <v>531</v>
      </c>
      <c r="T3682">
        <v>380</v>
      </c>
      <c r="V3682" t="s">
        <v>18961</v>
      </c>
      <c r="W3682" t="s">
        <v>18938</v>
      </c>
      <c r="X3682" t="s">
        <v>18940</v>
      </c>
      <c r="Y3682" t="s">
        <v>18961</v>
      </c>
    </row>
    <row r="3683" spans="1:25" x14ac:dyDescent="0.25">
      <c r="A3683" s="7" t="s">
        <v>8443</v>
      </c>
      <c r="B3683" s="10">
        <v>3</v>
      </c>
      <c r="C3683" s="10">
        <v>1</v>
      </c>
      <c r="D3683" s="18" t="s">
        <v>8384</v>
      </c>
      <c r="E3683" s="7" t="s">
        <v>8443</v>
      </c>
      <c r="F3683" s="7" t="s">
        <v>9122</v>
      </c>
      <c r="G3683" s="30" t="s">
        <v>10757</v>
      </c>
      <c r="H3683" s="29" t="s">
        <v>10758</v>
      </c>
      <c r="I3683" s="29" t="s">
        <v>10759</v>
      </c>
      <c r="J3683" s="29" t="s">
        <v>10834</v>
      </c>
      <c r="K3683" s="39" t="s">
        <v>10901</v>
      </c>
      <c r="L3683" s="52" t="s">
        <v>8031</v>
      </c>
      <c r="M3683" s="12"/>
      <c r="N3683" s="72">
        <v>5</v>
      </c>
      <c r="O3683" s="11" t="s">
        <v>8799</v>
      </c>
      <c r="P3683" s="72"/>
      <c r="Q3683" s="72"/>
      <c r="S3683">
        <v>567</v>
      </c>
      <c r="T3683">
        <v>387</v>
      </c>
      <c r="V3683" t="s">
        <v>18961</v>
      </c>
      <c r="W3683" t="s">
        <v>18938</v>
      </c>
      <c r="X3683" t="s">
        <v>18940</v>
      </c>
      <c r="Y3683" t="s">
        <v>18961</v>
      </c>
    </row>
    <row r="3684" spans="1:25" x14ac:dyDescent="0.25">
      <c r="A3684" s="7" t="s">
        <v>8444</v>
      </c>
      <c r="B3684" s="10">
        <v>3</v>
      </c>
      <c r="C3684" s="10">
        <v>1</v>
      </c>
      <c r="D3684" s="18" t="s">
        <v>8384</v>
      </c>
      <c r="E3684" s="7" t="s">
        <v>8444</v>
      </c>
      <c r="F3684" s="7" t="s">
        <v>9123</v>
      </c>
      <c r="G3684" s="30" t="s">
        <v>10757</v>
      </c>
      <c r="H3684" s="29" t="s">
        <v>10758</v>
      </c>
      <c r="I3684" s="29" t="s">
        <v>10759</v>
      </c>
      <c r="J3684" s="29" t="s">
        <v>10834</v>
      </c>
      <c r="K3684" s="39" t="s">
        <v>10902</v>
      </c>
      <c r="L3684" s="52" t="s">
        <v>8032</v>
      </c>
      <c r="M3684" s="12"/>
      <c r="N3684" s="72">
        <v>5</v>
      </c>
      <c r="O3684" s="11" t="s">
        <v>8800</v>
      </c>
      <c r="P3684" s="72"/>
      <c r="Q3684" s="72"/>
      <c r="S3684">
        <v>510</v>
      </c>
      <c r="T3684">
        <v>492</v>
      </c>
      <c r="V3684" t="s">
        <v>18961</v>
      </c>
      <c r="W3684" t="s">
        <v>18938</v>
      </c>
      <c r="X3684" t="s">
        <v>18938</v>
      </c>
      <c r="Y3684" t="s">
        <v>18961</v>
      </c>
    </row>
    <row r="3685" spans="1:25" x14ac:dyDescent="0.25">
      <c r="A3685" s="7" t="s">
        <v>8445</v>
      </c>
      <c r="B3685" s="10">
        <v>3</v>
      </c>
      <c r="C3685" s="10">
        <v>1</v>
      </c>
      <c r="D3685" s="18" t="s">
        <v>8384</v>
      </c>
      <c r="E3685" s="7" t="s">
        <v>8445</v>
      </c>
      <c r="F3685" s="7" t="s">
        <v>9124</v>
      </c>
      <c r="G3685" s="30" t="s">
        <v>10757</v>
      </c>
      <c r="H3685" s="29" t="s">
        <v>10758</v>
      </c>
      <c r="I3685" s="29" t="s">
        <v>10759</v>
      </c>
      <c r="J3685" s="29" t="s">
        <v>10834</v>
      </c>
      <c r="K3685" s="39" t="s">
        <v>10903</v>
      </c>
      <c r="L3685" s="52" t="s">
        <v>8033</v>
      </c>
      <c r="M3685" s="12"/>
      <c r="N3685" s="72">
        <v>6</v>
      </c>
      <c r="O3685" s="72"/>
      <c r="P3685" s="72"/>
      <c r="Q3685" s="72"/>
      <c r="R3685">
        <v>474</v>
      </c>
      <c r="U3685">
        <v>316</v>
      </c>
      <c r="V3685" t="s">
        <v>18938</v>
      </c>
      <c r="W3685" t="s">
        <v>18961</v>
      </c>
      <c r="X3685" t="s">
        <v>18961</v>
      </c>
      <c r="Y3685" t="s">
        <v>18940</v>
      </c>
    </row>
    <row r="3686" spans="1:25" x14ac:dyDescent="0.25">
      <c r="A3686" s="7" t="s">
        <v>8477</v>
      </c>
      <c r="B3686" s="10">
        <v>3</v>
      </c>
      <c r="C3686" s="10">
        <v>1</v>
      </c>
      <c r="D3686" s="18" t="s">
        <v>8446</v>
      </c>
      <c r="E3686" s="7" t="s">
        <v>8477</v>
      </c>
      <c r="F3686" s="7" t="s">
        <v>9125</v>
      </c>
      <c r="G3686" s="30" t="s">
        <v>10757</v>
      </c>
      <c r="H3686" s="29" t="s">
        <v>10758</v>
      </c>
      <c r="I3686" s="29" t="s">
        <v>10759</v>
      </c>
      <c r="J3686" s="29" t="s">
        <v>10904</v>
      </c>
      <c r="K3686" s="39" t="s">
        <v>10905</v>
      </c>
      <c r="L3686" s="52" t="s">
        <v>8447</v>
      </c>
      <c r="M3686" s="12"/>
      <c r="N3686" s="72">
        <v>2</v>
      </c>
      <c r="O3686" s="11" t="s">
        <v>8833</v>
      </c>
      <c r="P3686" s="72"/>
      <c r="Q3686" s="72"/>
      <c r="S3686">
        <v>437</v>
      </c>
      <c r="U3686">
        <v>443</v>
      </c>
      <c r="V3686" t="s">
        <v>18961</v>
      </c>
      <c r="W3686" t="s">
        <v>18940</v>
      </c>
      <c r="X3686" t="s">
        <v>18961</v>
      </c>
      <c r="Y3686" t="s">
        <v>18938</v>
      </c>
    </row>
    <row r="3687" spans="1:25" x14ac:dyDescent="0.25">
      <c r="A3687" s="7" t="s">
        <v>8478</v>
      </c>
      <c r="B3687" s="10">
        <v>3</v>
      </c>
      <c r="C3687" s="10">
        <v>1</v>
      </c>
      <c r="D3687" s="18" t="s">
        <v>8446</v>
      </c>
      <c r="E3687" s="7" t="s">
        <v>8478</v>
      </c>
      <c r="F3687" s="7" t="s">
        <v>9126</v>
      </c>
      <c r="G3687" s="30" t="s">
        <v>10757</v>
      </c>
      <c r="H3687" s="29" t="s">
        <v>10758</v>
      </c>
      <c r="I3687" s="29" t="s">
        <v>10759</v>
      </c>
      <c r="J3687" s="29" t="s">
        <v>10904</v>
      </c>
      <c r="K3687" s="39" t="s">
        <v>10906</v>
      </c>
      <c r="L3687" s="52" t="s">
        <v>8448</v>
      </c>
      <c r="M3687" s="12"/>
      <c r="N3687" s="72">
        <v>5</v>
      </c>
      <c r="O3687" s="11" t="s">
        <v>8834</v>
      </c>
      <c r="P3687" s="72"/>
      <c r="Q3687" s="72"/>
      <c r="S3687">
        <v>541</v>
      </c>
      <c r="T3687">
        <v>632</v>
      </c>
      <c r="V3687" t="s">
        <v>18961</v>
      </c>
      <c r="W3687" t="s">
        <v>18938</v>
      </c>
      <c r="X3687" t="s">
        <v>18939</v>
      </c>
      <c r="Y3687" t="s">
        <v>18961</v>
      </c>
    </row>
    <row r="3688" spans="1:25" x14ac:dyDescent="0.25">
      <c r="A3688" s="7" t="s">
        <v>8479</v>
      </c>
      <c r="B3688" s="10">
        <v>3</v>
      </c>
      <c r="C3688" s="10">
        <v>1</v>
      </c>
      <c r="D3688" s="18" t="s">
        <v>8385</v>
      </c>
      <c r="E3688" s="7" t="s">
        <v>8479</v>
      </c>
      <c r="F3688" s="7" t="s">
        <v>9127</v>
      </c>
      <c r="G3688" s="30" t="s">
        <v>10757</v>
      </c>
      <c r="H3688" s="29" t="s">
        <v>10758</v>
      </c>
      <c r="I3688" s="29" t="s">
        <v>10759</v>
      </c>
      <c r="J3688" s="29" t="s">
        <v>10904</v>
      </c>
      <c r="K3688" s="39" t="s">
        <v>10907</v>
      </c>
      <c r="L3688" s="52" t="s">
        <v>8449</v>
      </c>
      <c r="M3688" s="12"/>
      <c r="N3688" s="72">
        <v>4</v>
      </c>
      <c r="O3688" s="11" t="s">
        <v>8835</v>
      </c>
      <c r="P3688" s="72"/>
      <c r="Q3688" s="72"/>
      <c r="T3688">
        <v>493</v>
      </c>
      <c r="U3688">
        <v>585</v>
      </c>
      <c r="V3688" t="s">
        <v>18961</v>
      </c>
      <c r="W3688" t="s">
        <v>18961</v>
      </c>
      <c r="X3688" t="s">
        <v>18938</v>
      </c>
      <c r="Y3688" t="s">
        <v>18938</v>
      </c>
    </row>
    <row r="3689" spans="1:25" x14ac:dyDescent="0.25">
      <c r="A3689" s="7" t="s">
        <v>8480</v>
      </c>
      <c r="B3689" s="10">
        <v>3</v>
      </c>
      <c r="C3689" s="10">
        <v>1</v>
      </c>
      <c r="D3689" s="18" t="s">
        <v>8385</v>
      </c>
      <c r="E3689" s="7" t="s">
        <v>8480</v>
      </c>
      <c r="F3689" s="7" t="s">
        <v>9128</v>
      </c>
      <c r="G3689" s="30" t="s">
        <v>10757</v>
      </c>
      <c r="H3689" s="29" t="s">
        <v>10758</v>
      </c>
      <c r="I3689" s="29" t="s">
        <v>10759</v>
      </c>
      <c r="J3689" s="29" t="s">
        <v>10904</v>
      </c>
      <c r="K3689" s="39" t="s">
        <v>10908</v>
      </c>
      <c r="L3689" s="52" t="s">
        <v>8450</v>
      </c>
      <c r="M3689" s="12"/>
      <c r="N3689" s="72">
        <v>5</v>
      </c>
      <c r="O3689" s="11" t="s">
        <v>8836</v>
      </c>
      <c r="P3689" s="72"/>
      <c r="Q3689" s="72"/>
      <c r="S3689">
        <v>477</v>
      </c>
      <c r="T3689">
        <v>452</v>
      </c>
      <c r="V3689" t="s">
        <v>18961</v>
      </c>
      <c r="W3689" t="s">
        <v>18938</v>
      </c>
      <c r="X3689" t="s">
        <v>18938</v>
      </c>
      <c r="Y3689" t="s">
        <v>18961</v>
      </c>
    </row>
    <row r="3690" spans="1:25" x14ac:dyDescent="0.25">
      <c r="A3690" s="7" t="s">
        <v>8481</v>
      </c>
      <c r="B3690" s="10">
        <v>3</v>
      </c>
      <c r="C3690" s="10">
        <v>1</v>
      </c>
      <c r="D3690" s="18" t="s">
        <v>8385</v>
      </c>
      <c r="E3690" s="7" t="s">
        <v>8481</v>
      </c>
      <c r="F3690" s="7" t="s">
        <v>9129</v>
      </c>
      <c r="G3690" s="30" t="s">
        <v>10757</v>
      </c>
      <c r="H3690" s="29" t="s">
        <v>10758</v>
      </c>
      <c r="I3690" s="29" t="s">
        <v>10759</v>
      </c>
      <c r="J3690" s="29" t="s">
        <v>10904</v>
      </c>
      <c r="K3690" s="39" t="s">
        <v>10909</v>
      </c>
      <c r="L3690" s="52" t="s">
        <v>8451</v>
      </c>
      <c r="M3690" s="12"/>
      <c r="N3690" s="72">
        <v>6</v>
      </c>
      <c r="O3690" s="11" t="s">
        <v>8837</v>
      </c>
      <c r="P3690" s="72"/>
      <c r="Q3690" s="72"/>
      <c r="R3690">
        <v>521</v>
      </c>
      <c r="U3690">
        <v>505</v>
      </c>
      <c r="V3690" t="s">
        <v>18938</v>
      </c>
      <c r="W3690" t="s">
        <v>18961</v>
      </c>
      <c r="X3690" t="s">
        <v>18961</v>
      </c>
      <c r="Y3690" t="s">
        <v>18938</v>
      </c>
    </row>
    <row r="3691" spans="1:25" x14ac:dyDescent="0.25">
      <c r="A3691" s="7" t="s">
        <v>8482</v>
      </c>
      <c r="B3691" s="10">
        <v>3</v>
      </c>
      <c r="C3691" s="10">
        <v>1</v>
      </c>
      <c r="D3691" s="18" t="s">
        <v>8385</v>
      </c>
      <c r="E3691" s="7" t="s">
        <v>8482</v>
      </c>
      <c r="F3691" s="7" t="s">
        <v>9130</v>
      </c>
      <c r="G3691" s="30" t="s">
        <v>10757</v>
      </c>
      <c r="H3691" s="29" t="s">
        <v>10758</v>
      </c>
      <c r="I3691" s="29" t="s">
        <v>10759</v>
      </c>
      <c r="J3691" s="29" t="s">
        <v>10904</v>
      </c>
      <c r="K3691" s="39" t="s">
        <v>10910</v>
      </c>
      <c r="L3691" s="52" t="s">
        <v>8452</v>
      </c>
      <c r="M3691" s="12"/>
      <c r="N3691" s="72">
        <v>4</v>
      </c>
      <c r="O3691" s="11" t="s">
        <v>8838</v>
      </c>
      <c r="P3691" s="72"/>
      <c r="Q3691" s="72"/>
      <c r="T3691">
        <v>533</v>
      </c>
      <c r="U3691">
        <v>545</v>
      </c>
      <c r="V3691" t="s">
        <v>18961</v>
      </c>
      <c r="W3691" t="s">
        <v>18961</v>
      </c>
      <c r="X3691" t="s">
        <v>18938</v>
      </c>
      <c r="Y3691" t="s">
        <v>18938</v>
      </c>
    </row>
    <row r="3692" spans="1:25" x14ac:dyDescent="0.25">
      <c r="A3692" s="7" t="s">
        <v>8483</v>
      </c>
      <c r="B3692" s="10">
        <v>3</v>
      </c>
      <c r="C3692" s="10">
        <v>1</v>
      </c>
      <c r="D3692" s="18" t="s">
        <v>8385</v>
      </c>
      <c r="E3692" s="7" t="s">
        <v>8483</v>
      </c>
      <c r="F3692" s="7" t="s">
        <v>9131</v>
      </c>
      <c r="G3692" s="30" t="s">
        <v>10757</v>
      </c>
      <c r="H3692" s="29" t="s">
        <v>10758</v>
      </c>
      <c r="I3692" s="29" t="s">
        <v>10759</v>
      </c>
      <c r="J3692" s="29" t="s">
        <v>10904</v>
      </c>
      <c r="K3692" s="39" t="s">
        <v>10911</v>
      </c>
      <c r="L3692" s="52" t="s">
        <v>8453</v>
      </c>
      <c r="M3692" s="12"/>
      <c r="N3692" s="72">
        <v>1</v>
      </c>
      <c r="O3692" s="72"/>
      <c r="P3692" s="72"/>
      <c r="Q3692" s="72"/>
      <c r="R3692">
        <v>496</v>
      </c>
      <c r="T3692">
        <v>592</v>
      </c>
      <c r="V3692" t="s">
        <v>18938</v>
      </c>
      <c r="W3692" t="s">
        <v>18961</v>
      </c>
      <c r="X3692" t="s">
        <v>18939</v>
      </c>
      <c r="Y3692" t="s">
        <v>18961</v>
      </c>
    </row>
    <row r="3693" spans="1:25" x14ac:dyDescent="0.25">
      <c r="A3693" s="7" t="s">
        <v>8484</v>
      </c>
      <c r="B3693" s="10">
        <v>3</v>
      </c>
      <c r="C3693" s="10">
        <v>1</v>
      </c>
      <c r="D3693" s="18" t="s">
        <v>8385</v>
      </c>
      <c r="E3693" s="7" t="s">
        <v>8484</v>
      </c>
      <c r="F3693" s="7" t="s">
        <v>9132</v>
      </c>
      <c r="G3693" s="30" t="s">
        <v>10757</v>
      </c>
      <c r="H3693" s="29" t="s">
        <v>10758</v>
      </c>
      <c r="I3693" s="29" t="s">
        <v>10759</v>
      </c>
      <c r="J3693" s="29" t="s">
        <v>10904</v>
      </c>
      <c r="K3693" s="39" t="s">
        <v>10912</v>
      </c>
      <c r="L3693" s="52" t="s">
        <v>8454</v>
      </c>
      <c r="M3693" s="12"/>
      <c r="N3693" s="72">
        <v>6</v>
      </c>
      <c r="O3693" s="11" t="s">
        <v>8839</v>
      </c>
      <c r="P3693" s="72"/>
      <c r="Q3693" s="72"/>
      <c r="R3693">
        <v>555</v>
      </c>
      <c r="U3693">
        <v>460</v>
      </c>
      <c r="V3693" t="s">
        <v>18939</v>
      </c>
      <c r="W3693" t="s">
        <v>18961</v>
      </c>
      <c r="X3693" t="s">
        <v>18961</v>
      </c>
      <c r="Y3693" t="s">
        <v>18938</v>
      </c>
    </row>
    <row r="3694" spans="1:25" x14ac:dyDescent="0.25">
      <c r="A3694" s="7" t="s">
        <v>8485</v>
      </c>
      <c r="B3694" s="10">
        <v>3</v>
      </c>
      <c r="C3694" s="10">
        <v>1</v>
      </c>
      <c r="D3694" s="18" t="s">
        <v>8385</v>
      </c>
      <c r="E3694" s="7" t="s">
        <v>8485</v>
      </c>
      <c r="F3694" s="7" t="s">
        <v>9133</v>
      </c>
      <c r="G3694" s="30" t="s">
        <v>10757</v>
      </c>
      <c r="H3694" s="29" t="s">
        <v>10758</v>
      </c>
      <c r="I3694" s="29" t="s">
        <v>10759</v>
      </c>
      <c r="J3694" s="29" t="s">
        <v>10904</v>
      </c>
      <c r="K3694" s="39" t="s">
        <v>10913</v>
      </c>
      <c r="L3694" s="52" t="s">
        <v>8455</v>
      </c>
      <c r="M3694" s="12"/>
      <c r="N3694" s="72">
        <v>3</v>
      </c>
      <c r="O3694" s="11" t="s">
        <v>8840</v>
      </c>
      <c r="P3694" s="72"/>
      <c r="Q3694" s="72"/>
      <c r="R3694">
        <v>467</v>
      </c>
      <c r="S3694">
        <v>575</v>
      </c>
      <c r="V3694" t="s">
        <v>18938</v>
      </c>
      <c r="W3694" t="s">
        <v>18938</v>
      </c>
      <c r="X3694" t="s">
        <v>18961</v>
      </c>
      <c r="Y3694" t="s">
        <v>18961</v>
      </c>
    </row>
    <row r="3695" spans="1:25" x14ac:dyDescent="0.25">
      <c r="A3695" s="7" t="s">
        <v>8486</v>
      </c>
      <c r="B3695" s="10">
        <v>3</v>
      </c>
      <c r="C3695" s="10">
        <v>1</v>
      </c>
      <c r="D3695" s="18" t="s">
        <v>8385</v>
      </c>
      <c r="E3695" s="7" t="s">
        <v>8486</v>
      </c>
      <c r="F3695" s="7" t="s">
        <v>9134</v>
      </c>
      <c r="G3695" s="30" t="s">
        <v>10757</v>
      </c>
      <c r="H3695" s="29" t="s">
        <v>10758</v>
      </c>
      <c r="I3695" s="29" t="s">
        <v>10759</v>
      </c>
      <c r="J3695" s="29" t="s">
        <v>10904</v>
      </c>
      <c r="K3695" s="39" t="s">
        <v>10914</v>
      </c>
      <c r="L3695" s="52" t="s">
        <v>8456</v>
      </c>
      <c r="M3695" s="12"/>
      <c r="N3695" s="72">
        <v>3</v>
      </c>
      <c r="O3695" s="11" t="s">
        <v>8841</v>
      </c>
      <c r="P3695" s="72"/>
      <c r="Q3695" s="72"/>
      <c r="R3695">
        <v>506</v>
      </c>
      <c r="S3695">
        <v>520</v>
      </c>
      <c r="V3695" t="s">
        <v>18938</v>
      </c>
      <c r="W3695" t="s">
        <v>18938</v>
      </c>
      <c r="X3695" t="s">
        <v>18961</v>
      </c>
      <c r="Y3695" t="s">
        <v>18961</v>
      </c>
    </row>
    <row r="3696" spans="1:25" x14ac:dyDescent="0.25">
      <c r="A3696" s="7" t="s">
        <v>8487</v>
      </c>
      <c r="B3696" s="10">
        <v>3</v>
      </c>
      <c r="C3696" s="10">
        <v>1</v>
      </c>
      <c r="D3696" s="18" t="s">
        <v>8385</v>
      </c>
      <c r="E3696" s="7" t="s">
        <v>8487</v>
      </c>
      <c r="F3696" s="7" t="s">
        <v>9135</v>
      </c>
      <c r="G3696" s="30" t="s">
        <v>10757</v>
      </c>
      <c r="H3696" s="29" t="s">
        <v>10758</v>
      </c>
      <c r="I3696" s="29" t="s">
        <v>10759</v>
      </c>
      <c r="J3696" s="29" t="s">
        <v>10904</v>
      </c>
      <c r="K3696" s="39" t="s">
        <v>10915</v>
      </c>
      <c r="L3696" s="52" t="s">
        <v>8457</v>
      </c>
      <c r="M3696" s="12"/>
      <c r="N3696" s="72">
        <v>2</v>
      </c>
      <c r="O3696" s="11" t="s">
        <v>8842</v>
      </c>
      <c r="P3696" s="72"/>
      <c r="Q3696" s="72"/>
      <c r="S3696">
        <v>551</v>
      </c>
      <c r="U3696">
        <v>613</v>
      </c>
      <c r="V3696" t="s">
        <v>18961</v>
      </c>
      <c r="W3696" t="s">
        <v>18938</v>
      </c>
      <c r="X3696" t="s">
        <v>18961</v>
      </c>
      <c r="Y3696" t="s">
        <v>18939</v>
      </c>
    </row>
    <row r="3697" spans="1:25" x14ac:dyDescent="0.25">
      <c r="A3697" s="7" t="s">
        <v>8488</v>
      </c>
      <c r="B3697" s="10">
        <v>3</v>
      </c>
      <c r="C3697" s="10">
        <v>1</v>
      </c>
      <c r="D3697" s="18" t="s">
        <v>8385</v>
      </c>
      <c r="E3697" s="7" t="s">
        <v>8488</v>
      </c>
      <c r="F3697" s="7" t="s">
        <v>9136</v>
      </c>
      <c r="G3697" s="30" t="s">
        <v>10757</v>
      </c>
      <c r="H3697" s="29" t="s">
        <v>10758</v>
      </c>
      <c r="I3697" s="29" t="s">
        <v>10759</v>
      </c>
      <c r="J3697" s="29" t="s">
        <v>10904</v>
      </c>
      <c r="K3697" s="39" t="s">
        <v>10916</v>
      </c>
      <c r="L3697" s="52" t="s">
        <v>8458</v>
      </c>
      <c r="M3697" s="12"/>
      <c r="N3697" s="72">
        <v>4</v>
      </c>
      <c r="O3697" s="11" t="s">
        <v>8843</v>
      </c>
      <c r="P3697" s="72"/>
      <c r="Q3697" s="72"/>
      <c r="T3697">
        <v>475</v>
      </c>
      <c r="U3697">
        <v>560</v>
      </c>
      <c r="V3697" t="s">
        <v>18961</v>
      </c>
      <c r="W3697" t="s">
        <v>18961</v>
      </c>
      <c r="X3697" t="s">
        <v>18938</v>
      </c>
      <c r="Y3697" t="s">
        <v>18938</v>
      </c>
    </row>
    <row r="3698" spans="1:25" x14ac:dyDescent="0.25">
      <c r="A3698" s="7" t="s">
        <v>8489</v>
      </c>
      <c r="B3698" s="10">
        <v>3</v>
      </c>
      <c r="C3698" s="10">
        <v>1</v>
      </c>
      <c r="D3698" s="18" t="s">
        <v>8385</v>
      </c>
      <c r="E3698" s="7" t="s">
        <v>8489</v>
      </c>
      <c r="F3698" s="7" t="s">
        <v>9137</v>
      </c>
      <c r="G3698" s="30" t="s">
        <v>10757</v>
      </c>
      <c r="H3698" s="29" t="s">
        <v>10758</v>
      </c>
      <c r="I3698" s="29" t="s">
        <v>10759</v>
      </c>
      <c r="J3698" s="29" t="s">
        <v>10904</v>
      </c>
      <c r="K3698" s="39" t="s">
        <v>10917</v>
      </c>
      <c r="L3698" s="52" t="s">
        <v>8459</v>
      </c>
      <c r="M3698" s="12"/>
      <c r="N3698" s="72">
        <v>1</v>
      </c>
      <c r="O3698" s="11" t="s">
        <v>8844</v>
      </c>
      <c r="P3698" s="72"/>
      <c r="Q3698" s="72"/>
      <c r="R3698">
        <v>565</v>
      </c>
      <c r="T3698">
        <v>415</v>
      </c>
      <c r="V3698" t="s">
        <v>18939</v>
      </c>
      <c r="W3698" t="s">
        <v>18961</v>
      </c>
      <c r="X3698" t="s">
        <v>18940</v>
      </c>
      <c r="Y3698" t="s">
        <v>18961</v>
      </c>
    </row>
    <row r="3699" spans="1:25" x14ac:dyDescent="0.25">
      <c r="A3699" s="7" t="s">
        <v>8490</v>
      </c>
      <c r="B3699" s="10">
        <v>3</v>
      </c>
      <c r="C3699" s="10">
        <v>1</v>
      </c>
      <c r="D3699" s="18" t="s">
        <v>8385</v>
      </c>
      <c r="E3699" s="7" t="s">
        <v>8490</v>
      </c>
      <c r="F3699" s="7" t="s">
        <v>9138</v>
      </c>
      <c r="G3699" s="30" t="s">
        <v>10757</v>
      </c>
      <c r="H3699" s="29" t="s">
        <v>10758</v>
      </c>
      <c r="I3699" s="29" t="s">
        <v>10759</v>
      </c>
      <c r="J3699" s="29" t="s">
        <v>10904</v>
      </c>
      <c r="K3699" s="39" t="s">
        <v>18233</v>
      </c>
      <c r="L3699" s="52" t="s">
        <v>8460</v>
      </c>
      <c r="M3699" s="12"/>
      <c r="N3699" s="72">
        <v>4</v>
      </c>
      <c r="O3699" s="11" t="s">
        <v>8845</v>
      </c>
      <c r="P3699" s="72"/>
      <c r="Q3699" s="72"/>
      <c r="T3699">
        <v>515</v>
      </c>
      <c r="U3699">
        <v>437</v>
      </c>
      <c r="V3699" t="s">
        <v>18961</v>
      </c>
      <c r="W3699" t="s">
        <v>18961</v>
      </c>
      <c r="X3699" t="s">
        <v>18938</v>
      </c>
      <c r="Y3699" t="s">
        <v>18938</v>
      </c>
    </row>
    <row r="3700" spans="1:25" x14ac:dyDescent="0.25">
      <c r="A3700" s="7" t="s">
        <v>8491</v>
      </c>
      <c r="B3700" s="10">
        <v>3</v>
      </c>
      <c r="C3700" s="10">
        <v>1</v>
      </c>
      <c r="D3700" s="18" t="s">
        <v>8385</v>
      </c>
      <c r="E3700" s="7" t="s">
        <v>8491</v>
      </c>
      <c r="F3700" s="7" t="s">
        <v>9139</v>
      </c>
      <c r="G3700" s="30" t="s">
        <v>10757</v>
      </c>
      <c r="H3700" s="29" t="s">
        <v>10758</v>
      </c>
      <c r="I3700" s="29" t="s">
        <v>10759</v>
      </c>
      <c r="J3700" s="29" t="s">
        <v>10904</v>
      </c>
      <c r="K3700" s="39" t="s">
        <v>10918</v>
      </c>
      <c r="L3700" s="52" t="s">
        <v>8461</v>
      </c>
      <c r="M3700" s="12"/>
      <c r="N3700" s="72">
        <v>6</v>
      </c>
      <c r="O3700" s="11" t="s">
        <v>8846</v>
      </c>
      <c r="P3700" s="72"/>
      <c r="Q3700" s="72"/>
      <c r="R3700">
        <v>450</v>
      </c>
      <c r="U3700">
        <v>587</v>
      </c>
      <c r="V3700" t="s">
        <v>18938</v>
      </c>
      <c r="W3700" t="s">
        <v>18961</v>
      </c>
      <c r="X3700" t="s">
        <v>18961</v>
      </c>
      <c r="Y3700" t="s">
        <v>18939</v>
      </c>
    </row>
    <row r="3701" spans="1:25" x14ac:dyDescent="0.25">
      <c r="A3701" s="7" t="s">
        <v>8492</v>
      </c>
      <c r="B3701" s="10">
        <v>3</v>
      </c>
      <c r="C3701" s="10">
        <v>1</v>
      </c>
      <c r="D3701" s="18" t="s">
        <v>8385</v>
      </c>
      <c r="E3701" s="7" t="s">
        <v>8492</v>
      </c>
      <c r="F3701" s="7" t="s">
        <v>9140</v>
      </c>
      <c r="G3701" s="30" t="s">
        <v>10757</v>
      </c>
      <c r="H3701" s="29" t="s">
        <v>10758</v>
      </c>
      <c r="I3701" s="29" t="s">
        <v>10759</v>
      </c>
      <c r="J3701" s="29" t="s">
        <v>10904</v>
      </c>
      <c r="K3701" s="39" t="s">
        <v>10919</v>
      </c>
      <c r="L3701" s="52" t="s">
        <v>8462</v>
      </c>
      <c r="M3701" s="12"/>
      <c r="N3701" s="72">
        <v>2</v>
      </c>
      <c r="O3701" s="11" t="s">
        <v>8847</v>
      </c>
      <c r="P3701" s="72"/>
      <c r="Q3701" s="72"/>
      <c r="S3701">
        <v>492</v>
      </c>
      <c r="U3701">
        <v>429</v>
      </c>
      <c r="V3701" t="s">
        <v>18961</v>
      </c>
      <c r="W3701" t="s">
        <v>18938</v>
      </c>
      <c r="X3701" t="s">
        <v>18961</v>
      </c>
      <c r="Y3701" t="s">
        <v>18938</v>
      </c>
    </row>
    <row r="3702" spans="1:25" x14ac:dyDescent="0.25">
      <c r="A3702" s="7" t="s">
        <v>8493</v>
      </c>
      <c r="B3702" s="10">
        <v>3</v>
      </c>
      <c r="C3702" s="10">
        <v>1</v>
      </c>
      <c r="D3702" s="18" t="s">
        <v>8385</v>
      </c>
      <c r="E3702" s="7" t="s">
        <v>8493</v>
      </c>
      <c r="F3702" s="7" t="s">
        <v>9141</v>
      </c>
      <c r="G3702" s="30" t="s">
        <v>10757</v>
      </c>
      <c r="H3702" s="29" t="s">
        <v>10758</v>
      </c>
      <c r="I3702" s="29" t="s">
        <v>10759</v>
      </c>
      <c r="J3702" s="29" t="s">
        <v>10904</v>
      </c>
      <c r="K3702" s="39" t="s">
        <v>10920</v>
      </c>
      <c r="L3702" s="52" t="s">
        <v>8463</v>
      </c>
      <c r="M3702" s="12"/>
      <c r="N3702" s="72">
        <v>2</v>
      </c>
      <c r="O3702" s="11" t="s">
        <v>8848</v>
      </c>
      <c r="P3702" s="72"/>
      <c r="Q3702" s="72"/>
      <c r="S3702">
        <v>571</v>
      </c>
      <c r="U3702">
        <v>500</v>
      </c>
      <c r="V3702" t="s">
        <v>18961</v>
      </c>
      <c r="W3702" t="s">
        <v>18938</v>
      </c>
      <c r="X3702" t="s">
        <v>18961</v>
      </c>
      <c r="Y3702" t="s">
        <v>18938</v>
      </c>
    </row>
    <row r="3703" spans="1:25" x14ac:dyDescent="0.25">
      <c r="A3703" s="7" t="s">
        <v>8494</v>
      </c>
      <c r="B3703" s="10">
        <v>3</v>
      </c>
      <c r="C3703" s="10">
        <v>1</v>
      </c>
      <c r="D3703" s="18" t="s">
        <v>8385</v>
      </c>
      <c r="E3703" s="7" t="s">
        <v>8494</v>
      </c>
      <c r="F3703" s="7" t="s">
        <v>9142</v>
      </c>
      <c r="G3703" s="30" t="s">
        <v>10757</v>
      </c>
      <c r="H3703" s="29" t="s">
        <v>10758</v>
      </c>
      <c r="I3703" s="29" t="s">
        <v>10759</v>
      </c>
      <c r="J3703" s="29" t="s">
        <v>10904</v>
      </c>
      <c r="K3703" s="39" t="s">
        <v>10921</v>
      </c>
      <c r="L3703" s="52" t="s">
        <v>8464</v>
      </c>
      <c r="M3703" s="12"/>
      <c r="N3703" s="72">
        <v>5</v>
      </c>
      <c r="O3703" s="11" t="s">
        <v>8849</v>
      </c>
      <c r="P3703" s="72"/>
      <c r="Q3703" s="72"/>
      <c r="S3703">
        <v>526</v>
      </c>
      <c r="T3703">
        <v>447</v>
      </c>
      <c r="V3703" t="s">
        <v>18961</v>
      </c>
      <c r="W3703" t="s">
        <v>18938</v>
      </c>
      <c r="X3703" t="s">
        <v>18938</v>
      </c>
      <c r="Y3703" t="s">
        <v>18961</v>
      </c>
    </row>
    <row r="3704" spans="1:25" x14ac:dyDescent="0.25">
      <c r="A3704" s="7" t="s">
        <v>8495</v>
      </c>
      <c r="B3704" s="10">
        <v>3</v>
      </c>
      <c r="C3704" s="10">
        <v>1</v>
      </c>
      <c r="D3704" s="18" t="s">
        <v>8385</v>
      </c>
      <c r="E3704" s="7" t="s">
        <v>8495</v>
      </c>
      <c r="F3704" s="7" t="s">
        <v>9143</v>
      </c>
      <c r="G3704" s="30" t="s">
        <v>10757</v>
      </c>
      <c r="H3704" s="29" t="s">
        <v>10758</v>
      </c>
      <c r="I3704" s="29" t="s">
        <v>10759</v>
      </c>
      <c r="J3704" s="29" t="s">
        <v>10904</v>
      </c>
      <c r="K3704" s="39" t="s">
        <v>10922</v>
      </c>
      <c r="L3704" s="52" t="s">
        <v>8465</v>
      </c>
      <c r="M3704" s="12"/>
      <c r="N3704" s="72">
        <v>4</v>
      </c>
      <c r="O3704" s="11" t="s">
        <v>8850</v>
      </c>
      <c r="P3704" s="72"/>
      <c r="Q3704" s="72"/>
      <c r="T3704">
        <v>406</v>
      </c>
      <c r="U3704">
        <v>517</v>
      </c>
      <c r="V3704" t="s">
        <v>18961</v>
      </c>
      <c r="W3704" t="s">
        <v>18961</v>
      </c>
      <c r="X3704" t="s">
        <v>18940</v>
      </c>
      <c r="Y3704" t="s">
        <v>18938</v>
      </c>
    </row>
    <row r="3705" spans="1:25" x14ac:dyDescent="0.25">
      <c r="A3705" s="7" t="s">
        <v>8496</v>
      </c>
      <c r="B3705" s="10">
        <v>3</v>
      </c>
      <c r="C3705" s="10">
        <v>1</v>
      </c>
      <c r="D3705" s="18" t="s">
        <v>8385</v>
      </c>
      <c r="E3705" s="7" t="s">
        <v>8496</v>
      </c>
      <c r="F3705" s="7" t="s">
        <v>9144</v>
      </c>
      <c r="G3705" s="30" t="s">
        <v>10757</v>
      </c>
      <c r="H3705" s="29" t="s">
        <v>10758</v>
      </c>
      <c r="I3705" s="29" t="s">
        <v>10759</v>
      </c>
      <c r="J3705" s="29" t="s">
        <v>10904</v>
      </c>
      <c r="K3705" s="39" t="s">
        <v>10923</v>
      </c>
      <c r="L3705" s="52" t="s">
        <v>8466</v>
      </c>
      <c r="M3705" s="12"/>
      <c r="N3705" s="72">
        <v>3</v>
      </c>
      <c r="O3705" s="11" t="s">
        <v>8851</v>
      </c>
      <c r="P3705" s="72"/>
      <c r="Q3705" s="72"/>
      <c r="R3705">
        <v>418</v>
      </c>
      <c r="S3705">
        <v>556</v>
      </c>
      <c r="V3705" t="s">
        <v>18938</v>
      </c>
      <c r="W3705" t="s">
        <v>18938</v>
      </c>
      <c r="X3705" t="s">
        <v>18961</v>
      </c>
      <c r="Y3705" t="s">
        <v>18961</v>
      </c>
    </row>
    <row r="3706" spans="1:25" x14ac:dyDescent="0.25">
      <c r="A3706" s="7" t="s">
        <v>8497</v>
      </c>
      <c r="B3706" s="10">
        <v>3</v>
      </c>
      <c r="C3706" s="10">
        <v>1</v>
      </c>
      <c r="D3706" s="18" t="s">
        <v>8385</v>
      </c>
      <c r="E3706" s="7" t="s">
        <v>8497</v>
      </c>
      <c r="F3706" s="7" t="s">
        <v>9145</v>
      </c>
      <c r="G3706" s="30" t="s">
        <v>10757</v>
      </c>
      <c r="H3706" s="29" t="s">
        <v>10758</v>
      </c>
      <c r="I3706" s="29" t="s">
        <v>10759</v>
      </c>
      <c r="J3706" s="29" t="s">
        <v>10904</v>
      </c>
      <c r="K3706" s="39" t="s">
        <v>10924</v>
      </c>
      <c r="L3706" s="52" t="s">
        <v>8467</v>
      </c>
      <c r="M3706" s="12"/>
      <c r="N3706" s="72">
        <v>6</v>
      </c>
      <c r="O3706" s="11" t="s">
        <v>8852</v>
      </c>
      <c r="P3706" s="72"/>
      <c r="Q3706" s="72"/>
      <c r="R3706">
        <v>485</v>
      </c>
      <c r="U3706">
        <v>577</v>
      </c>
      <c r="V3706" t="s">
        <v>18938</v>
      </c>
      <c r="W3706" t="s">
        <v>18961</v>
      </c>
      <c r="X3706" t="s">
        <v>18961</v>
      </c>
      <c r="Y3706" t="s">
        <v>18938</v>
      </c>
    </row>
    <row r="3707" spans="1:25" x14ac:dyDescent="0.25">
      <c r="A3707" s="7" t="s">
        <v>8498</v>
      </c>
      <c r="B3707" s="10">
        <v>3</v>
      </c>
      <c r="C3707" s="10">
        <v>1</v>
      </c>
      <c r="D3707" s="18" t="s">
        <v>8385</v>
      </c>
      <c r="E3707" s="7" t="s">
        <v>8498</v>
      </c>
      <c r="F3707" s="7" t="s">
        <v>9146</v>
      </c>
      <c r="G3707" s="30" t="s">
        <v>10757</v>
      </c>
      <c r="H3707" s="29" t="s">
        <v>10758</v>
      </c>
      <c r="I3707" s="29" t="s">
        <v>10759</v>
      </c>
      <c r="J3707" s="29" t="s">
        <v>10904</v>
      </c>
      <c r="K3707" s="39" t="s">
        <v>10925</v>
      </c>
      <c r="L3707" s="52" t="s">
        <v>8468</v>
      </c>
      <c r="M3707" s="12"/>
      <c r="N3707" s="72">
        <v>1</v>
      </c>
      <c r="O3707" s="11" t="s">
        <v>8853</v>
      </c>
      <c r="P3707" s="72"/>
      <c r="Q3707" s="72"/>
      <c r="R3707">
        <v>454</v>
      </c>
      <c r="T3707">
        <v>544</v>
      </c>
      <c r="V3707" t="s">
        <v>18938</v>
      </c>
      <c r="W3707" t="s">
        <v>18961</v>
      </c>
      <c r="X3707" t="s">
        <v>18938</v>
      </c>
      <c r="Y3707" t="s">
        <v>18961</v>
      </c>
    </row>
    <row r="3708" spans="1:25" x14ac:dyDescent="0.25">
      <c r="A3708" s="7" t="s">
        <v>8499</v>
      </c>
      <c r="B3708" s="10">
        <v>3</v>
      </c>
      <c r="C3708" s="10">
        <v>1</v>
      </c>
      <c r="D3708" s="18" t="s">
        <v>8385</v>
      </c>
      <c r="E3708" s="7" t="s">
        <v>8499</v>
      </c>
      <c r="F3708" s="7" t="s">
        <v>9147</v>
      </c>
      <c r="G3708" s="30" t="s">
        <v>10757</v>
      </c>
      <c r="H3708" s="29" t="s">
        <v>10758</v>
      </c>
      <c r="I3708" s="29" t="s">
        <v>10759</v>
      </c>
      <c r="J3708" s="29" t="s">
        <v>10904</v>
      </c>
      <c r="K3708" s="39" t="s">
        <v>10926</v>
      </c>
      <c r="L3708" s="52" t="s">
        <v>8469</v>
      </c>
      <c r="M3708" s="12"/>
      <c r="N3708" s="72">
        <v>4</v>
      </c>
      <c r="O3708" s="72"/>
      <c r="P3708" s="72"/>
      <c r="Q3708" s="72"/>
      <c r="T3708">
        <v>507</v>
      </c>
      <c r="U3708">
        <v>631</v>
      </c>
      <c r="V3708" t="s">
        <v>18961</v>
      </c>
      <c r="W3708" t="s">
        <v>18961</v>
      </c>
      <c r="X3708" t="s">
        <v>18938</v>
      </c>
      <c r="Y3708" t="s">
        <v>18939</v>
      </c>
    </row>
    <row r="3709" spans="1:25" x14ac:dyDescent="0.25">
      <c r="A3709" s="7" t="s">
        <v>8500</v>
      </c>
      <c r="B3709" s="10">
        <v>3</v>
      </c>
      <c r="C3709" s="10">
        <v>1</v>
      </c>
      <c r="D3709" s="18" t="s">
        <v>8385</v>
      </c>
      <c r="E3709" s="7" t="s">
        <v>8500</v>
      </c>
      <c r="F3709" s="7" t="s">
        <v>9148</v>
      </c>
      <c r="G3709" s="30" t="s">
        <v>10757</v>
      </c>
      <c r="H3709" s="29" t="s">
        <v>10758</v>
      </c>
      <c r="I3709" s="29" t="s">
        <v>10759</v>
      </c>
      <c r="J3709" s="29" t="s">
        <v>10904</v>
      </c>
      <c r="K3709" s="39" t="s">
        <v>10927</v>
      </c>
      <c r="L3709" s="52" t="s">
        <v>8470</v>
      </c>
      <c r="M3709" s="12"/>
      <c r="N3709" s="72">
        <v>3</v>
      </c>
      <c r="O3709" s="11" t="s">
        <v>8854</v>
      </c>
      <c r="P3709" s="72"/>
      <c r="Q3709" s="72"/>
      <c r="S3709">
        <v>523</v>
      </c>
      <c r="T3709">
        <v>545</v>
      </c>
      <c r="V3709" t="s">
        <v>18961</v>
      </c>
      <c r="W3709" t="s">
        <v>18938</v>
      </c>
      <c r="X3709" t="s">
        <v>18938</v>
      </c>
      <c r="Y3709" t="s">
        <v>18961</v>
      </c>
    </row>
    <row r="3710" spans="1:25" x14ac:dyDescent="0.25">
      <c r="A3710" s="7" t="s">
        <v>8501</v>
      </c>
      <c r="B3710" s="10">
        <v>3</v>
      </c>
      <c r="C3710" s="10">
        <v>1</v>
      </c>
      <c r="D3710" s="18" t="s">
        <v>8385</v>
      </c>
      <c r="E3710" s="7" t="s">
        <v>8501</v>
      </c>
      <c r="F3710" s="7" t="s">
        <v>9149</v>
      </c>
      <c r="G3710" s="30" t="s">
        <v>10757</v>
      </c>
      <c r="H3710" s="29" t="s">
        <v>10758</v>
      </c>
      <c r="I3710" s="29" t="s">
        <v>10759</v>
      </c>
      <c r="J3710" s="29" t="s">
        <v>10904</v>
      </c>
      <c r="K3710" s="39" t="s">
        <v>10928</v>
      </c>
      <c r="L3710" s="52" t="s">
        <v>8471</v>
      </c>
      <c r="M3710" s="12"/>
      <c r="N3710" s="72">
        <v>4</v>
      </c>
      <c r="O3710" s="11" t="s">
        <v>8855</v>
      </c>
      <c r="P3710" s="72"/>
      <c r="Q3710" s="72"/>
      <c r="T3710">
        <v>533</v>
      </c>
      <c r="U3710">
        <v>598</v>
      </c>
      <c r="V3710" t="s">
        <v>18961</v>
      </c>
      <c r="W3710" t="s">
        <v>18961</v>
      </c>
      <c r="X3710" t="s">
        <v>18938</v>
      </c>
      <c r="Y3710" t="s">
        <v>18939</v>
      </c>
    </row>
    <row r="3711" spans="1:25" x14ac:dyDescent="0.25">
      <c r="A3711" s="7" t="s">
        <v>8502</v>
      </c>
      <c r="B3711" s="10">
        <v>3</v>
      </c>
      <c r="C3711" s="10">
        <v>1</v>
      </c>
      <c r="D3711" s="18" t="s">
        <v>8385</v>
      </c>
      <c r="E3711" s="7" t="s">
        <v>8502</v>
      </c>
      <c r="F3711" s="7" t="s">
        <v>9150</v>
      </c>
      <c r="G3711" s="30" t="s">
        <v>10757</v>
      </c>
      <c r="H3711" s="29" t="s">
        <v>10758</v>
      </c>
      <c r="I3711" s="29" t="s">
        <v>10759</v>
      </c>
      <c r="J3711" s="29" t="s">
        <v>10904</v>
      </c>
      <c r="K3711" s="39" t="s">
        <v>10929</v>
      </c>
      <c r="L3711" s="52" t="s">
        <v>8472</v>
      </c>
      <c r="M3711" s="12"/>
      <c r="N3711" s="72">
        <v>3</v>
      </c>
      <c r="O3711" s="11" t="s">
        <v>8856</v>
      </c>
      <c r="P3711" s="72"/>
      <c r="Q3711" s="72"/>
      <c r="R3711">
        <v>520</v>
      </c>
      <c r="S3711">
        <v>541</v>
      </c>
      <c r="V3711" t="s">
        <v>18938</v>
      </c>
      <c r="W3711" t="s">
        <v>18938</v>
      </c>
      <c r="X3711" t="s">
        <v>18961</v>
      </c>
      <c r="Y3711" t="s">
        <v>18961</v>
      </c>
    </row>
    <row r="3712" spans="1:25" x14ac:dyDescent="0.25">
      <c r="A3712" s="7" t="s">
        <v>8503</v>
      </c>
      <c r="B3712" s="10">
        <v>3</v>
      </c>
      <c r="C3712" s="10">
        <v>1</v>
      </c>
      <c r="D3712" s="18" t="s">
        <v>8385</v>
      </c>
      <c r="E3712" s="7" t="s">
        <v>8503</v>
      </c>
      <c r="F3712" s="7" t="s">
        <v>9151</v>
      </c>
      <c r="G3712" s="30" t="s">
        <v>10757</v>
      </c>
      <c r="H3712" s="29" t="s">
        <v>10758</v>
      </c>
      <c r="I3712" s="29" t="s">
        <v>10759</v>
      </c>
      <c r="J3712" s="29" t="s">
        <v>10904</v>
      </c>
      <c r="K3712" s="39" t="s">
        <v>10930</v>
      </c>
      <c r="L3712" s="52" t="s">
        <v>8473</v>
      </c>
      <c r="M3712" s="12"/>
      <c r="N3712" s="72">
        <v>2</v>
      </c>
      <c r="O3712" s="11" t="s">
        <v>8857</v>
      </c>
      <c r="P3712" s="72"/>
      <c r="Q3712" s="72"/>
      <c r="S3712">
        <v>642</v>
      </c>
      <c r="U3712">
        <v>575</v>
      </c>
      <c r="V3712" t="s">
        <v>18961</v>
      </c>
      <c r="W3712" t="s">
        <v>18939</v>
      </c>
      <c r="X3712" t="s">
        <v>18961</v>
      </c>
      <c r="Y3712" t="s">
        <v>18938</v>
      </c>
    </row>
    <row r="3713" spans="1:25" x14ac:dyDescent="0.25">
      <c r="A3713" s="7" t="s">
        <v>8504</v>
      </c>
      <c r="B3713" s="10">
        <v>3</v>
      </c>
      <c r="C3713" s="10">
        <v>1</v>
      </c>
      <c r="D3713" s="18" t="s">
        <v>8385</v>
      </c>
      <c r="E3713" s="7" t="s">
        <v>8504</v>
      </c>
      <c r="F3713" s="7" t="s">
        <v>9152</v>
      </c>
      <c r="G3713" s="30" t="s">
        <v>10757</v>
      </c>
      <c r="H3713" s="29" t="s">
        <v>10758</v>
      </c>
      <c r="I3713" s="29" t="s">
        <v>10759</v>
      </c>
      <c r="J3713" s="29" t="s">
        <v>10904</v>
      </c>
      <c r="K3713" s="39" t="s">
        <v>10931</v>
      </c>
      <c r="L3713" s="52" t="s">
        <v>8474</v>
      </c>
      <c r="M3713" s="12"/>
      <c r="N3713" s="72">
        <v>5</v>
      </c>
      <c r="O3713" s="11" t="s">
        <v>8858</v>
      </c>
      <c r="P3713" s="72"/>
      <c r="Q3713" s="72"/>
      <c r="S3713">
        <v>516</v>
      </c>
      <c r="T3713">
        <v>533</v>
      </c>
      <c r="V3713" t="s">
        <v>18961</v>
      </c>
      <c r="W3713" t="s">
        <v>18938</v>
      </c>
      <c r="X3713" t="s">
        <v>18938</v>
      </c>
      <c r="Y3713" t="s">
        <v>18961</v>
      </c>
    </row>
    <row r="3714" spans="1:25" x14ac:dyDescent="0.25">
      <c r="A3714" s="7" t="s">
        <v>8505</v>
      </c>
      <c r="B3714" s="10">
        <v>3</v>
      </c>
      <c r="C3714" s="10">
        <v>1</v>
      </c>
      <c r="D3714" s="18" t="s">
        <v>8385</v>
      </c>
      <c r="E3714" s="7" t="s">
        <v>8505</v>
      </c>
      <c r="F3714" s="7" t="s">
        <v>9153</v>
      </c>
      <c r="G3714" s="30" t="s">
        <v>10757</v>
      </c>
      <c r="H3714" s="29" t="s">
        <v>10758</v>
      </c>
      <c r="I3714" s="29" t="s">
        <v>10759</v>
      </c>
      <c r="J3714" s="29" t="s">
        <v>10904</v>
      </c>
      <c r="K3714" s="39" t="s">
        <v>10932</v>
      </c>
      <c r="L3714" s="52" t="s">
        <v>8475</v>
      </c>
      <c r="M3714" s="12"/>
      <c r="N3714" s="72">
        <v>4</v>
      </c>
      <c r="O3714" s="72"/>
      <c r="P3714" s="72"/>
      <c r="Q3714" s="72"/>
      <c r="T3714">
        <v>391</v>
      </c>
      <c r="U3714">
        <v>397</v>
      </c>
      <c r="V3714" t="s">
        <v>18961</v>
      </c>
      <c r="W3714" t="s">
        <v>18961</v>
      </c>
      <c r="X3714" t="s">
        <v>18940</v>
      </c>
      <c r="Y3714" t="s">
        <v>18940</v>
      </c>
    </row>
    <row r="3715" spans="1:25" x14ac:dyDescent="0.25">
      <c r="A3715" s="7" t="s">
        <v>8506</v>
      </c>
      <c r="B3715" s="10">
        <v>3</v>
      </c>
      <c r="C3715" s="10">
        <v>1</v>
      </c>
      <c r="D3715" s="18" t="s">
        <v>8385</v>
      </c>
      <c r="E3715" s="7" t="s">
        <v>8506</v>
      </c>
      <c r="F3715" s="7" t="s">
        <v>9154</v>
      </c>
      <c r="G3715" s="30" t="s">
        <v>10757</v>
      </c>
      <c r="H3715" s="29" t="s">
        <v>10758</v>
      </c>
      <c r="I3715" s="29" t="s">
        <v>10759</v>
      </c>
      <c r="J3715" s="29" t="s">
        <v>10904</v>
      </c>
      <c r="K3715" s="39" t="s">
        <v>10933</v>
      </c>
      <c r="L3715" s="52" t="s">
        <v>8476</v>
      </c>
      <c r="M3715" s="12"/>
      <c r="N3715" s="72">
        <v>4</v>
      </c>
      <c r="O3715" s="72"/>
      <c r="P3715" s="72"/>
      <c r="Q3715" s="72"/>
      <c r="T3715">
        <v>298</v>
      </c>
      <c r="U3715">
        <v>348</v>
      </c>
      <c r="V3715" t="s">
        <v>18961</v>
      </c>
      <c r="W3715" t="s">
        <v>18961</v>
      </c>
      <c r="X3715" t="s">
        <v>18940</v>
      </c>
      <c r="Y3715" t="s">
        <v>18940</v>
      </c>
    </row>
    <row r="3716" spans="1:25" x14ac:dyDescent="0.25">
      <c r="A3716" s="7" t="s">
        <v>8533</v>
      </c>
      <c r="B3716" s="10">
        <v>3</v>
      </c>
      <c r="C3716" s="10">
        <v>1</v>
      </c>
      <c r="D3716" s="18" t="s">
        <v>8507</v>
      </c>
      <c r="E3716" s="7" t="s">
        <v>8533</v>
      </c>
      <c r="F3716" s="7" t="s">
        <v>9155</v>
      </c>
      <c r="G3716" s="30" t="s">
        <v>10757</v>
      </c>
      <c r="H3716" s="29" t="s">
        <v>10758</v>
      </c>
      <c r="I3716" s="29" t="s">
        <v>10759</v>
      </c>
      <c r="J3716" s="29" t="s">
        <v>10904</v>
      </c>
      <c r="K3716" s="39" t="s">
        <v>10934</v>
      </c>
      <c r="L3716" s="52" t="s">
        <v>8058</v>
      </c>
      <c r="M3716" s="12"/>
      <c r="N3716" s="72">
        <v>4</v>
      </c>
      <c r="O3716" s="11" t="s">
        <v>8859</v>
      </c>
      <c r="P3716" s="72"/>
      <c r="Q3716" s="72"/>
      <c r="T3716">
        <v>553</v>
      </c>
      <c r="U3716">
        <v>486</v>
      </c>
      <c r="V3716" t="s">
        <v>18961</v>
      </c>
      <c r="W3716" t="s">
        <v>18961</v>
      </c>
      <c r="X3716" t="s">
        <v>18938</v>
      </c>
      <c r="Y3716" t="s">
        <v>18938</v>
      </c>
    </row>
    <row r="3717" spans="1:25" x14ac:dyDescent="0.25">
      <c r="A3717" s="7" t="s">
        <v>8534</v>
      </c>
      <c r="B3717" s="10">
        <v>3</v>
      </c>
      <c r="C3717" s="10">
        <v>1</v>
      </c>
      <c r="D3717" s="18" t="s">
        <v>8386</v>
      </c>
      <c r="E3717" s="7" t="s">
        <v>8534</v>
      </c>
      <c r="F3717" s="7" t="s">
        <v>9156</v>
      </c>
      <c r="G3717" s="30" t="s">
        <v>10757</v>
      </c>
      <c r="H3717" s="29" t="s">
        <v>10758</v>
      </c>
      <c r="I3717" s="29" t="s">
        <v>10759</v>
      </c>
      <c r="J3717" s="29" t="s">
        <v>10904</v>
      </c>
      <c r="K3717" s="39" t="s">
        <v>10935</v>
      </c>
      <c r="L3717" s="52" t="s">
        <v>8059</v>
      </c>
      <c r="M3717" s="12"/>
      <c r="N3717" s="72">
        <v>3</v>
      </c>
      <c r="O3717" s="11" t="s">
        <v>8860</v>
      </c>
      <c r="P3717" s="72"/>
      <c r="Q3717" s="72"/>
      <c r="R3717">
        <v>537</v>
      </c>
      <c r="S3717">
        <v>620</v>
      </c>
      <c r="V3717" t="s">
        <v>18938</v>
      </c>
      <c r="W3717" t="s">
        <v>18939</v>
      </c>
      <c r="X3717" t="s">
        <v>18961</v>
      </c>
      <c r="Y3717" t="s">
        <v>18961</v>
      </c>
    </row>
    <row r="3718" spans="1:25" x14ac:dyDescent="0.25">
      <c r="A3718" s="7" t="s">
        <v>8535</v>
      </c>
      <c r="B3718" s="10">
        <v>3</v>
      </c>
      <c r="C3718" s="10">
        <v>1</v>
      </c>
      <c r="D3718" s="18" t="s">
        <v>8386</v>
      </c>
      <c r="E3718" s="7" t="s">
        <v>8535</v>
      </c>
      <c r="F3718" s="7" t="s">
        <v>9157</v>
      </c>
      <c r="G3718" s="30" t="s">
        <v>10757</v>
      </c>
      <c r="H3718" s="29" t="s">
        <v>10758</v>
      </c>
      <c r="I3718" s="29" t="s">
        <v>10759</v>
      </c>
      <c r="J3718" s="29" t="s">
        <v>10904</v>
      </c>
      <c r="K3718" s="39" t="s">
        <v>10936</v>
      </c>
      <c r="L3718" s="52" t="s">
        <v>8060</v>
      </c>
      <c r="M3718" s="12"/>
      <c r="N3718" s="72">
        <v>1</v>
      </c>
      <c r="O3718" s="11" t="s">
        <v>8861</v>
      </c>
      <c r="P3718" s="72"/>
      <c r="Q3718" s="72"/>
      <c r="R3718">
        <v>514</v>
      </c>
      <c r="T3718">
        <v>556</v>
      </c>
      <c r="V3718" t="s">
        <v>18938</v>
      </c>
      <c r="W3718" t="s">
        <v>18961</v>
      </c>
      <c r="X3718" t="s">
        <v>18938</v>
      </c>
      <c r="Y3718" t="s">
        <v>18961</v>
      </c>
    </row>
    <row r="3719" spans="1:25" x14ac:dyDescent="0.25">
      <c r="A3719" s="7" t="s">
        <v>8536</v>
      </c>
      <c r="B3719" s="10">
        <v>3</v>
      </c>
      <c r="C3719" s="10">
        <v>1</v>
      </c>
      <c r="D3719" s="18" t="s">
        <v>8386</v>
      </c>
      <c r="E3719" s="7" t="s">
        <v>8536</v>
      </c>
      <c r="F3719" s="7" t="s">
        <v>9158</v>
      </c>
      <c r="G3719" s="30" t="s">
        <v>10757</v>
      </c>
      <c r="H3719" s="29" t="s">
        <v>10758</v>
      </c>
      <c r="I3719" s="29" t="s">
        <v>10759</v>
      </c>
      <c r="J3719" s="29" t="s">
        <v>10904</v>
      </c>
      <c r="K3719" s="39" t="s">
        <v>10937</v>
      </c>
      <c r="L3719" s="52" t="s">
        <v>8061</v>
      </c>
      <c r="M3719" s="12"/>
      <c r="N3719" s="72">
        <v>3</v>
      </c>
      <c r="O3719" s="11" t="s">
        <v>8862</v>
      </c>
      <c r="P3719" s="72"/>
      <c r="Q3719" s="72"/>
      <c r="R3719">
        <v>530</v>
      </c>
      <c r="S3719">
        <v>590</v>
      </c>
      <c r="V3719" t="s">
        <v>18938</v>
      </c>
      <c r="W3719" t="s">
        <v>18939</v>
      </c>
      <c r="X3719" t="s">
        <v>18961</v>
      </c>
      <c r="Y3719" t="s">
        <v>18961</v>
      </c>
    </row>
    <row r="3720" spans="1:25" x14ac:dyDescent="0.25">
      <c r="A3720" s="7" t="s">
        <v>8537</v>
      </c>
      <c r="B3720" s="10">
        <v>3</v>
      </c>
      <c r="C3720" s="10">
        <v>1</v>
      </c>
      <c r="D3720" s="18" t="s">
        <v>8386</v>
      </c>
      <c r="E3720" s="7" t="s">
        <v>8537</v>
      </c>
      <c r="F3720" s="7" t="s">
        <v>9159</v>
      </c>
      <c r="G3720" s="30" t="s">
        <v>10757</v>
      </c>
      <c r="H3720" s="29" t="s">
        <v>10758</v>
      </c>
      <c r="I3720" s="29" t="s">
        <v>10759</v>
      </c>
      <c r="J3720" s="29" t="s">
        <v>10904</v>
      </c>
      <c r="K3720" s="39" t="s">
        <v>10938</v>
      </c>
      <c r="L3720" s="52" t="s">
        <v>8062</v>
      </c>
      <c r="M3720" s="12"/>
      <c r="N3720" s="72">
        <v>4</v>
      </c>
      <c r="O3720" s="11" t="s">
        <v>8863</v>
      </c>
      <c r="P3720" s="72"/>
      <c r="Q3720" s="72"/>
      <c r="T3720">
        <v>350</v>
      </c>
      <c r="U3720">
        <v>459</v>
      </c>
      <c r="V3720" t="s">
        <v>18961</v>
      </c>
      <c r="W3720" t="s">
        <v>18961</v>
      </c>
      <c r="X3720" t="s">
        <v>18940</v>
      </c>
      <c r="Y3720" t="s">
        <v>18938</v>
      </c>
    </row>
    <row r="3721" spans="1:25" x14ac:dyDescent="0.25">
      <c r="A3721" s="7" t="s">
        <v>8538</v>
      </c>
      <c r="B3721" s="10">
        <v>3</v>
      </c>
      <c r="C3721" s="10">
        <v>1</v>
      </c>
      <c r="D3721" s="18" t="s">
        <v>8386</v>
      </c>
      <c r="E3721" s="7" t="s">
        <v>8538</v>
      </c>
      <c r="F3721" s="7" t="s">
        <v>9160</v>
      </c>
      <c r="G3721" s="30" t="s">
        <v>10757</v>
      </c>
      <c r="H3721" s="29" t="s">
        <v>10758</v>
      </c>
      <c r="I3721" s="29" t="s">
        <v>10759</v>
      </c>
      <c r="J3721" s="29" t="s">
        <v>10904</v>
      </c>
      <c r="K3721" s="39" t="s">
        <v>18234</v>
      </c>
      <c r="L3721" s="52" t="s">
        <v>8063</v>
      </c>
      <c r="M3721" s="12"/>
      <c r="N3721" s="72">
        <v>3</v>
      </c>
      <c r="O3721" s="11" t="s">
        <v>8864</v>
      </c>
      <c r="P3721" s="72"/>
      <c r="Q3721" s="72"/>
      <c r="R3721">
        <v>470</v>
      </c>
      <c r="S3721">
        <v>528</v>
      </c>
      <c r="V3721" t="s">
        <v>18938</v>
      </c>
      <c r="W3721" t="s">
        <v>18938</v>
      </c>
      <c r="X3721" t="s">
        <v>18961</v>
      </c>
      <c r="Y3721" t="s">
        <v>18961</v>
      </c>
    </row>
    <row r="3722" spans="1:25" x14ac:dyDescent="0.25">
      <c r="A3722" s="7" t="s">
        <v>8539</v>
      </c>
      <c r="B3722" s="10">
        <v>3</v>
      </c>
      <c r="C3722" s="10">
        <v>1</v>
      </c>
      <c r="D3722" s="18" t="s">
        <v>8386</v>
      </c>
      <c r="E3722" s="7" t="s">
        <v>8539</v>
      </c>
      <c r="F3722" s="7" t="s">
        <v>9161</v>
      </c>
      <c r="G3722" s="30" t="s">
        <v>10757</v>
      </c>
      <c r="H3722" s="29" t="s">
        <v>10758</v>
      </c>
      <c r="I3722" s="29" t="s">
        <v>10759</v>
      </c>
      <c r="J3722" s="29" t="s">
        <v>10904</v>
      </c>
      <c r="K3722" s="39" t="s">
        <v>10939</v>
      </c>
      <c r="L3722" s="52" t="s">
        <v>8064</v>
      </c>
      <c r="M3722" s="12"/>
      <c r="N3722" s="72">
        <v>1</v>
      </c>
      <c r="O3722" s="11" t="s">
        <v>8865</v>
      </c>
      <c r="P3722" s="72"/>
      <c r="Q3722" s="72"/>
      <c r="R3722">
        <v>473</v>
      </c>
      <c r="T3722">
        <v>438</v>
      </c>
      <c r="V3722" t="s">
        <v>18938</v>
      </c>
      <c r="W3722" t="s">
        <v>18961</v>
      </c>
      <c r="X3722" t="s">
        <v>18938</v>
      </c>
      <c r="Y3722" t="s">
        <v>18961</v>
      </c>
    </row>
    <row r="3723" spans="1:25" x14ac:dyDescent="0.25">
      <c r="A3723" s="7" t="s">
        <v>8540</v>
      </c>
      <c r="B3723" s="10">
        <v>3</v>
      </c>
      <c r="C3723" s="10">
        <v>1</v>
      </c>
      <c r="D3723" s="18" t="s">
        <v>8386</v>
      </c>
      <c r="E3723" s="7" t="s">
        <v>8540</v>
      </c>
      <c r="F3723" s="7" t="s">
        <v>9162</v>
      </c>
      <c r="G3723" s="30" t="s">
        <v>10757</v>
      </c>
      <c r="H3723" s="29" t="s">
        <v>10758</v>
      </c>
      <c r="I3723" s="29" t="s">
        <v>10759</v>
      </c>
      <c r="J3723" s="29" t="s">
        <v>10904</v>
      </c>
      <c r="K3723" s="39" t="s">
        <v>10940</v>
      </c>
      <c r="L3723" s="52" t="s">
        <v>8065</v>
      </c>
      <c r="M3723" s="12"/>
      <c r="N3723" s="72">
        <v>1</v>
      </c>
      <c r="O3723" s="72"/>
      <c r="P3723" s="72"/>
      <c r="Q3723" s="72"/>
      <c r="R3723">
        <v>505</v>
      </c>
      <c r="T3723">
        <v>533</v>
      </c>
      <c r="V3723" t="s">
        <v>18938</v>
      </c>
      <c r="W3723" t="s">
        <v>18961</v>
      </c>
      <c r="X3723" t="s">
        <v>18938</v>
      </c>
      <c r="Y3723" t="s">
        <v>18961</v>
      </c>
    </row>
    <row r="3724" spans="1:25" x14ac:dyDescent="0.25">
      <c r="A3724" s="7" t="s">
        <v>8541</v>
      </c>
      <c r="B3724" s="10">
        <v>3</v>
      </c>
      <c r="C3724" s="10">
        <v>1</v>
      </c>
      <c r="D3724" s="18" t="s">
        <v>8386</v>
      </c>
      <c r="E3724" s="7" t="s">
        <v>8541</v>
      </c>
      <c r="F3724" s="7" t="s">
        <v>9163</v>
      </c>
      <c r="G3724" s="30" t="s">
        <v>10757</v>
      </c>
      <c r="H3724" s="29" t="s">
        <v>10758</v>
      </c>
      <c r="I3724" s="29" t="s">
        <v>10759</v>
      </c>
      <c r="J3724" s="29" t="s">
        <v>10904</v>
      </c>
      <c r="K3724" s="39" t="s">
        <v>10941</v>
      </c>
      <c r="L3724" s="52" t="s">
        <v>8066</v>
      </c>
      <c r="M3724" s="12"/>
      <c r="N3724" s="72">
        <v>6</v>
      </c>
      <c r="O3724" s="11" t="s">
        <v>8866</v>
      </c>
      <c r="P3724" s="72"/>
      <c r="Q3724" s="72"/>
      <c r="R3724">
        <v>482</v>
      </c>
      <c r="U3724">
        <v>449</v>
      </c>
      <c r="V3724" t="s">
        <v>18938</v>
      </c>
      <c r="W3724" t="s">
        <v>18961</v>
      </c>
      <c r="X3724" t="s">
        <v>18961</v>
      </c>
      <c r="Y3724" t="s">
        <v>18938</v>
      </c>
    </row>
    <row r="3725" spans="1:25" x14ac:dyDescent="0.25">
      <c r="A3725" s="7" t="s">
        <v>8542</v>
      </c>
      <c r="B3725" s="10">
        <v>3</v>
      </c>
      <c r="C3725" s="10">
        <v>1</v>
      </c>
      <c r="D3725" s="18" t="s">
        <v>8386</v>
      </c>
      <c r="E3725" s="7" t="s">
        <v>8542</v>
      </c>
      <c r="F3725" s="7" t="s">
        <v>9164</v>
      </c>
      <c r="G3725" s="30" t="s">
        <v>10757</v>
      </c>
      <c r="H3725" s="29" t="s">
        <v>10758</v>
      </c>
      <c r="I3725" s="29" t="s">
        <v>10759</v>
      </c>
      <c r="J3725" s="29" t="s">
        <v>10904</v>
      </c>
      <c r="K3725" s="39" t="s">
        <v>10942</v>
      </c>
      <c r="L3725" s="52" t="s">
        <v>8067</v>
      </c>
      <c r="M3725" s="12"/>
      <c r="N3725" s="72">
        <v>3</v>
      </c>
      <c r="O3725" s="11" t="s">
        <v>8867</v>
      </c>
      <c r="P3725" s="72"/>
      <c r="Q3725" s="72"/>
      <c r="R3725">
        <v>507</v>
      </c>
      <c r="S3725">
        <v>515</v>
      </c>
      <c r="V3725" t="s">
        <v>18938</v>
      </c>
      <c r="W3725" t="s">
        <v>18938</v>
      </c>
      <c r="X3725" t="s">
        <v>18961</v>
      </c>
      <c r="Y3725" t="s">
        <v>18961</v>
      </c>
    </row>
    <row r="3726" spans="1:25" x14ac:dyDescent="0.25">
      <c r="A3726" s="7" t="s">
        <v>8543</v>
      </c>
      <c r="B3726" s="10">
        <v>3</v>
      </c>
      <c r="C3726" s="10">
        <v>1</v>
      </c>
      <c r="D3726" s="18" t="s">
        <v>8386</v>
      </c>
      <c r="E3726" s="7" t="s">
        <v>8543</v>
      </c>
      <c r="F3726" s="7" t="s">
        <v>9165</v>
      </c>
      <c r="G3726" s="30" t="s">
        <v>10757</v>
      </c>
      <c r="H3726" s="29" t="s">
        <v>10758</v>
      </c>
      <c r="I3726" s="29" t="s">
        <v>10759</v>
      </c>
      <c r="J3726" s="29" t="s">
        <v>10904</v>
      </c>
      <c r="K3726" s="39" t="s">
        <v>10943</v>
      </c>
      <c r="L3726" s="52" t="s">
        <v>8068</v>
      </c>
      <c r="M3726" s="12"/>
      <c r="N3726" s="72">
        <v>6</v>
      </c>
      <c r="O3726" s="11" t="s">
        <v>8868</v>
      </c>
      <c r="P3726" s="72"/>
      <c r="Q3726" s="72"/>
      <c r="R3726">
        <v>499</v>
      </c>
      <c r="U3726">
        <v>647</v>
      </c>
      <c r="V3726" t="s">
        <v>18938</v>
      </c>
      <c r="W3726" t="s">
        <v>18961</v>
      </c>
      <c r="X3726" t="s">
        <v>18961</v>
      </c>
      <c r="Y3726" t="s">
        <v>18939</v>
      </c>
    </row>
    <row r="3727" spans="1:25" x14ac:dyDescent="0.25">
      <c r="A3727" s="7" t="s">
        <v>8544</v>
      </c>
      <c r="B3727" s="10">
        <v>3</v>
      </c>
      <c r="C3727" s="10">
        <v>1</v>
      </c>
      <c r="D3727" s="18" t="s">
        <v>8386</v>
      </c>
      <c r="E3727" s="7" t="s">
        <v>8544</v>
      </c>
      <c r="F3727" s="7" t="s">
        <v>9166</v>
      </c>
      <c r="G3727" s="30" t="s">
        <v>10757</v>
      </c>
      <c r="H3727" s="29" t="s">
        <v>10758</v>
      </c>
      <c r="I3727" s="29" t="s">
        <v>10759</v>
      </c>
      <c r="J3727" s="29" t="s">
        <v>10904</v>
      </c>
      <c r="K3727" s="39" t="s">
        <v>10944</v>
      </c>
      <c r="L3727" s="52" t="s">
        <v>8069</v>
      </c>
      <c r="M3727" s="12"/>
      <c r="N3727" s="72">
        <v>3</v>
      </c>
      <c r="O3727" s="11" t="s">
        <v>8869</v>
      </c>
      <c r="P3727" s="72"/>
      <c r="Q3727" s="72"/>
      <c r="R3727">
        <v>408</v>
      </c>
      <c r="S3727">
        <v>569</v>
      </c>
      <c r="V3727" t="s">
        <v>18940</v>
      </c>
      <c r="W3727" t="s">
        <v>18938</v>
      </c>
      <c r="X3727" t="s">
        <v>18961</v>
      </c>
      <c r="Y3727" t="s">
        <v>18961</v>
      </c>
    </row>
    <row r="3728" spans="1:25" x14ac:dyDescent="0.25">
      <c r="A3728" s="7" t="s">
        <v>8545</v>
      </c>
      <c r="B3728" s="10">
        <v>3</v>
      </c>
      <c r="C3728" s="10">
        <v>1</v>
      </c>
      <c r="D3728" s="18" t="s">
        <v>8386</v>
      </c>
      <c r="E3728" s="7" t="s">
        <v>8545</v>
      </c>
      <c r="F3728" s="7" t="s">
        <v>9167</v>
      </c>
      <c r="G3728" s="30" t="s">
        <v>10757</v>
      </c>
      <c r="H3728" s="29" t="s">
        <v>10758</v>
      </c>
      <c r="I3728" s="29" t="s">
        <v>10759</v>
      </c>
      <c r="J3728" s="29" t="s">
        <v>10904</v>
      </c>
      <c r="K3728" s="39" t="s">
        <v>10945</v>
      </c>
      <c r="L3728" s="52" t="s">
        <v>8070</v>
      </c>
      <c r="M3728" s="12"/>
      <c r="N3728" s="72">
        <v>1</v>
      </c>
      <c r="O3728" s="11" t="s">
        <v>8870</v>
      </c>
      <c r="P3728" s="72"/>
      <c r="Q3728" s="72"/>
      <c r="R3728">
        <v>482</v>
      </c>
      <c r="T3728">
        <v>576</v>
      </c>
      <c r="V3728" t="s">
        <v>18938</v>
      </c>
      <c r="W3728" t="s">
        <v>18961</v>
      </c>
      <c r="X3728" t="s">
        <v>18938</v>
      </c>
      <c r="Y3728" t="s">
        <v>18961</v>
      </c>
    </row>
    <row r="3729" spans="1:25" x14ac:dyDescent="0.25">
      <c r="A3729" s="7" t="s">
        <v>8546</v>
      </c>
      <c r="B3729" s="10">
        <v>3</v>
      </c>
      <c r="C3729" s="10">
        <v>1</v>
      </c>
      <c r="D3729" s="18" t="s">
        <v>8386</v>
      </c>
      <c r="E3729" s="7" t="s">
        <v>8546</v>
      </c>
      <c r="F3729" s="7" t="s">
        <v>9168</v>
      </c>
      <c r="G3729" s="30" t="s">
        <v>10757</v>
      </c>
      <c r="H3729" s="29" t="s">
        <v>10758</v>
      </c>
      <c r="I3729" s="29" t="s">
        <v>10759</v>
      </c>
      <c r="J3729" s="29" t="s">
        <v>10904</v>
      </c>
      <c r="K3729" s="39" t="s">
        <v>10946</v>
      </c>
      <c r="L3729" s="52" t="s">
        <v>8071</v>
      </c>
      <c r="M3729" s="12"/>
      <c r="N3729" s="72">
        <v>3</v>
      </c>
      <c r="O3729" s="11" t="s">
        <v>8871</v>
      </c>
      <c r="P3729" s="72"/>
      <c r="Q3729" s="72"/>
      <c r="R3729">
        <v>522</v>
      </c>
      <c r="S3729">
        <v>609</v>
      </c>
      <c r="V3729" t="s">
        <v>18938</v>
      </c>
      <c r="W3729" t="s">
        <v>18939</v>
      </c>
      <c r="X3729" t="s">
        <v>18961</v>
      </c>
      <c r="Y3729" t="s">
        <v>18961</v>
      </c>
    </row>
    <row r="3730" spans="1:25" x14ac:dyDescent="0.25">
      <c r="A3730" s="7" t="s">
        <v>8547</v>
      </c>
      <c r="B3730" s="10">
        <v>3</v>
      </c>
      <c r="C3730" s="10">
        <v>1</v>
      </c>
      <c r="D3730" s="18" t="s">
        <v>8386</v>
      </c>
      <c r="E3730" s="7" t="s">
        <v>8547</v>
      </c>
      <c r="F3730" s="7" t="s">
        <v>9169</v>
      </c>
      <c r="G3730" s="30" t="s">
        <v>10757</v>
      </c>
      <c r="H3730" s="29" t="s">
        <v>10758</v>
      </c>
      <c r="I3730" s="29" t="s">
        <v>10759</v>
      </c>
      <c r="J3730" s="29" t="s">
        <v>10904</v>
      </c>
      <c r="K3730" s="39" t="s">
        <v>10947</v>
      </c>
      <c r="L3730" s="52" t="s">
        <v>8072</v>
      </c>
      <c r="M3730" s="12"/>
      <c r="N3730" s="72">
        <v>5</v>
      </c>
      <c r="O3730" s="72"/>
      <c r="P3730" s="72"/>
      <c r="Q3730" s="72"/>
      <c r="S3730">
        <v>438</v>
      </c>
      <c r="T3730">
        <v>503</v>
      </c>
      <c r="V3730" t="s">
        <v>18961</v>
      </c>
      <c r="W3730" t="s">
        <v>18940</v>
      </c>
      <c r="X3730" t="s">
        <v>18938</v>
      </c>
      <c r="Y3730" t="s">
        <v>18961</v>
      </c>
    </row>
    <row r="3731" spans="1:25" x14ac:dyDescent="0.25">
      <c r="A3731" s="7" t="s">
        <v>8548</v>
      </c>
      <c r="B3731" s="10">
        <v>3</v>
      </c>
      <c r="C3731" s="10">
        <v>1</v>
      </c>
      <c r="D3731" s="18" t="s">
        <v>8386</v>
      </c>
      <c r="E3731" s="7" t="s">
        <v>8548</v>
      </c>
      <c r="F3731" s="7" t="s">
        <v>9170</v>
      </c>
      <c r="G3731" s="30" t="s">
        <v>10757</v>
      </c>
      <c r="H3731" s="29" t="s">
        <v>10758</v>
      </c>
      <c r="I3731" s="29" t="s">
        <v>10759</v>
      </c>
      <c r="J3731" s="29" t="s">
        <v>10904</v>
      </c>
      <c r="K3731" s="39" t="s">
        <v>10948</v>
      </c>
      <c r="L3731" s="52" t="s">
        <v>8073</v>
      </c>
      <c r="M3731" s="12"/>
      <c r="N3731" s="72">
        <v>6</v>
      </c>
      <c r="O3731" s="11" t="s">
        <v>8872</v>
      </c>
      <c r="P3731" s="72"/>
      <c r="Q3731" s="72"/>
      <c r="R3731">
        <v>473</v>
      </c>
      <c r="U3731">
        <v>594</v>
      </c>
      <c r="V3731" t="s">
        <v>18938</v>
      </c>
      <c r="W3731" t="s">
        <v>18961</v>
      </c>
      <c r="X3731" t="s">
        <v>18961</v>
      </c>
      <c r="Y3731" t="s">
        <v>18939</v>
      </c>
    </row>
    <row r="3732" spans="1:25" x14ac:dyDescent="0.25">
      <c r="A3732" s="7" t="s">
        <v>8549</v>
      </c>
      <c r="B3732" s="10">
        <v>3</v>
      </c>
      <c r="C3732" s="10">
        <v>1</v>
      </c>
      <c r="D3732" s="18" t="s">
        <v>8386</v>
      </c>
      <c r="E3732" s="7" t="s">
        <v>8549</v>
      </c>
      <c r="F3732" s="7" t="s">
        <v>9171</v>
      </c>
      <c r="G3732" s="30" t="s">
        <v>10757</v>
      </c>
      <c r="H3732" s="29" t="s">
        <v>10758</v>
      </c>
      <c r="I3732" s="29" t="s">
        <v>10759</v>
      </c>
      <c r="J3732" s="29" t="s">
        <v>10904</v>
      </c>
      <c r="K3732" s="39" t="s">
        <v>10949</v>
      </c>
      <c r="L3732" s="52" t="s">
        <v>8074</v>
      </c>
      <c r="M3732" s="12"/>
      <c r="N3732" s="72">
        <v>2</v>
      </c>
      <c r="O3732" s="11" t="s">
        <v>8873</v>
      </c>
      <c r="P3732" s="72"/>
      <c r="Q3732" s="72"/>
      <c r="S3732">
        <v>475</v>
      </c>
      <c r="U3732">
        <v>457</v>
      </c>
      <c r="V3732" t="s">
        <v>18961</v>
      </c>
      <c r="W3732" t="s">
        <v>18938</v>
      </c>
      <c r="X3732" t="s">
        <v>18961</v>
      </c>
      <c r="Y3732" t="s">
        <v>18938</v>
      </c>
    </row>
    <row r="3733" spans="1:25" x14ac:dyDescent="0.25">
      <c r="A3733" s="7" t="s">
        <v>8550</v>
      </c>
      <c r="B3733" s="10">
        <v>3</v>
      </c>
      <c r="C3733" s="10">
        <v>1</v>
      </c>
      <c r="D3733" s="18" t="s">
        <v>8386</v>
      </c>
      <c r="E3733" s="7" t="s">
        <v>8550</v>
      </c>
      <c r="F3733" s="7" t="s">
        <v>9172</v>
      </c>
      <c r="G3733" s="30" t="s">
        <v>10757</v>
      </c>
      <c r="H3733" s="29" t="s">
        <v>10758</v>
      </c>
      <c r="I3733" s="29" t="s">
        <v>10759</v>
      </c>
      <c r="J3733" s="29" t="s">
        <v>10904</v>
      </c>
      <c r="K3733" s="39" t="s">
        <v>10950</v>
      </c>
      <c r="L3733" s="52" t="s">
        <v>8075</v>
      </c>
      <c r="M3733" s="12"/>
      <c r="N3733" s="72">
        <v>6</v>
      </c>
      <c r="O3733" s="11" t="s">
        <v>8874</v>
      </c>
      <c r="P3733" s="72"/>
      <c r="Q3733" s="72"/>
      <c r="R3733">
        <v>594</v>
      </c>
      <c r="U3733">
        <v>510</v>
      </c>
      <c r="V3733" t="s">
        <v>18939</v>
      </c>
      <c r="W3733" t="s">
        <v>18961</v>
      </c>
      <c r="X3733" t="s">
        <v>18961</v>
      </c>
      <c r="Y3733" t="s">
        <v>18938</v>
      </c>
    </row>
    <row r="3734" spans="1:25" x14ac:dyDescent="0.25">
      <c r="A3734" s="7" t="s">
        <v>8551</v>
      </c>
      <c r="B3734" s="10">
        <v>3</v>
      </c>
      <c r="C3734" s="10">
        <v>1</v>
      </c>
      <c r="D3734" s="18" t="s">
        <v>8386</v>
      </c>
      <c r="E3734" s="7" t="s">
        <v>8551</v>
      </c>
      <c r="F3734" s="7" t="s">
        <v>9173</v>
      </c>
      <c r="G3734" s="30" t="s">
        <v>10757</v>
      </c>
      <c r="H3734" s="29" t="s">
        <v>10758</v>
      </c>
      <c r="I3734" s="29" t="s">
        <v>10759</v>
      </c>
      <c r="J3734" s="29" t="s">
        <v>10904</v>
      </c>
      <c r="K3734" s="39" t="s">
        <v>10951</v>
      </c>
      <c r="L3734" s="52" t="s">
        <v>8076</v>
      </c>
      <c r="M3734" s="12"/>
      <c r="N3734" s="72">
        <v>5</v>
      </c>
      <c r="O3734" s="11" t="s">
        <v>8875</v>
      </c>
      <c r="P3734" s="72"/>
      <c r="Q3734" s="72"/>
      <c r="S3734">
        <v>518</v>
      </c>
      <c r="T3734">
        <v>443</v>
      </c>
      <c r="V3734" t="s">
        <v>18961</v>
      </c>
      <c r="W3734" t="s">
        <v>18938</v>
      </c>
      <c r="X3734" t="s">
        <v>18938</v>
      </c>
      <c r="Y3734" t="s">
        <v>18961</v>
      </c>
    </row>
    <row r="3735" spans="1:25" x14ac:dyDescent="0.25">
      <c r="A3735" s="7" t="s">
        <v>8552</v>
      </c>
      <c r="B3735" s="10">
        <v>3</v>
      </c>
      <c r="C3735" s="10">
        <v>1</v>
      </c>
      <c r="D3735" s="18" t="s">
        <v>8386</v>
      </c>
      <c r="E3735" s="7" t="s">
        <v>8552</v>
      </c>
      <c r="F3735" s="7" t="s">
        <v>9174</v>
      </c>
      <c r="G3735" s="30" t="s">
        <v>10757</v>
      </c>
      <c r="H3735" s="29" t="s">
        <v>10758</v>
      </c>
      <c r="I3735" s="29" t="s">
        <v>10759</v>
      </c>
      <c r="J3735" s="29" t="s">
        <v>10904</v>
      </c>
      <c r="K3735" s="39" t="s">
        <v>10952</v>
      </c>
      <c r="L3735" s="52" t="s">
        <v>8077</v>
      </c>
      <c r="M3735" s="12"/>
      <c r="N3735" s="72">
        <v>3</v>
      </c>
      <c r="O3735" s="11" t="s">
        <v>8876</v>
      </c>
      <c r="P3735" s="72"/>
      <c r="Q3735" s="72"/>
      <c r="R3735">
        <v>562</v>
      </c>
      <c r="S3735">
        <v>577</v>
      </c>
      <c r="V3735" t="s">
        <v>18939</v>
      </c>
      <c r="W3735" t="s">
        <v>18938</v>
      </c>
      <c r="X3735" t="s">
        <v>18961</v>
      </c>
      <c r="Y3735" t="s">
        <v>18961</v>
      </c>
    </row>
    <row r="3736" spans="1:25" x14ac:dyDescent="0.25">
      <c r="A3736" s="7" t="s">
        <v>8553</v>
      </c>
      <c r="B3736" s="10">
        <v>3</v>
      </c>
      <c r="C3736" s="10">
        <v>1</v>
      </c>
      <c r="D3736" s="18" t="s">
        <v>8386</v>
      </c>
      <c r="E3736" s="7" t="s">
        <v>8553</v>
      </c>
      <c r="F3736" s="7" t="s">
        <v>9175</v>
      </c>
      <c r="G3736" s="30" t="s">
        <v>10757</v>
      </c>
      <c r="H3736" s="29" t="s">
        <v>10758</v>
      </c>
      <c r="I3736" s="29" t="s">
        <v>10759</v>
      </c>
      <c r="J3736" s="29" t="s">
        <v>10904</v>
      </c>
      <c r="K3736" s="39" t="s">
        <v>10953</v>
      </c>
      <c r="L3736" s="52" t="s">
        <v>8078</v>
      </c>
      <c r="M3736" s="12"/>
      <c r="N3736" s="72">
        <v>2</v>
      </c>
      <c r="O3736" s="11" t="s">
        <v>8877</v>
      </c>
      <c r="P3736" s="72"/>
      <c r="Q3736" s="72"/>
      <c r="S3736">
        <v>525</v>
      </c>
      <c r="U3736">
        <v>503</v>
      </c>
      <c r="V3736" t="s">
        <v>18961</v>
      </c>
      <c r="W3736" t="s">
        <v>18938</v>
      </c>
      <c r="X3736" t="s">
        <v>18961</v>
      </c>
      <c r="Y3736" t="s">
        <v>18938</v>
      </c>
    </row>
    <row r="3737" spans="1:25" x14ac:dyDescent="0.25">
      <c r="A3737" s="7" t="s">
        <v>8554</v>
      </c>
      <c r="B3737" s="10">
        <v>3</v>
      </c>
      <c r="C3737" s="10">
        <v>1</v>
      </c>
      <c r="D3737" s="18" t="s">
        <v>8386</v>
      </c>
      <c r="E3737" s="7" t="s">
        <v>8554</v>
      </c>
      <c r="F3737" s="7" t="s">
        <v>9176</v>
      </c>
      <c r="G3737" s="30" t="s">
        <v>10757</v>
      </c>
      <c r="H3737" s="29" t="s">
        <v>10758</v>
      </c>
      <c r="I3737" s="29" t="s">
        <v>10759</v>
      </c>
      <c r="J3737" s="29" t="s">
        <v>10904</v>
      </c>
      <c r="K3737" s="39" t="s">
        <v>10954</v>
      </c>
      <c r="L3737" s="52" t="s">
        <v>8079</v>
      </c>
      <c r="M3737" s="12"/>
      <c r="N3737" s="72">
        <v>6</v>
      </c>
      <c r="O3737" s="11" t="s">
        <v>8878</v>
      </c>
      <c r="P3737" s="72"/>
      <c r="Q3737" s="72"/>
      <c r="R3737">
        <v>493</v>
      </c>
      <c r="U3737">
        <v>472</v>
      </c>
      <c r="V3737" t="s">
        <v>18938</v>
      </c>
      <c r="W3737" t="s">
        <v>18961</v>
      </c>
      <c r="X3737" t="s">
        <v>18961</v>
      </c>
      <c r="Y3737" t="s">
        <v>18938</v>
      </c>
    </row>
    <row r="3738" spans="1:25" x14ac:dyDescent="0.25">
      <c r="A3738" s="7" t="s">
        <v>8555</v>
      </c>
      <c r="B3738" s="10">
        <v>3</v>
      </c>
      <c r="C3738" s="10">
        <v>1</v>
      </c>
      <c r="D3738" s="18" t="s">
        <v>8386</v>
      </c>
      <c r="E3738" s="7" t="s">
        <v>8555</v>
      </c>
      <c r="F3738" s="7" t="s">
        <v>9177</v>
      </c>
      <c r="G3738" s="30" t="s">
        <v>10757</v>
      </c>
      <c r="H3738" s="29" t="s">
        <v>10758</v>
      </c>
      <c r="I3738" s="29" t="s">
        <v>10759</v>
      </c>
      <c r="J3738" s="29" t="s">
        <v>10904</v>
      </c>
      <c r="K3738" s="39" t="s">
        <v>10955</v>
      </c>
      <c r="L3738" s="52" t="s">
        <v>8080</v>
      </c>
      <c r="M3738" s="12"/>
      <c r="N3738" s="72">
        <v>2</v>
      </c>
      <c r="O3738" s="11" t="s">
        <v>8879</v>
      </c>
      <c r="P3738" s="72"/>
      <c r="Q3738" s="72"/>
      <c r="S3738">
        <v>526</v>
      </c>
      <c r="U3738">
        <v>584</v>
      </c>
      <c r="V3738" t="s">
        <v>18961</v>
      </c>
      <c r="W3738" t="s">
        <v>18938</v>
      </c>
      <c r="X3738" t="s">
        <v>18961</v>
      </c>
      <c r="Y3738" t="s">
        <v>18938</v>
      </c>
    </row>
    <row r="3739" spans="1:25" x14ac:dyDescent="0.25">
      <c r="A3739" s="7" t="s">
        <v>8556</v>
      </c>
      <c r="B3739" s="10">
        <v>3</v>
      </c>
      <c r="C3739" s="10">
        <v>1</v>
      </c>
      <c r="D3739" s="18" t="s">
        <v>8386</v>
      </c>
      <c r="E3739" s="7" t="s">
        <v>8556</v>
      </c>
      <c r="F3739" s="7" t="s">
        <v>9178</v>
      </c>
      <c r="G3739" s="30" t="s">
        <v>10757</v>
      </c>
      <c r="H3739" s="29" t="s">
        <v>10758</v>
      </c>
      <c r="I3739" s="29" t="s">
        <v>10759</v>
      </c>
      <c r="J3739" s="29" t="s">
        <v>10904</v>
      </c>
      <c r="K3739" s="39" t="s">
        <v>10956</v>
      </c>
      <c r="L3739" s="52" t="s">
        <v>8081</v>
      </c>
      <c r="M3739" s="12"/>
      <c r="N3739" s="72">
        <v>2</v>
      </c>
      <c r="O3739" s="11" t="s">
        <v>8880</v>
      </c>
      <c r="P3739" s="72"/>
      <c r="Q3739" s="72"/>
      <c r="S3739">
        <v>538</v>
      </c>
      <c r="U3739">
        <v>537</v>
      </c>
      <c r="V3739" t="s">
        <v>18961</v>
      </c>
      <c r="W3739" t="s">
        <v>18938</v>
      </c>
      <c r="X3739" t="s">
        <v>18961</v>
      </c>
      <c r="Y3739" t="s">
        <v>18938</v>
      </c>
    </row>
    <row r="3740" spans="1:25" x14ac:dyDescent="0.25">
      <c r="A3740" s="7" t="s">
        <v>8557</v>
      </c>
      <c r="B3740" s="10">
        <v>3</v>
      </c>
      <c r="C3740" s="10">
        <v>1</v>
      </c>
      <c r="D3740" s="18" t="s">
        <v>8386</v>
      </c>
      <c r="E3740" s="7" t="s">
        <v>8557</v>
      </c>
      <c r="F3740" s="7" t="s">
        <v>9179</v>
      </c>
      <c r="G3740" s="30" t="s">
        <v>10757</v>
      </c>
      <c r="H3740" s="29" t="s">
        <v>10758</v>
      </c>
      <c r="I3740" s="29" t="s">
        <v>10759</v>
      </c>
      <c r="J3740" s="29" t="s">
        <v>10904</v>
      </c>
      <c r="K3740" s="39" t="s">
        <v>10957</v>
      </c>
      <c r="L3740" s="52" t="s">
        <v>8082</v>
      </c>
      <c r="M3740" s="12"/>
      <c r="N3740" s="72">
        <v>1</v>
      </c>
      <c r="O3740" s="11" t="s">
        <v>8881</v>
      </c>
      <c r="P3740" s="72"/>
      <c r="Q3740" s="72"/>
      <c r="R3740">
        <v>459</v>
      </c>
      <c r="T3740">
        <v>465</v>
      </c>
      <c r="V3740" t="s">
        <v>18938</v>
      </c>
      <c r="W3740" t="s">
        <v>18961</v>
      </c>
      <c r="X3740" t="s">
        <v>18938</v>
      </c>
      <c r="Y3740" t="s">
        <v>18961</v>
      </c>
    </row>
    <row r="3741" spans="1:25" x14ac:dyDescent="0.25">
      <c r="A3741" s="7" t="s">
        <v>8558</v>
      </c>
      <c r="B3741" s="10">
        <v>3</v>
      </c>
      <c r="C3741" s="10">
        <v>1</v>
      </c>
      <c r="D3741" s="18" t="s">
        <v>8386</v>
      </c>
      <c r="E3741" s="7" t="s">
        <v>8558</v>
      </c>
      <c r="F3741" s="7" t="s">
        <v>9180</v>
      </c>
      <c r="G3741" s="30" t="s">
        <v>10757</v>
      </c>
      <c r="H3741" s="29" t="s">
        <v>10758</v>
      </c>
      <c r="I3741" s="29" t="s">
        <v>10759</v>
      </c>
      <c r="J3741" s="29" t="s">
        <v>10904</v>
      </c>
      <c r="K3741" s="39" t="s">
        <v>10958</v>
      </c>
      <c r="L3741" s="52" t="s">
        <v>8083</v>
      </c>
      <c r="M3741" s="12"/>
      <c r="N3741" s="72">
        <v>2</v>
      </c>
      <c r="O3741" s="11" t="s">
        <v>8882</v>
      </c>
      <c r="P3741" s="72"/>
      <c r="Q3741" s="72"/>
      <c r="S3741">
        <v>557</v>
      </c>
      <c r="U3741">
        <v>513</v>
      </c>
      <c r="V3741" t="s">
        <v>18961</v>
      </c>
      <c r="W3741" t="s">
        <v>18938</v>
      </c>
      <c r="X3741" t="s">
        <v>18961</v>
      </c>
      <c r="Y3741" t="s">
        <v>18938</v>
      </c>
    </row>
    <row r="3742" spans="1:25" x14ac:dyDescent="0.25">
      <c r="A3742" s="7" t="s">
        <v>8559</v>
      </c>
      <c r="B3742" s="10">
        <v>3</v>
      </c>
      <c r="C3742" s="10">
        <v>1</v>
      </c>
      <c r="D3742" s="18" t="s">
        <v>8386</v>
      </c>
      <c r="E3742" s="7" t="s">
        <v>8559</v>
      </c>
      <c r="F3742" s="7" t="s">
        <v>9181</v>
      </c>
      <c r="G3742" s="30" t="s">
        <v>10757</v>
      </c>
      <c r="H3742" s="29" t="s">
        <v>10758</v>
      </c>
      <c r="I3742" s="29" t="s">
        <v>10759</v>
      </c>
      <c r="J3742" s="29" t="s">
        <v>10904</v>
      </c>
      <c r="K3742" s="39" t="s">
        <v>10959</v>
      </c>
      <c r="L3742" s="52" t="s">
        <v>8084</v>
      </c>
      <c r="M3742" s="12"/>
      <c r="N3742" s="72">
        <v>2</v>
      </c>
      <c r="O3742" s="11" t="s">
        <v>8883</v>
      </c>
      <c r="P3742" s="72"/>
      <c r="Q3742" s="72"/>
      <c r="S3742">
        <v>556</v>
      </c>
      <c r="U3742">
        <v>499</v>
      </c>
      <c r="V3742" t="s">
        <v>18961</v>
      </c>
      <c r="W3742" t="s">
        <v>18938</v>
      </c>
      <c r="X3742" t="s">
        <v>18961</v>
      </c>
      <c r="Y3742" t="s">
        <v>18938</v>
      </c>
    </row>
    <row r="3743" spans="1:25" x14ac:dyDescent="0.25">
      <c r="A3743" s="7" t="s">
        <v>8560</v>
      </c>
      <c r="B3743" s="10">
        <v>3</v>
      </c>
      <c r="C3743" s="10">
        <v>1</v>
      </c>
      <c r="D3743" s="18" t="s">
        <v>8386</v>
      </c>
      <c r="E3743" s="7" t="s">
        <v>8560</v>
      </c>
      <c r="F3743" s="7" t="s">
        <v>9182</v>
      </c>
      <c r="G3743" s="30" t="s">
        <v>10757</v>
      </c>
      <c r="H3743" s="29" t="s">
        <v>10758</v>
      </c>
      <c r="I3743" s="29" t="s">
        <v>10759</v>
      </c>
      <c r="J3743" s="29" t="s">
        <v>10904</v>
      </c>
      <c r="K3743" s="39" t="s">
        <v>10960</v>
      </c>
      <c r="L3743" s="52" t="s">
        <v>8085</v>
      </c>
      <c r="M3743" s="12"/>
      <c r="N3743" s="72">
        <v>5</v>
      </c>
      <c r="O3743" s="11" t="s">
        <v>8884</v>
      </c>
      <c r="P3743" s="72"/>
      <c r="Q3743" s="72"/>
      <c r="S3743">
        <v>628</v>
      </c>
      <c r="T3743">
        <v>733</v>
      </c>
      <c r="V3743" t="s">
        <v>18961</v>
      </c>
      <c r="W3743" t="s">
        <v>18939</v>
      </c>
      <c r="X3743" t="s">
        <v>18939</v>
      </c>
      <c r="Y3743" t="s">
        <v>18961</v>
      </c>
    </row>
    <row r="3744" spans="1:25" x14ac:dyDescent="0.25">
      <c r="A3744" s="7" t="s">
        <v>8561</v>
      </c>
      <c r="B3744" s="10">
        <v>3</v>
      </c>
      <c r="C3744" s="10">
        <v>1</v>
      </c>
      <c r="D3744" s="18" t="s">
        <v>8386</v>
      </c>
      <c r="E3744" s="7" t="s">
        <v>8561</v>
      </c>
      <c r="F3744" s="7" t="s">
        <v>9183</v>
      </c>
      <c r="G3744" s="30" t="s">
        <v>10757</v>
      </c>
      <c r="H3744" s="29" t="s">
        <v>10758</v>
      </c>
      <c r="I3744" s="29" t="s">
        <v>10759</v>
      </c>
      <c r="J3744" s="29" t="s">
        <v>10904</v>
      </c>
      <c r="K3744" s="39" t="s">
        <v>10961</v>
      </c>
      <c r="L3744" s="52" t="s">
        <v>8509</v>
      </c>
      <c r="M3744" s="12"/>
      <c r="N3744" s="72">
        <v>6</v>
      </c>
      <c r="O3744" s="72"/>
      <c r="P3744" s="72"/>
      <c r="Q3744" s="72"/>
      <c r="R3744">
        <v>375</v>
      </c>
      <c r="U3744">
        <v>402</v>
      </c>
      <c r="V3744" t="s">
        <v>18940</v>
      </c>
      <c r="W3744" t="s">
        <v>18961</v>
      </c>
      <c r="X3744" t="s">
        <v>18961</v>
      </c>
      <c r="Y3744" t="s">
        <v>18940</v>
      </c>
    </row>
    <row r="3745" spans="1:25" x14ac:dyDescent="0.25">
      <c r="A3745" s="7" t="s">
        <v>8562</v>
      </c>
      <c r="B3745" s="10">
        <v>3</v>
      </c>
      <c r="C3745" s="10">
        <v>1</v>
      </c>
      <c r="D3745" s="18" t="s">
        <v>8386</v>
      </c>
      <c r="E3745" s="7" t="s">
        <v>8562</v>
      </c>
      <c r="F3745" s="7" t="s">
        <v>9184</v>
      </c>
      <c r="G3745" s="30" t="s">
        <v>10757</v>
      </c>
      <c r="H3745" s="29" t="s">
        <v>10758</v>
      </c>
      <c r="I3745" s="29" t="s">
        <v>10759</v>
      </c>
      <c r="J3745" s="29" t="s">
        <v>10904</v>
      </c>
      <c r="K3745" s="39" t="s">
        <v>10962</v>
      </c>
      <c r="L3745" s="52" t="s">
        <v>8510</v>
      </c>
      <c r="M3745" s="12"/>
      <c r="N3745" s="72">
        <v>5</v>
      </c>
      <c r="O3745" s="11" t="s">
        <v>8885</v>
      </c>
      <c r="P3745" s="72"/>
      <c r="Q3745" s="72"/>
      <c r="S3745">
        <v>314</v>
      </c>
      <c r="T3745">
        <v>398</v>
      </c>
      <c r="V3745" t="s">
        <v>18961</v>
      </c>
      <c r="W3745" t="s">
        <v>18940</v>
      </c>
      <c r="X3745" t="s">
        <v>18940</v>
      </c>
      <c r="Y3745" t="s">
        <v>18961</v>
      </c>
    </row>
    <row r="3746" spans="1:25" x14ac:dyDescent="0.25">
      <c r="A3746" s="7" t="s">
        <v>8563</v>
      </c>
      <c r="B3746" s="10">
        <v>3</v>
      </c>
      <c r="C3746" s="10">
        <v>1</v>
      </c>
      <c r="D3746" s="18" t="s">
        <v>8386</v>
      </c>
      <c r="E3746" s="7" t="s">
        <v>8563</v>
      </c>
      <c r="F3746" s="7" t="s">
        <v>9185</v>
      </c>
      <c r="G3746" s="30" t="s">
        <v>10757</v>
      </c>
      <c r="H3746" s="29" t="s">
        <v>10758</v>
      </c>
      <c r="I3746" s="29" t="s">
        <v>10759</v>
      </c>
      <c r="J3746" s="29" t="s">
        <v>10904</v>
      </c>
      <c r="K3746" s="39" t="s">
        <v>10963</v>
      </c>
      <c r="L3746" s="52" t="s">
        <v>8511</v>
      </c>
      <c r="M3746" s="12"/>
      <c r="N3746" s="72">
        <v>1</v>
      </c>
      <c r="O3746" s="72"/>
      <c r="P3746" s="72"/>
      <c r="Q3746" s="72"/>
      <c r="R3746">
        <v>437</v>
      </c>
      <c r="T3746">
        <v>310</v>
      </c>
      <c r="V3746" t="s">
        <v>18938</v>
      </c>
      <c r="W3746" t="s">
        <v>18961</v>
      </c>
      <c r="X3746" t="s">
        <v>18940</v>
      </c>
      <c r="Y3746" t="s">
        <v>18961</v>
      </c>
    </row>
    <row r="3747" spans="1:25" x14ac:dyDescent="0.25">
      <c r="A3747" s="7" t="s">
        <v>8564</v>
      </c>
      <c r="B3747" s="10">
        <v>3</v>
      </c>
      <c r="C3747" s="10">
        <v>1</v>
      </c>
      <c r="D3747" s="18" t="s">
        <v>8386</v>
      </c>
      <c r="E3747" s="7" t="s">
        <v>8564</v>
      </c>
      <c r="F3747" s="7" t="s">
        <v>9186</v>
      </c>
      <c r="G3747" s="30" t="s">
        <v>10757</v>
      </c>
      <c r="H3747" s="29" t="s">
        <v>10758</v>
      </c>
      <c r="I3747" s="29" t="s">
        <v>10759</v>
      </c>
      <c r="J3747" s="29" t="s">
        <v>10904</v>
      </c>
      <c r="K3747" s="39" t="s">
        <v>10964</v>
      </c>
      <c r="L3747" s="52" t="s">
        <v>8512</v>
      </c>
      <c r="M3747" s="12"/>
      <c r="N3747" s="72">
        <v>2</v>
      </c>
      <c r="O3747" s="72"/>
      <c r="P3747" s="72"/>
      <c r="Q3747" s="72"/>
      <c r="S3747">
        <v>430</v>
      </c>
      <c r="U3747">
        <v>500</v>
      </c>
      <c r="V3747" t="s">
        <v>18961</v>
      </c>
      <c r="W3747" t="s">
        <v>18940</v>
      </c>
      <c r="X3747" t="s">
        <v>18961</v>
      </c>
      <c r="Y3747" t="s">
        <v>18938</v>
      </c>
    </row>
    <row r="3748" spans="1:25" x14ac:dyDescent="0.25">
      <c r="A3748" s="7" t="s">
        <v>8565</v>
      </c>
      <c r="B3748" s="10">
        <v>3</v>
      </c>
      <c r="C3748" s="10">
        <v>1</v>
      </c>
      <c r="D3748" s="60" t="s">
        <v>8566</v>
      </c>
      <c r="E3748" s="7" t="s">
        <v>8565</v>
      </c>
      <c r="F3748" s="7" t="s">
        <v>9187</v>
      </c>
      <c r="G3748" s="30" t="s">
        <v>10757</v>
      </c>
      <c r="H3748" s="29" t="s">
        <v>10758</v>
      </c>
      <c r="I3748" s="29" t="s">
        <v>10759</v>
      </c>
      <c r="J3748" s="29" t="s">
        <v>10965</v>
      </c>
      <c r="K3748" s="39" t="s">
        <v>10966</v>
      </c>
      <c r="L3748" s="52" t="s">
        <v>8567</v>
      </c>
      <c r="M3748" s="12"/>
      <c r="N3748" s="72">
        <v>2</v>
      </c>
      <c r="O3748" s="11" t="s">
        <v>8886</v>
      </c>
      <c r="P3748" s="72"/>
      <c r="Q3748" s="72"/>
      <c r="S3748">
        <v>605</v>
      </c>
      <c r="U3748">
        <v>625</v>
      </c>
      <c r="V3748" t="s">
        <v>18961</v>
      </c>
      <c r="W3748" t="s">
        <v>18939</v>
      </c>
      <c r="X3748" t="s">
        <v>18961</v>
      </c>
      <c r="Y3748" t="s">
        <v>18939</v>
      </c>
    </row>
    <row r="3749" spans="1:25" x14ac:dyDescent="0.25">
      <c r="A3749" s="7" t="s">
        <v>8582</v>
      </c>
      <c r="B3749" s="10">
        <v>3</v>
      </c>
      <c r="C3749" s="10">
        <v>1</v>
      </c>
      <c r="D3749" s="60" t="s">
        <v>8566</v>
      </c>
      <c r="E3749" s="7" t="s">
        <v>8582</v>
      </c>
      <c r="F3749" s="7" t="s">
        <v>9188</v>
      </c>
      <c r="G3749" s="30" t="s">
        <v>10757</v>
      </c>
      <c r="H3749" s="29" t="s">
        <v>10758</v>
      </c>
      <c r="I3749" s="29" t="s">
        <v>10759</v>
      </c>
      <c r="J3749" s="29" t="s">
        <v>10965</v>
      </c>
      <c r="K3749" s="39" t="s">
        <v>10967</v>
      </c>
      <c r="L3749" s="52" t="s">
        <v>8568</v>
      </c>
      <c r="M3749" s="12"/>
      <c r="N3749" s="72">
        <v>6</v>
      </c>
      <c r="O3749" s="11" t="s">
        <v>8887</v>
      </c>
      <c r="P3749" s="72"/>
      <c r="Q3749" s="72"/>
      <c r="R3749">
        <v>648</v>
      </c>
      <c r="U3749">
        <v>472</v>
      </c>
      <c r="V3749" t="s">
        <v>18939</v>
      </c>
      <c r="W3749" t="s">
        <v>18961</v>
      </c>
      <c r="X3749" t="s">
        <v>18961</v>
      </c>
      <c r="Y3749" t="s">
        <v>18938</v>
      </c>
    </row>
    <row r="3750" spans="1:25" x14ac:dyDescent="0.25">
      <c r="A3750" s="7" t="s">
        <v>8583</v>
      </c>
      <c r="B3750" s="10">
        <v>3</v>
      </c>
      <c r="C3750" s="10">
        <v>1</v>
      </c>
      <c r="D3750" s="60" t="s">
        <v>8387</v>
      </c>
      <c r="E3750" s="7" t="s">
        <v>8583</v>
      </c>
      <c r="F3750" s="7" t="s">
        <v>9189</v>
      </c>
      <c r="G3750" s="30" t="s">
        <v>10757</v>
      </c>
      <c r="H3750" s="29" t="s">
        <v>10758</v>
      </c>
      <c r="I3750" s="29" t="s">
        <v>10759</v>
      </c>
      <c r="J3750" s="29" t="s">
        <v>10965</v>
      </c>
      <c r="K3750" s="39" t="s">
        <v>10968</v>
      </c>
      <c r="L3750" s="52" t="s">
        <v>8569</v>
      </c>
      <c r="M3750" s="12"/>
      <c r="N3750" s="72">
        <v>3</v>
      </c>
      <c r="O3750" s="11" t="s">
        <v>8888</v>
      </c>
      <c r="P3750" s="72"/>
      <c r="Q3750" s="72"/>
      <c r="R3750">
        <v>565</v>
      </c>
      <c r="S3750">
        <v>483</v>
      </c>
      <c r="V3750" t="s">
        <v>18939</v>
      </c>
      <c r="W3750" t="s">
        <v>18938</v>
      </c>
      <c r="X3750" t="s">
        <v>18961</v>
      </c>
      <c r="Y3750" t="s">
        <v>18961</v>
      </c>
    </row>
    <row r="3751" spans="1:25" x14ac:dyDescent="0.25">
      <c r="A3751" s="7" t="s">
        <v>8584</v>
      </c>
      <c r="B3751" s="10">
        <v>3</v>
      </c>
      <c r="C3751" s="10">
        <v>1</v>
      </c>
      <c r="D3751" s="60" t="s">
        <v>8387</v>
      </c>
      <c r="E3751" s="7" t="s">
        <v>8584</v>
      </c>
      <c r="F3751" s="7" t="s">
        <v>9190</v>
      </c>
      <c r="G3751" s="30" t="s">
        <v>10757</v>
      </c>
      <c r="H3751" s="29" t="s">
        <v>10758</v>
      </c>
      <c r="I3751" s="29" t="s">
        <v>10759</v>
      </c>
      <c r="J3751" s="29" t="s">
        <v>10965</v>
      </c>
      <c r="K3751" s="39" t="s">
        <v>10969</v>
      </c>
      <c r="L3751" s="52" t="s">
        <v>8570</v>
      </c>
      <c r="M3751" s="12"/>
      <c r="N3751" s="72">
        <v>5</v>
      </c>
      <c r="O3751" s="11" t="s">
        <v>8889</v>
      </c>
      <c r="P3751" s="72"/>
      <c r="Q3751" s="72"/>
      <c r="S3751">
        <v>533</v>
      </c>
      <c r="T3751">
        <v>403</v>
      </c>
      <c r="V3751" t="s">
        <v>18961</v>
      </c>
      <c r="W3751" t="s">
        <v>18938</v>
      </c>
      <c r="X3751" t="s">
        <v>18940</v>
      </c>
      <c r="Y3751" t="s">
        <v>18961</v>
      </c>
    </row>
    <row r="3752" spans="1:25" x14ac:dyDescent="0.25">
      <c r="A3752" s="7" t="s">
        <v>8585</v>
      </c>
      <c r="B3752" s="10">
        <v>3</v>
      </c>
      <c r="C3752" s="10">
        <v>1</v>
      </c>
      <c r="D3752" s="60" t="s">
        <v>8387</v>
      </c>
      <c r="E3752" s="7" t="s">
        <v>8585</v>
      </c>
      <c r="F3752" s="7" t="s">
        <v>9191</v>
      </c>
      <c r="G3752" s="30" t="s">
        <v>10757</v>
      </c>
      <c r="H3752" s="29" t="s">
        <v>10758</v>
      </c>
      <c r="I3752" s="29" t="s">
        <v>10759</v>
      </c>
      <c r="J3752" s="29" t="s">
        <v>10965</v>
      </c>
      <c r="K3752" s="39" t="s">
        <v>10971</v>
      </c>
      <c r="L3752" s="52" t="s">
        <v>8086</v>
      </c>
      <c r="M3752" s="12"/>
      <c r="N3752" s="72">
        <v>1</v>
      </c>
      <c r="O3752" s="11" t="s">
        <v>8890</v>
      </c>
      <c r="P3752" s="72"/>
      <c r="Q3752" s="72"/>
      <c r="R3752">
        <v>466</v>
      </c>
      <c r="T3752">
        <v>535</v>
      </c>
      <c r="V3752" t="s">
        <v>18938</v>
      </c>
      <c r="W3752" t="s">
        <v>18961</v>
      </c>
      <c r="X3752" t="s">
        <v>18938</v>
      </c>
      <c r="Y3752" t="s">
        <v>18961</v>
      </c>
    </row>
    <row r="3753" spans="1:25" x14ac:dyDescent="0.25">
      <c r="A3753" s="7" t="s">
        <v>8586</v>
      </c>
      <c r="B3753" s="10">
        <v>3</v>
      </c>
      <c r="C3753" s="10">
        <v>1</v>
      </c>
      <c r="D3753" s="60" t="s">
        <v>8387</v>
      </c>
      <c r="E3753" s="7" t="s">
        <v>8586</v>
      </c>
      <c r="F3753" s="7" t="s">
        <v>9192</v>
      </c>
      <c r="G3753" s="30" t="s">
        <v>10757</v>
      </c>
      <c r="H3753" s="29" t="s">
        <v>10758</v>
      </c>
      <c r="I3753" s="29" t="s">
        <v>10759</v>
      </c>
      <c r="J3753" s="29" t="s">
        <v>10965</v>
      </c>
      <c r="K3753" s="39" t="s">
        <v>10972</v>
      </c>
      <c r="L3753" s="52" t="s">
        <v>8087</v>
      </c>
      <c r="M3753" s="12"/>
      <c r="N3753" s="72">
        <v>6</v>
      </c>
      <c r="O3753" s="11" t="s">
        <v>8891</v>
      </c>
      <c r="P3753" s="72"/>
      <c r="Q3753" s="72"/>
      <c r="R3753">
        <v>536</v>
      </c>
      <c r="U3753">
        <v>665</v>
      </c>
      <c r="V3753" t="s">
        <v>18938</v>
      </c>
      <c r="W3753" t="s">
        <v>18961</v>
      </c>
      <c r="X3753" t="s">
        <v>18961</v>
      </c>
      <c r="Y3753" t="s">
        <v>18939</v>
      </c>
    </row>
    <row r="3754" spans="1:25" x14ac:dyDescent="0.25">
      <c r="A3754" s="7" t="s">
        <v>8587</v>
      </c>
      <c r="B3754" s="10">
        <v>3</v>
      </c>
      <c r="C3754" s="10">
        <v>1</v>
      </c>
      <c r="D3754" s="60" t="s">
        <v>8387</v>
      </c>
      <c r="E3754" s="7" t="s">
        <v>8587</v>
      </c>
      <c r="F3754" s="7" t="s">
        <v>9193</v>
      </c>
      <c r="G3754" s="30" t="s">
        <v>10757</v>
      </c>
      <c r="H3754" s="29" t="s">
        <v>10758</v>
      </c>
      <c r="I3754" s="29" t="s">
        <v>10759</v>
      </c>
      <c r="J3754" s="29" t="s">
        <v>10965</v>
      </c>
      <c r="K3754" s="39" t="s">
        <v>10973</v>
      </c>
      <c r="L3754" s="52" t="s">
        <v>8088</v>
      </c>
      <c r="M3754" s="12"/>
      <c r="N3754" s="72">
        <v>4</v>
      </c>
      <c r="O3754" s="11" t="s">
        <v>8892</v>
      </c>
      <c r="P3754" s="72"/>
      <c r="Q3754" s="72"/>
      <c r="T3754">
        <v>424</v>
      </c>
      <c r="U3754">
        <v>530</v>
      </c>
      <c r="V3754" t="s">
        <v>18961</v>
      </c>
      <c r="W3754" t="s">
        <v>18961</v>
      </c>
      <c r="X3754" t="s">
        <v>18938</v>
      </c>
      <c r="Y3754" t="s">
        <v>18938</v>
      </c>
    </row>
    <row r="3755" spans="1:25" x14ac:dyDescent="0.25">
      <c r="A3755" s="7" t="s">
        <v>8588</v>
      </c>
      <c r="B3755" s="10">
        <v>3</v>
      </c>
      <c r="C3755" s="10">
        <v>1</v>
      </c>
      <c r="D3755" s="60" t="s">
        <v>8387</v>
      </c>
      <c r="E3755" s="7" t="s">
        <v>8588</v>
      </c>
      <c r="F3755" s="7" t="s">
        <v>9194</v>
      </c>
      <c r="G3755" s="30" t="s">
        <v>10757</v>
      </c>
      <c r="H3755" s="29" t="s">
        <v>10758</v>
      </c>
      <c r="I3755" s="29" t="s">
        <v>10759</v>
      </c>
      <c r="J3755" s="29" t="s">
        <v>10965</v>
      </c>
      <c r="K3755" s="39" t="s">
        <v>10974</v>
      </c>
      <c r="L3755" s="52" t="s">
        <v>8089</v>
      </c>
      <c r="M3755" s="12"/>
      <c r="N3755" s="72">
        <v>3</v>
      </c>
      <c r="O3755" s="11" t="s">
        <v>8893</v>
      </c>
      <c r="P3755" s="72"/>
      <c r="Q3755" s="72"/>
      <c r="R3755">
        <v>493</v>
      </c>
      <c r="S3755">
        <v>565</v>
      </c>
      <c r="V3755" t="s">
        <v>18938</v>
      </c>
      <c r="W3755" t="s">
        <v>18938</v>
      </c>
      <c r="X3755" t="s">
        <v>18961</v>
      </c>
      <c r="Y3755" t="s">
        <v>18961</v>
      </c>
    </row>
    <row r="3756" spans="1:25" x14ac:dyDescent="0.25">
      <c r="A3756" s="7" t="s">
        <v>8589</v>
      </c>
      <c r="B3756" s="10">
        <v>3</v>
      </c>
      <c r="C3756" s="10">
        <v>1</v>
      </c>
      <c r="D3756" s="60" t="s">
        <v>8387</v>
      </c>
      <c r="E3756" s="7" t="s">
        <v>8589</v>
      </c>
      <c r="F3756" s="7" t="s">
        <v>9195</v>
      </c>
      <c r="G3756" s="30" t="s">
        <v>10757</v>
      </c>
      <c r="H3756" s="29" t="s">
        <v>10758</v>
      </c>
      <c r="I3756" s="29" t="s">
        <v>10759</v>
      </c>
      <c r="J3756" s="29" t="s">
        <v>10965</v>
      </c>
      <c r="K3756" s="39" t="s">
        <v>10975</v>
      </c>
      <c r="L3756" s="52" t="s">
        <v>8571</v>
      </c>
      <c r="M3756" s="12"/>
      <c r="N3756" s="72">
        <v>2</v>
      </c>
      <c r="O3756" s="11" t="s">
        <v>8894</v>
      </c>
      <c r="P3756" s="72"/>
      <c r="Q3756" s="72"/>
      <c r="S3756">
        <v>523</v>
      </c>
      <c r="U3756">
        <v>518</v>
      </c>
      <c r="V3756" t="s">
        <v>18961</v>
      </c>
      <c r="W3756" t="s">
        <v>18938</v>
      </c>
      <c r="X3756" t="s">
        <v>18961</v>
      </c>
      <c r="Y3756" t="s">
        <v>18938</v>
      </c>
    </row>
    <row r="3757" spans="1:25" x14ac:dyDescent="0.25">
      <c r="A3757" s="7" t="s">
        <v>8590</v>
      </c>
      <c r="B3757" s="10">
        <v>3</v>
      </c>
      <c r="C3757" s="10">
        <v>1</v>
      </c>
      <c r="D3757" s="60" t="s">
        <v>8387</v>
      </c>
      <c r="E3757" s="7" t="s">
        <v>8590</v>
      </c>
      <c r="F3757" s="7" t="s">
        <v>9196</v>
      </c>
      <c r="G3757" s="30" t="s">
        <v>10757</v>
      </c>
      <c r="H3757" s="29" t="s">
        <v>10758</v>
      </c>
      <c r="I3757" s="29" t="s">
        <v>10759</v>
      </c>
      <c r="J3757" s="29" t="s">
        <v>10965</v>
      </c>
      <c r="K3757" s="39" t="s">
        <v>10976</v>
      </c>
      <c r="L3757" s="52" t="s">
        <v>8572</v>
      </c>
      <c r="M3757" s="12"/>
      <c r="N3757" s="72">
        <v>4</v>
      </c>
      <c r="O3757" s="11" t="s">
        <v>8895</v>
      </c>
      <c r="P3757" s="72"/>
      <c r="Q3757" s="72"/>
      <c r="T3757">
        <v>456</v>
      </c>
      <c r="U3757">
        <v>534</v>
      </c>
      <c r="V3757" t="s">
        <v>18961</v>
      </c>
      <c r="W3757" t="s">
        <v>18961</v>
      </c>
      <c r="X3757" t="s">
        <v>18938</v>
      </c>
      <c r="Y3757" t="s">
        <v>18938</v>
      </c>
    </row>
    <row r="3758" spans="1:25" x14ac:dyDescent="0.25">
      <c r="A3758" s="7" t="s">
        <v>8591</v>
      </c>
      <c r="B3758" s="10">
        <v>3</v>
      </c>
      <c r="C3758" s="10">
        <v>1</v>
      </c>
      <c r="D3758" s="60" t="s">
        <v>8387</v>
      </c>
      <c r="E3758" s="7" t="s">
        <v>8591</v>
      </c>
      <c r="F3758" s="7" t="s">
        <v>9197</v>
      </c>
      <c r="G3758" s="30" t="s">
        <v>10757</v>
      </c>
      <c r="H3758" s="29" t="s">
        <v>10758</v>
      </c>
      <c r="I3758" s="29" t="s">
        <v>10759</v>
      </c>
      <c r="J3758" s="29" t="s">
        <v>10965</v>
      </c>
      <c r="K3758" s="39" t="s">
        <v>10977</v>
      </c>
      <c r="L3758" s="52" t="s">
        <v>8090</v>
      </c>
      <c r="M3758" s="12"/>
      <c r="N3758" s="72">
        <v>3</v>
      </c>
      <c r="O3758" s="11" t="s">
        <v>8896</v>
      </c>
      <c r="P3758" s="72"/>
      <c r="Q3758" s="72"/>
      <c r="R3758">
        <v>473</v>
      </c>
      <c r="S3758">
        <v>544</v>
      </c>
      <c r="V3758" t="s">
        <v>18938</v>
      </c>
      <c r="W3758" t="s">
        <v>18938</v>
      </c>
      <c r="X3758" t="s">
        <v>18961</v>
      </c>
      <c r="Y3758" t="s">
        <v>18961</v>
      </c>
    </row>
    <row r="3759" spans="1:25" x14ac:dyDescent="0.25">
      <c r="A3759" s="7" t="s">
        <v>8592</v>
      </c>
      <c r="B3759" s="10">
        <v>3</v>
      </c>
      <c r="C3759" s="10">
        <v>1</v>
      </c>
      <c r="D3759" s="60" t="s">
        <v>8387</v>
      </c>
      <c r="E3759" s="7" t="s">
        <v>8592</v>
      </c>
      <c r="F3759" s="7" t="s">
        <v>9198</v>
      </c>
      <c r="G3759" s="30" t="s">
        <v>10757</v>
      </c>
      <c r="H3759" s="29" t="s">
        <v>10758</v>
      </c>
      <c r="I3759" s="29" t="s">
        <v>10759</v>
      </c>
      <c r="J3759" s="29" t="s">
        <v>10965</v>
      </c>
      <c r="K3759" s="39" t="s">
        <v>10978</v>
      </c>
      <c r="L3759" s="52" t="s">
        <v>8091</v>
      </c>
      <c r="M3759" s="12"/>
      <c r="N3759" s="72">
        <v>2</v>
      </c>
      <c r="O3759" s="11" t="s">
        <v>8897</v>
      </c>
      <c r="P3759" s="72"/>
      <c r="Q3759" s="72"/>
      <c r="S3759">
        <v>506</v>
      </c>
      <c r="U3759">
        <v>453</v>
      </c>
      <c r="V3759" t="s">
        <v>18961</v>
      </c>
      <c r="W3759" t="s">
        <v>18938</v>
      </c>
      <c r="X3759" t="s">
        <v>18961</v>
      </c>
      <c r="Y3759" t="s">
        <v>18938</v>
      </c>
    </row>
    <row r="3760" spans="1:25" x14ac:dyDescent="0.25">
      <c r="A3760" s="7" t="s">
        <v>8593</v>
      </c>
      <c r="B3760" s="10">
        <v>3</v>
      </c>
      <c r="C3760" s="10">
        <v>1</v>
      </c>
      <c r="D3760" s="60" t="s">
        <v>8387</v>
      </c>
      <c r="E3760" s="7" t="s">
        <v>8593</v>
      </c>
      <c r="F3760" s="7" t="s">
        <v>9199</v>
      </c>
      <c r="G3760" s="30" t="s">
        <v>10757</v>
      </c>
      <c r="H3760" s="29" t="s">
        <v>10758</v>
      </c>
      <c r="I3760" s="29" t="s">
        <v>10759</v>
      </c>
      <c r="J3760" s="29" t="s">
        <v>10965</v>
      </c>
      <c r="K3760" s="39" t="s">
        <v>10979</v>
      </c>
      <c r="L3760" s="52" t="s">
        <v>8092</v>
      </c>
      <c r="M3760" s="12"/>
      <c r="N3760" s="72">
        <v>5</v>
      </c>
      <c r="O3760" s="11" t="s">
        <v>8898</v>
      </c>
      <c r="P3760" s="72"/>
      <c r="Q3760" s="72"/>
      <c r="S3760">
        <v>505</v>
      </c>
      <c r="T3760">
        <v>414</v>
      </c>
      <c r="V3760" t="s">
        <v>18961</v>
      </c>
      <c r="W3760" t="s">
        <v>18938</v>
      </c>
      <c r="X3760" t="s">
        <v>18940</v>
      </c>
      <c r="Y3760" t="s">
        <v>18961</v>
      </c>
    </row>
    <row r="3761" spans="1:25" x14ac:dyDescent="0.25">
      <c r="A3761" s="7" t="s">
        <v>8594</v>
      </c>
      <c r="B3761" s="10">
        <v>3</v>
      </c>
      <c r="C3761" s="10">
        <v>1</v>
      </c>
      <c r="D3761" s="60" t="s">
        <v>8387</v>
      </c>
      <c r="E3761" s="7" t="s">
        <v>8594</v>
      </c>
      <c r="F3761" s="7" t="s">
        <v>9200</v>
      </c>
      <c r="G3761" s="30" t="s">
        <v>10757</v>
      </c>
      <c r="H3761" s="29" t="s">
        <v>10758</v>
      </c>
      <c r="I3761" s="29" t="s">
        <v>10759</v>
      </c>
      <c r="J3761" s="29" t="s">
        <v>10965</v>
      </c>
      <c r="K3761" s="39" t="s">
        <v>10980</v>
      </c>
      <c r="L3761" s="52" t="s">
        <v>8093</v>
      </c>
      <c r="M3761" s="12"/>
      <c r="N3761" s="72">
        <v>1</v>
      </c>
      <c r="O3761" s="11" t="s">
        <v>8899</v>
      </c>
      <c r="P3761" s="72"/>
      <c r="Q3761" s="72"/>
      <c r="R3761">
        <v>456</v>
      </c>
      <c r="V3761" t="s">
        <v>18938</v>
      </c>
      <c r="W3761" t="s">
        <v>18961</v>
      </c>
      <c r="X3761" t="s">
        <v>18961</v>
      </c>
      <c r="Y3761" t="s">
        <v>18961</v>
      </c>
    </row>
    <row r="3762" spans="1:25" x14ac:dyDescent="0.25">
      <c r="A3762" s="7" t="s">
        <v>8595</v>
      </c>
      <c r="B3762" s="10">
        <v>3</v>
      </c>
      <c r="C3762" s="10">
        <v>1</v>
      </c>
      <c r="D3762" s="60" t="s">
        <v>8387</v>
      </c>
      <c r="E3762" s="7" t="s">
        <v>8595</v>
      </c>
      <c r="F3762" s="7" t="s">
        <v>9201</v>
      </c>
      <c r="G3762" s="30" t="s">
        <v>10757</v>
      </c>
      <c r="H3762" s="29" t="s">
        <v>10758</v>
      </c>
      <c r="I3762" s="29" t="s">
        <v>10759</v>
      </c>
      <c r="J3762" s="29" t="s">
        <v>10965</v>
      </c>
      <c r="K3762" s="39" t="s">
        <v>10981</v>
      </c>
      <c r="L3762" s="52" t="s">
        <v>8094</v>
      </c>
      <c r="M3762" s="12"/>
      <c r="N3762" s="72">
        <v>1</v>
      </c>
      <c r="O3762" s="11" t="s">
        <v>8900</v>
      </c>
      <c r="P3762" s="72"/>
      <c r="Q3762" s="72"/>
      <c r="R3762">
        <v>490</v>
      </c>
      <c r="T3762">
        <v>472</v>
      </c>
      <c r="V3762" t="s">
        <v>18938</v>
      </c>
      <c r="W3762" t="s">
        <v>18961</v>
      </c>
      <c r="X3762" t="s">
        <v>18938</v>
      </c>
      <c r="Y3762" t="s">
        <v>18961</v>
      </c>
    </row>
    <row r="3763" spans="1:25" x14ac:dyDescent="0.25">
      <c r="A3763" s="7" t="s">
        <v>8596</v>
      </c>
      <c r="B3763" s="10">
        <v>3</v>
      </c>
      <c r="C3763" s="10">
        <v>1</v>
      </c>
      <c r="D3763" s="60" t="s">
        <v>8387</v>
      </c>
      <c r="E3763" s="7" t="s">
        <v>8596</v>
      </c>
      <c r="F3763" s="7" t="s">
        <v>9202</v>
      </c>
      <c r="G3763" s="30" t="s">
        <v>10757</v>
      </c>
      <c r="H3763" s="29" t="s">
        <v>10758</v>
      </c>
      <c r="I3763" s="29" t="s">
        <v>10759</v>
      </c>
      <c r="J3763" s="29" t="s">
        <v>10965</v>
      </c>
      <c r="K3763" s="39" t="s">
        <v>10982</v>
      </c>
      <c r="L3763" s="52" t="s">
        <v>8573</v>
      </c>
      <c r="M3763" s="12"/>
      <c r="N3763" s="72">
        <v>6</v>
      </c>
      <c r="O3763" s="11" t="s">
        <v>8901</v>
      </c>
      <c r="P3763" s="72"/>
      <c r="Q3763" s="72"/>
      <c r="R3763">
        <v>398</v>
      </c>
      <c r="U3763">
        <v>383</v>
      </c>
      <c r="V3763" t="s">
        <v>18940</v>
      </c>
      <c r="W3763" t="s">
        <v>18961</v>
      </c>
      <c r="X3763" t="s">
        <v>18961</v>
      </c>
      <c r="Y3763" t="s">
        <v>18940</v>
      </c>
    </row>
    <row r="3764" spans="1:25" x14ac:dyDescent="0.25">
      <c r="A3764" s="7" t="s">
        <v>8597</v>
      </c>
      <c r="B3764" s="10">
        <v>3</v>
      </c>
      <c r="C3764" s="10">
        <v>1</v>
      </c>
      <c r="D3764" s="60" t="s">
        <v>8387</v>
      </c>
      <c r="E3764" s="7" t="s">
        <v>8597</v>
      </c>
      <c r="F3764" s="7" t="s">
        <v>9203</v>
      </c>
      <c r="G3764" s="30" t="s">
        <v>10757</v>
      </c>
      <c r="H3764" s="29" t="s">
        <v>10758</v>
      </c>
      <c r="I3764" s="29" t="s">
        <v>10759</v>
      </c>
      <c r="J3764" s="29" t="s">
        <v>10965</v>
      </c>
      <c r="K3764" s="39" t="s">
        <v>10983</v>
      </c>
      <c r="L3764" s="52" t="s">
        <v>8574</v>
      </c>
      <c r="M3764" s="12"/>
      <c r="N3764" s="72">
        <v>1</v>
      </c>
      <c r="O3764" s="11" t="s">
        <v>8902</v>
      </c>
      <c r="P3764" s="72"/>
      <c r="Q3764" s="72"/>
      <c r="R3764">
        <v>574</v>
      </c>
      <c r="T3764">
        <v>504</v>
      </c>
      <c r="V3764" t="s">
        <v>18939</v>
      </c>
      <c r="W3764" t="s">
        <v>18961</v>
      </c>
      <c r="X3764" t="s">
        <v>18938</v>
      </c>
      <c r="Y3764" t="s">
        <v>18961</v>
      </c>
    </row>
    <row r="3765" spans="1:25" x14ac:dyDescent="0.25">
      <c r="A3765" s="7" t="s">
        <v>8598</v>
      </c>
      <c r="B3765" s="10">
        <v>3</v>
      </c>
      <c r="C3765" s="10">
        <v>1</v>
      </c>
      <c r="D3765" s="60" t="s">
        <v>8387</v>
      </c>
      <c r="E3765" s="7" t="s">
        <v>8598</v>
      </c>
      <c r="F3765" s="7" t="s">
        <v>9204</v>
      </c>
      <c r="G3765" s="30" t="s">
        <v>10757</v>
      </c>
      <c r="H3765" s="29" t="s">
        <v>10758</v>
      </c>
      <c r="I3765" s="29" t="s">
        <v>10759</v>
      </c>
      <c r="J3765" s="29" t="s">
        <v>10965</v>
      </c>
      <c r="K3765" s="39" t="s">
        <v>10984</v>
      </c>
      <c r="L3765" s="52" t="s">
        <v>8575</v>
      </c>
      <c r="M3765" s="12"/>
      <c r="N3765" s="72">
        <v>3</v>
      </c>
      <c r="O3765" s="72"/>
      <c r="P3765" s="72"/>
      <c r="Q3765" s="72"/>
      <c r="R3765">
        <v>530</v>
      </c>
      <c r="S3765">
        <v>470</v>
      </c>
      <c r="V3765" t="s">
        <v>18938</v>
      </c>
      <c r="W3765" t="s">
        <v>18938</v>
      </c>
      <c r="X3765" t="s">
        <v>18961</v>
      </c>
      <c r="Y3765" t="s">
        <v>18961</v>
      </c>
    </row>
    <row r="3766" spans="1:25" x14ac:dyDescent="0.25">
      <c r="A3766" s="7" t="s">
        <v>8599</v>
      </c>
      <c r="B3766" s="10">
        <v>3</v>
      </c>
      <c r="C3766" s="10">
        <v>1</v>
      </c>
      <c r="D3766" s="60" t="s">
        <v>8387</v>
      </c>
      <c r="E3766" s="7" t="s">
        <v>8599</v>
      </c>
      <c r="F3766" s="7" t="s">
        <v>9205</v>
      </c>
      <c r="G3766" s="30" t="s">
        <v>10757</v>
      </c>
      <c r="H3766" s="29" t="s">
        <v>10758</v>
      </c>
      <c r="I3766" s="29" t="s">
        <v>10759</v>
      </c>
      <c r="J3766" s="29" t="s">
        <v>10965</v>
      </c>
      <c r="K3766" s="39" t="s">
        <v>10985</v>
      </c>
      <c r="L3766" s="52" t="s">
        <v>8576</v>
      </c>
      <c r="M3766" s="12"/>
      <c r="N3766" s="72">
        <v>6</v>
      </c>
      <c r="O3766" s="11" t="s">
        <v>8903</v>
      </c>
      <c r="P3766" s="72"/>
      <c r="Q3766" s="72"/>
      <c r="R3766">
        <v>469</v>
      </c>
      <c r="U3766">
        <v>569</v>
      </c>
      <c r="V3766" t="s">
        <v>18938</v>
      </c>
      <c r="W3766" t="s">
        <v>18961</v>
      </c>
      <c r="X3766" t="s">
        <v>18961</v>
      </c>
      <c r="Y3766" t="s">
        <v>18938</v>
      </c>
    </row>
    <row r="3767" spans="1:25" x14ac:dyDescent="0.25">
      <c r="A3767" s="7" t="s">
        <v>8600</v>
      </c>
      <c r="B3767" s="10">
        <v>3</v>
      </c>
      <c r="C3767" s="10">
        <v>1</v>
      </c>
      <c r="D3767" s="60" t="s">
        <v>8387</v>
      </c>
      <c r="E3767" s="7" t="s">
        <v>8600</v>
      </c>
      <c r="F3767" s="7" t="s">
        <v>9206</v>
      </c>
      <c r="G3767" s="30" t="s">
        <v>10757</v>
      </c>
      <c r="H3767" s="29" t="s">
        <v>10758</v>
      </c>
      <c r="I3767" s="29" t="s">
        <v>10759</v>
      </c>
      <c r="J3767" s="29" t="s">
        <v>10965</v>
      </c>
      <c r="K3767" s="39" t="s">
        <v>16010</v>
      </c>
      <c r="L3767" s="52" t="s">
        <v>8577</v>
      </c>
      <c r="M3767" s="12"/>
      <c r="N3767" s="72">
        <v>5</v>
      </c>
      <c r="O3767" s="11" t="s">
        <v>8904</v>
      </c>
      <c r="P3767" s="72"/>
      <c r="Q3767" s="72"/>
      <c r="S3767">
        <v>499</v>
      </c>
      <c r="T3767">
        <v>524</v>
      </c>
      <c r="V3767" t="s">
        <v>18961</v>
      </c>
      <c r="W3767" t="s">
        <v>18938</v>
      </c>
      <c r="X3767" t="s">
        <v>18938</v>
      </c>
      <c r="Y3767" t="s">
        <v>18961</v>
      </c>
    </row>
    <row r="3768" spans="1:25" x14ac:dyDescent="0.25">
      <c r="A3768" s="7" t="s">
        <v>8601</v>
      </c>
      <c r="B3768" s="10">
        <v>3</v>
      </c>
      <c r="C3768" s="10">
        <v>1</v>
      </c>
      <c r="D3768" s="60" t="s">
        <v>8387</v>
      </c>
      <c r="E3768" s="7" t="s">
        <v>8601</v>
      </c>
      <c r="F3768" s="7" t="s">
        <v>9207</v>
      </c>
      <c r="G3768" s="30" t="s">
        <v>10757</v>
      </c>
      <c r="H3768" s="29" t="s">
        <v>10758</v>
      </c>
      <c r="I3768" s="29" t="s">
        <v>10759</v>
      </c>
      <c r="J3768" s="29" t="s">
        <v>10965</v>
      </c>
      <c r="K3768" s="39" t="s">
        <v>10986</v>
      </c>
      <c r="L3768" s="52" t="s">
        <v>8095</v>
      </c>
      <c r="M3768" s="12"/>
      <c r="N3768" s="72">
        <v>4</v>
      </c>
      <c r="O3768" s="72"/>
      <c r="P3768" s="72"/>
      <c r="Q3768" s="72"/>
      <c r="T3768">
        <v>440</v>
      </c>
      <c r="U3768">
        <v>404</v>
      </c>
      <c r="V3768" t="s">
        <v>18961</v>
      </c>
      <c r="W3768" t="s">
        <v>18961</v>
      </c>
      <c r="X3768" t="s">
        <v>18938</v>
      </c>
      <c r="Y3768" t="s">
        <v>18940</v>
      </c>
    </row>
    <row r="3769" spans="1:25" x14ac:dyDescent="0.25">
      <c r="A3769" s="7" t="s">
        <v>8602</v>
      </c>
      <c r="B3769" s="10">
        <v>3</v>
      </c>
      <c r="C3769" s="10">
        <v>1</v>
      </c>
      <c r="D3769" s="60" t="s">
        <v>8387</v>
      </c>
      <c r="E3769" s="7" t="s">
        <v>8602</v>
      </c>
      <c r="F3769" s="7" t="s">
        <v>9208</v>
      </c>
      <c r="G3769" s="30" t="s">
        <v>10757</v>
      </c>
      <c r="H3769" s="29" t="s">
        <v>10758</v>
      </c>
      <c r="I3769" s="29" t="s">
        <v>10759</v>
      </c>
      <c r="J3769" s="29" t="s">
        <v>10965</v>
      </c>
      <c r="K3769" s="39" t="s">
        <v>10987</v>
      </c>
      <c r="L3769" s="52" t="s">
        <v>8096</v>
      </c>
      <c r="M3769" s="12"/>
      <c r="N3769" s="72">
        <v>5</v>
      </c>
      <c r="O3769" s="72"/>
      <c r="P3769" s="72"/>
      <c r="Q3769" s="72"/>
      <c r="S3769">
        <v>540</v>
      </c>
      <c r="T3769">
        <v>485</v>
      </c>
      <c r="V3769" t="s">
        <v>18961</v>
      </c>
      <c r="W3769" t="s">
        <v>18938</v>
      </c>
      <c r="X3769" t="s">
        <v>18938</v>
      </c>
      <c r="Y3769" t="s">
        <v>18961</v>
      </c>
    </row>
    <row r="3770" spans="1:25" x14ac:dyDescent="0.25">
      <c r="A3770" s="7" t="s">
        <v>8603</v>
      </c>
      <c r="B3770" s="10">
        <v>3</v>
      </c>
      <c r="C3770" s="10">
        <v>1</v>
      </c>
      <c r="D3770" s="60" t="s">
        <v>8387</v>
      </c>
      <c r="E3770" s="7" t="s">
        <v>8603</v>
      </c>
      <c r="F3770" s="7" t="s">
        <v>9209</v>
      </c>
      <c r="G3770" s="30" t="s">
        <v>10757</v>
      </c>
      <c r="H3770" s="29" t="s">
        <v>10758</v>
      </c>
      <c r="I3770" s="29" t="s">
        <v>10759</v>
      </c>
      <c r="J3770" s="29" t="s">
        <v>10965</v>
      </c>
      <c r="K3770" s="39" t="s">
        <v>10988</v>
      </c>
      <c r="L3770" s="52" t="s">
        <v>8097</v>
      </c>
      <c r="M3770" s="12"/>
      <c r="N3770" s="72">
        <v>4</v>
      </c>
      <c r="O3770" s="11" t="s">
        <v>8905</v>
      </c>
      <c r="P3770" s="72"/>
      <c r="Q3770" s="72"/>
      <c r="T3770">
        <v>411</v>
      </c>
      <c r="U3770">
        <v>492</v>
      </c>
      <c r="V3770" t="s">
        <v>18961</v>
      </c>
      <c r="W3770" t="s">
        <v>18961</v>
      </c>
      <c r="X3770" t="s">
        <v>18940</v>
      </c>
      <c r="Y3770" t="s">
        <v>18938</v>
      </c>
    </row>
    <row r="3771" spans="1:25" x14ac:dyDescent="0.25">
      <c r="A3771" s="7" t="s">
        <v>8604</v>
      </c>
      <c r="B3771" s="10">
        <v>3</v>
      </c>
      <c r="C3771" s="10">
        <v>1</v>
      </c>
      <c r="D3771" s="60" t="s">
        <v>8387</v>
      </c>
      <c r="E3771" s="7" t="s">
        <v>8604</v>
      </c>
      <c r="F3771" s="7" t="s">
        <v>9210</v>
      </c>
      <c r="G3771" s="30" t="s">
        <v>10757</v>
      </c>
      <c r="H3771" s="29" t="s">
        <v>10758</v>
      </c>
      <c r="I3771" s="29" t="s">
        <v>10759</v>
      </c>
      <c r="J3771" s="29" t="s">
        <v>10965</v>
      </c>
      <c r="K3771" s="39" t="s">
        <v>10989</v>
      </c>
      <c r="L3771" s="52" t="s">
        <v>8098</v>
      </c>
      <c r="M3771" s="12"/>
      <c r="N3771" s="72">
        <v>4</v>
      </c>
      <c r="O3771" s="11" t="s">
        <v>8906</v>
      </c>
      <c r="P3771" s="72"/>
      <c r="Q3771" s="72"/>
      <c r="T3771">
        <v>482</v>
      </c>
      <c r="U3771">
        <v>494</v>
      </c>
      <c r="V3771" t="s">
        <v>18961</v>
      </c>
      <c r="W3771" t="s">
        <v>18961</v>
      </c>
      <c r="X3771" t="s">
        <v>18938</v>
      </c>
      <c r="Y3771" t="s">
        <v>18938</v>
      </c>
    </row>
    <row r="3772" spans="1:25" x14ac:dyDescent="0.25">
      <c r="A3772" s="7" t="s">
        <v>8605</v>
      </c>
      <c r="B3772" s="10">
        <v>3</v>
      </c>
      <c r="C3772" s="10">
        <v>1</v>
      </c>
      <c r="D3772" s="60" t="s">
        <v>8387</v>
      </c>
      <c r="E3772" s="7" t="s">
        <v>8605</v>
      </c>
      <c r="F3772" s="7" t="s">
        <v>9211</v>
      </c>
      <c r="G3772" s="30" t="s">
        <v>10757</v>
      </c>
      <c r="H3772" s="29" t="s">
        <v>10758</v>
      </c>
      <c r="I3772" s="29" t="s">
        <v>10759</v>
      </c>
      <c r="J3772" s="29" t="s">
        <v>10965</v>
      </c>
      <c r="K3772" s="39" t="s">
        <v>10990</v>
      </c>
      <c r="L3772" s="52" t="s">
        <v>8099</v>
      </c>
      <c r="M3772" s="12"/>
      <c r="N3772" s="72">
        <v>6</v>
      </c>
      <c r="O3772" s="11" t="s">
        <v>8907</v>
      </c>
      <c r="P3772" s="72"/>
      <c r="Q3772" s="72"/>
      <c r="R3772">
        <v>424</v>
      </c>
      <c r="U3772">
        <v>486</v>
      </c>
      <c r="V3772" t="s">
        <v>18938</v>
      </c>
      <c r="W3772" t="s">
        <v>18961</v>
      </c>
      <c r="X3772" t="s">
        <v>18961</v>
      </c>
      <c r="Y3772" t="s">
        <v>18938</v>
      </c>
    </row>
    <row r="3773" spans="1:25" x14ac:dyDescent="0.25">
      <c r="A3773" s="7" t="s">
        <v>8606</v>
      </c>
      <c r="B3773" s="10">
        <v>3</v>
      </c>
      <c r="C3773" s="10">
        <v>1</v>
      </c>
      <c r="D3773" s="60" t="s">
        <v>8387</v>
      </c>
      <c r="E3773" s="7" t="s">
        <v>8606</v>
      </c>
      <c r="F3773" s="7" t="s">
        <v>9212</v>
      </c>
      <c r="G3773" s="30" t="s">
        <v>10757</v>
      </c>
      <c r="H3773" s="29" t="s">
        <v>10758</v>
      </c>
      <c r="I3773" s="29" t="s">
        <v>10759</v>
      </c>
      <c r="J3773" s="29" t="s">
        <v>10965</v>
      </c>
      <c r="K3773" s="39" t="s">
        <v>18155</v>
      </c>
      <c r="L3773" s="52" t="s">
        <v>8100</v>
      </c>
      <c r="M3773" s="12"/>
      <c r="N3773" s="72">
        <v>2</v>
      </c>
      <c r="O3773" s="11" t="s">
        <v>8908</v>
      </c>
      <c r="P3773" s="72"/>
      <c r="Q3773" s="72"/>
      <c r="S3773">
        <v>176</v>
      </c>
      <c r="U3773">
        <v>242</v>
      </c>
      <c r="V3773" t="s">
        <v>18961</v>
      </c>
      <c r="W3773" t="s">
        <v>18940</v>
      </c>
      <c r="X3773" t="s">
        <v>18961</v>
      </c>
      <c r="Y3773" t="s">
        <v>18940</v>
      </c>
    </row>
    <row r="3774" spans="1:25" x14ac:dyDescent="0.25">
      <c r="A3774" s="7" t="s">
        <v>8607</v>
      </c>
      <c r="B3774" s="10">
        <v>3</v>
      </c>
      <c r="C3774" s="10">
        <v>1</v>
      </c>
      <c r="D3774" s="60" t="s">
        <v>8387</v>
      </c>
      <c r="E3774" s="7" t="s">
        <v>8607</v>
      </c>
      <c r="F3774" s="7" t="s">
        <v>9213</v>
      </c>
      <c r="G3774" s="30" t="s">
        <v>10757</v>
      </c>
      <c r="H3774" s="29" t="s">
        <v>10758</v>
      </c>
      <c r="I3774" s="29" t="s">
        <v>10759</v>
      </c>
      <c r="J3774" s="29" t="s">
        <v>10965</v>
      </c>
      <c r="K3774" s="39" t="s">
        <v>10991</v>
      </c>
      <c r="L3774" s="52" t="s">
        <v>8578</v>
      </c>
      <c r="M3774" s="12"/>
      <c r="N3774" s="72">
        <v>5</v>
      </c>
      <c r="O3774" s="11" t="s">
        <v>8909</v>
      </c>
      <c r="P3774" s="72"/>
      <c r="Q3774" s="72"/>
      <c r="S3774">
        <v>537</v>
      </c>
      <c r="T3774">
        <v>410</v>
      </c>
      <c r="V3774" t="s">
        <v>18961</v>
      </c>
      <c r="W3774" t="s">
        <v>18938</v>
      </c>
      <c r="X3774" t="s">
        <v>18940</v>
      </c>
      <c r="Y3774" t="s">
        <v>18961</v>
      </c>
    </row>
    <row r="3775" spans="1:25" x14ac:dyDescent="0.25">
      <c r="A3775" s="7" t="s">
        <v>8608</v>
      </c>
      <c r="B3775" s="10">
        <v>3</v>
      </c>
      <c r="C3775" s="10">
        <v>1</v>
      </c>
      <c r="D3775" s="60" t="s">
        <v>8387</v>
      </c>
      <c r="E3775" s="7" t="s">
        <v>8608</v>
      </c>
      <c r="F3775" s="7" t="s">
        <v>9214</v>
      </c>
      <c r="G3775" s="30" t="s">
        <v>10757</v>
      </c>
      <c r="H3775" s="29" t="s">
        <v>10758</v>
      </c>
      <c r="I3775" s="29" t="s">
        <v>10759</v>
      </c>
      <c r="J3775" s="29" t="s">
        <v>10965</v>
      </c>
      <c r="K3775" s="39" t="s">
        <v>10992</v>
      </c>
      <c r="L3775" s="52" t="s">
        <v>8579</v>
      </c>
      <c r="M3775" s="12"/>
      <c r="N3775" s="72">
        <v>5</v>
      </c>
      <c r="O3775" s="11" t="s">
        <v>8910</v>
      </c>
      <c r="P3775" s="72"/>
      <c r="Q3775" s="72"/>
      <c r="S3775">
        <v>576</v>
      </c>
      <c r="T3775">
        <v>418</v>
      </c>
      <c r="V3775" t="s">
        <v>18961</v>
      </c>
      <c r="W3775" t="s">
        <v>18938</v>
      </c>
      <c r="X3775" t="s">
        <v>18940</v>
      </c>
      <c r="Y3775" t="s">
        <v>18961</v>
      </c>
    </row>
    <row r="3776" spans="1:25" x14ac:dyDescent="0.25">
      <c r="A3776" s="7" t="s">
        <v>8609</v>
      </c>
      <c r="B3776" s="10">
        <v>3</v>
      </c>
      <c r="C3776" s="10">
        <v>1</v>
      </c>
      <c r="D3776" s="60" t="s">
        <v>8387</v>
      </c>
      <c r="E3776" s="7" t="s">
        <v>8609</v>
      </c>
      <c r="F3776" s="7" t="s">
        <v>9215</v>
      </c>
      <c r="G3776" s="30" t="s">
        <v>10757</v>
      </c>
      <c r="H3776" s="29" t="s">
        <v>10758</v>
      </c>
      <c r="I3776" s="29" t="s">
        <v>10759</v>
      </c>
      <c r="J3776" s="29" t="s">
        <v>10965</v>
      </c>
      <c r="K3776" s="39" t="s">
        <v>10993</v>
      </c>
      <c r="L3776" s="52" t="s">
        <v>8101</v>
      </c>
      <c r="M3776" s="12"/>
      <c r="N3776" s="72">
        <v>4</v>
      </c>
      <c r="O3776" s="11" t="s">
        <v>8911</v>
      </c>
      <c r="P3776" s="72"/>
      <c r="Q3776" s="72"/>
      <c r="T3776">
        <v>325</v>
      </c>
      <c r="U3776">
        <v>407</v>
      </c>
      <c r="V3776" t="s">
        <v>18961</v>
      </c>
      <c r="W3776" t="s">
        <v>18961</v>
      </c>
      <c r="X3776" t="s">
        <v>18940</v>
      </c>
      <c r="Y3776" t="s">
        <v>18940</v>
      </c>
    </row>
    <row r="3777" spans="1:25" x14ac:dyDescent="0.25">
      <c r="A3777" s="7" t="s">
        <v>8610</v>
      </c>
      <c r="B3777" s="10">
        <v>3</v>
      </c>
      <c r="C3777" s="10">
        <v>1</v>
      </c>
      <c r="D3777" s="60" t="s">
        <v>8387</v>
      </c>
      <c r="E3777" s="7" t="s">
        <v>8610</v>
      </c>
      <c r="F3777" s="7" t="s">
        <v>9216</v>
      </c>
      <c r="G3777" s="30" t="s">
        <v>10757</v>
      </c>
      <c r="H3777" s="29" t="s">
        <v>10758</v>
      </c>
      <c r="I3777" s="29" t="s">
        <v>10759</v>
      </c>
      <c r="J3777" s="29" t="s">
        <v>10965</v>
      </c>
      <c r="K3777" s="39" t="s">
        <v>10994</v>
      </c>
      <c r="L3777" s="52" t="s">
        <v>8580</v>
      </c>
      <c r="M3777" s="12"/>
      <c r="N3777" s="72">
        <v>6</v>
      </c>
      <c r="O3777" s="11" t="s">
        <v>8912</v>
      </c>
      <c r="P3777" s="72"/>
      <c r="Q3777" s="72"/>
      <c r="R3777">
        <v>438</v>
      </c>
      <c r="U3777">
        <v>452</v>
      </c>
      <c r="V3777" t="s">
        <v>18938</v>
      </c>
      <c r="W3777" t="s">
        <v>18961</v>
      </c>
      <c r="X3777" t="s">
        <v>18961</v>
      </c>
      <c r="Y3777" t="s">
        <v>18938</v>
      </c>
    </row>
    <row r="3778" spans="1:25" x14ac:dyDescent="0.25">
      <c r="A3778" s="7" t="s">
        <v>8611</v>
      </c>
      <c r="B3778" s="10">
        <v>3</v>
      </c>
      <c r="C3778" s="10">
        <v>1</v>
      </c>
      <c r="D3778" s="60" t="s">
        <v>8387</v>
      </c>
      <c r="E3778" s="7" t="s">
        <v>8611</v>
      </c>
      <c r="F3778" s="7" t="s">
        <v>9217</v>
      </c>
      <c r="G3778" s="30" t="s">
        <v>10757</v>
      </c>
      <c r="H3778" s="29" t="s">
        <v>10758</v>
      </c>
      <c r="I3778" s="29" t="s">
        <v>10759</v>
      </c>
      <c r="J3778" s="29" t="s">
        <v>10965</v>
      </c>
      <c r="K3778" s="39" t="s">
        <v>10995</v>
      </c>
      <c r="L3778" s="52" t="s">
        <v>8581</v>
      </c>
      <c r="M3778" s="12"/>
      <c r="N3778" s="72">
        <v>3</v>
      </c>
      <c r="O3778" s="72"/>
      <c r="P3778" s="72"/>
      <c r="Q3778" s="72"/>
      <c r="R3778">
        <v>390</v>
      </c>
      <c r="S3778">
        <v>532</v>
      </c>
      <c r="V3778" t="s">
        <v>18940</v>
      </c>
      <c r="W3778" t="s">
        <v>18938</v>
      </c>
      <c r="X3778" t="s">
        <v>18961</v>
      </c>
      <c r="Y3778" t="s">
        <v>18961</v>
      </c>
    </row>
    <row r="3779" spans="1:25" x14ac:dyDescent="0.25">
      <c r="A3779" s="7" t="s">
        <v>8508</v>
      </c>
      <c r="B3779" s="10">
        <v>3</v>
      </c>
      <c r="C3779" s="10">
        <v>1</v>
      </c>
      <c r="D3779" s="5" t="s">
        <v>16172</v>
      </c>
      <c r="E3779" s="7" t="s">
        <v>8508</v>
      </c>
      <c r="F3779" s="7" t="s">
        <v>9218</v>
      </c>
      <c r="G3779" s="30" t="s">
        <v>10757</v>
      </c>
      <c r="H3779" s="29" t="s">
        <v>10758</v>
      </c>
      <c r="I3779" s="29" t="s">
        <v>10759</v>
      </c>
      <c r="J3779" s="29" t="s">
        <v>10965</v>
      </c>
      <c r="K3779" s="39" t="s">
        <v>10996</v>
      </c>
      <c r="L3779" s="52" t="s">
        <v>8102</v>
      </c>
      <c r="M3779" s="12"/>
      <c r="N3779" s="72">
        <v>1</v>
      </c>
      <c r="O3779" s="11" t="s">
        <v>8913</v>
      </c>
      <c r="P3779" s="72"/>
      <c r="Q3779" s="72"/>
      <c r="R3779">
        <v>578</v>
      </c>
      <c r="T3779">
        <v>562</v>
      </c>
      <c r="V3779" t="s">
        <v>18939</v>
      </c>
      <c r="W3779" t="s">
        <v>18961</v>
      </c>
      <c r="X3779" t="s">
        <v>18938</v>
      </c>
      <c r="Y3779" t="s">
        <v>18961</v>
      </c>
    </row>
    <row r="3780" spans="1:25" x14ac:dyDescent="0.25">
      <c r="A3780" s="7" t="s">
        <v>8513</v>
      </c>
      <c r="B3780" s="10">
        <v>3</v>
      </c>
      <c r="C3780" s="10">
        <v>1</v>
      </c>
      <c r="D3780" s="5" t="s">
        <v>16172</v>
      </c>
      <c r="E3780" s="7" t="s">
        <v>8513</v>
      </c>
      <c r="F3780" s="7" t="s">
        <v>9219</v>
      </c>
      <c r="G3780" s="30" t="s">
        <v>10757</v>
      </c>
      <c r="H3780" s="29" t="s">
        <v>10758</v>
      </c>
      <c r="I3780" s="29" t="s">
        <v>10759</v>
      </c>
      <c r="J3780" s="29" t="s">
        <v>10965</v>
      </c>
      <c r="K3780" s="39" t="s">
        <v>10997</v>
      </c>
      <c r="L3780" s="52" t="s">
        <v>8103</v>
      </c>
      <c r="M3780" s="12"/>
      <c r="N3780" s="72">
        <v>4</v>
      </c>
      <c r="O3780" s="72"/>
      <c r="P3780" s="72"/>
      <c r="Q3780" s="72"/>
      <c r="T3780">
        <v>489</v>
      </c>
      <c r="U3780">
        <v>476</v>
      </c>
      <c r="V3780" t="s">
        <v>18961</v>
      </c>
      <c r="W3780" t="s">
        <v>18961</v>
      </c>
      <c r="X3780" t="s">
        <v>18938</v>
      </c>
      <c r="Y3780" t="s">
        <v>18938</v>
      </c>
    </row>
    <row r="3781" spans="1:25" x14ac:dyDescent="0.25">
      <c r="A3781" s="7" t="s">
        <v>8514</v>
      </c>
      <c r="B3781" s="10">
        <v>3</v>
      </c>
      <c r="C3781" s="10">
        <v>1</v>
      </c>
      <c r="D3781" s="5" t="s">
        <v>16172</v>
      </c>
      <c r="E3781" s="7" t="s">
        <v>8514</v>
      </c>
      <c r="F3781" s="7" t="s">
        <v>9220</v>
      </c>
      <c r="G3781" s="30" t="s">
        <v>10757</v>
      </c>
      <c r="H3781" s="29" t="s">
        <v>10758</v>
      </c>
      <c r="I3781" s="29" t="s">
        <v>10759</v>
      </c>
      <c r="J3781" s="29" t="s">
        <v>10965</v>
      </c>
      <c r="K3781" s="39" t="s">
        <v>10998</v>
      </c>
      <c r="L3781" s="52" t="s">
        <v>8104</v>
      </c>
      <c r="M3781" s="12"/>
      <c r="N3781" s="72">
        <v>5</v>
      </c>
      <c r="O3781" s="11" t="s">
        <v>8914</v>
      </c>
      <c r="P3781" s="72"/>
      <c r="Q3781" s="72"/>
      <c r="S3781">
        <v>588</v>
      </c>
      <c r="T3781">
        <v>666</v>
      </c>
      <c r="V3781" t="s">
        <v>18961</v>
      </c>
      <c r="W3781" t="s">
        <v>18938</v>
      </c>
      <c r="X3781" t="s">
        <v>18939</v>
      </c>
      <c r="Y3781" t="s">
        <v>18961</v>
      </c>
    </row>
    <row r="3782" spans="1:25" x14ac:dyDescent="0.25">
      <c r="A3782" s="7" t="s">
        <v>8515</v>
      </c>
      <c r="B3782" s="10">
        <v>3</v>
      </c>
      <c r="C3782" s="10">
        <v>1</v>
      </c>
      <c r="D3782" s="5" t="s">
        <v>16172</v>
      </c>
      <c r="E3782" s="7" t="s">
        <v>8515</v>
      </c>
      <c r="F3782" s="7" t="s">
        <v>9221</v>
      </c>
      <c r="G3782" s="30" t="s">
        <v>10757</v>
      </c>
      <c r="H3782" s="29" t="s">
        <v>10758</v>
      </c>
      <c r="I3782" s="29" t="s">
        <v>10759</v>
      </c>
      <c r="J3782" s="29" t="s">
        <v>10965</v>
      </c>
      <c r="K3782" s="39" t="s">
        <v>10999</v>
      </c>
      <c r="L3782" s="52" t="s">
        <v>8105</v>
      </c>
      <c r="M3782" s="12"/>
      <c r="N3782" s="72">
        <v>3</v>
      </c>
      <c r="O3782" s="11" t="s">
        <v>8915</v>
      </c>
      <c r="P3782" s="72"/>
      <c r="Q3782" s="72"/>
      <c r="R3782">
        <v>380</v>
      </c>
      <c r="S3782">
        <v>433</v>
      </c>
      <c r="V3782" t="s">
        <v>18940</v>
      </c>
      <c r="W3782" t="s">
        <v>18940</v>
      </c>
      <c r="X3782" t="s">
        <v>18961</v>
      </c>
      <c r="Y3782" t="s">
        <v>18961</v>
      </c>
    </row>
    <row r="3783" spans="1:25" x14ac:dyDescent="0.25">
      <c r="A3783" s="7" t="s">
        <v>8516</v>
      </c>
      <c r="B3783" s="10">
        <v>3</v>
      </c>
      <c r="C3783" s="10">
        <v>1</v>
      </c>
      <c r="D3783" s="5" t="s">
        <v>16172</v>
      </c>
      <c r="E3783" s="7" t="s">
        <v>8516</v>
      </c>
      <c r="F3783" s="7" t="s">
        <v>9222</v>
      </c>
      <c r="G3783" s="30" t="s">
        <v>10757</v>
      </c>
      <c r="H3783" s="29" t="s">
        <v>10758</v>
      </c>
      <c r="I3783" s="29" t="s">
        <v>10759</v>
      </c>
      <c r="J3783" s="29" t="s">
        <v>10965</v>
      </c>
      <c r="K3783" s="39" t="s">
        <v>11000</v>
      </c>
      <c r="L3783" s="52" t="s">
        <v>8106</v>
      </c>
      <c r="M3783" s="12"/>
      <c r="N3783" s="72">
        <v>2</v>
      </c>
      <c r="O3783" s="72"/>
      <c r="P3783" s="72"/>
      <c r="Q3783" s="72"/>
      <c r="S3783">
        <v>489</v>
      </c>
      <c r="U3783">
        <v>470</v>
      </c>
      <c r="V3783" t="s">
        <v>18961</v>
      </c>
      <c r="W3783" t="s">
        <v>18938</v>
      </c>
      <c r="X3783" t="s">
        <v>18961</v>
      </c>
      <c r="Y3783" t="s">
        <v>18938</v>
      </c>
    </row>
    <row r="3784" spans="1:25" x14ac:dyDescent="0.25">
      <c r="A3784" s="7" t="s">
        <v>8517</v>
      </c>
      <c r="B3784" s="10">
        <v>3</v>
      </c>
      <c r="C3784" s="10">
        <v>1</v>
      </c>
      <c r="D3784" s="5" t="s">
        <v>16172</v>
      </c>
      <c r="E3784" s="7" t="s">
        <v>8517</v>
      </c>
      <c r="F3784" s="7" t="s">
        <v>9223</v>
      </c>
      <c r="G3784" s="30" t="s">
        <v>10757</v>
      </c>
      <c r="H3784" s="29" t="s">
        <v>10758</v>
      </c>
      <c r="I3784" s="29" t="s">
        <v>10759</v>
      </c>
      <c r="J3784" s="29" t="s">
        <v>10965</v>
      </c>
      <c r="K3784" s="39" t="s">
        <v>11001</v>
      </c>
      <c r="L3784" s="52" t="s">
        <v>8107</v>
      </c>
      <c r="M3784" s="12"/>
      <c r="N3784" s="72">
        <v>2</v>
      </c>
      <c r="O3784" s="11" t="s">
        <v>8916</v>
      </c>
      <c r="P3784" s="72"/>
      <c r="Q3784" s="72"/>
      <c r="S3784">
        <v>613</v>
      </c>
      <c r="U3784">
        <v>478</v>
      </c>
      <c r="V3784" t="s">
        <v>18961</v>
      </c>
      <c r="W3784" t="s">
        <v>18939</v>
      </c>
      <c r="X3784" t="s">
        <v>18961</v>
      </c>
      <c r="Y3784" t="s">
        <v>18938</v>
      </c>
    </row>
    <row r="3785" spans="1:25" x14ac:dyDescent="0.25">
      <c r="A3785" s="7" t="s">
        <v>8518</v>
      </c>
      <c r="B3785" s="10">
        <v>3</v>
      </c>
      <c r="C3785" s="10">
        <v>1</v>
      </c>
      <c r="D3785" s="5" t="s">
        <v>16172</v>
      </c>
      <c r="E3785" s="7" t="s">
        <v>8518</v>
      </c>
      <c r="F3785" s="7" t="s">
        <v>9224</v>
      </c>
      <c r="G3785" s="30" t="s">
        <v>10757</v>
      </c>
      <c r="H3785" s="29" t="s">
        <v>10758</v>
      </c>
      <c r="I3785" s="29" t="s">
        <v>10759</v>
      </c>
      <c r="J3785" s="29" t="s">
        <v>10965</v>
      </c>
      <c r="K3785" s="39" t="s">
        <v>11002</v>
      </c>
      <c r="L3785" s="52" t="s">
        <v>8108</v>
      </c>
      <c r="M3785" s="12"/>
      <c r="N3785" s="72">
        <v>5</v>
      </c>
      <c r="O3785" s="11" t="s">
        <v>8917</v>
      </c>
      <c r="P3785" s="72"/>
      <c r="Q3785" s="72"/>
      <c r="S3785">
        <v>517</v>
      </c>
      <c r="T3785">
        <v>356</v>
      </c>
      <c r="V3785" t="s">
        <v>18961</v>
      </c>
      <c r="W3785" t="s">
        <v>18938</v>
      </c>
      <c r="X3785" t="s">
        <v>18940</v>
      </c>
      <c r="Y3785" t="s">
        <v>18961</v>
      </c>
    </row>
    <row r="3786" spans="1:25" x14ac:dyDescent="0.25">
      <c r="A3786" s="7" t="s">
        <v>8519</v>
      </c>
      <c r="B3786" s="10">
        <v>3</v>
      </c>
      <c r="C3786" s="10">
        <v>1</v>
      </c>
      <c r="D3786" s="5" t="s">
        <v>16172</v>
      </c>
      <c r="E3786" s="7" t="s">
        <v>8519</v>
      </c>
      <c r="F3786" s="7" t="s">
        <v>9225</v>
      </c>
      <c r="G3786" s="30" t="s">
        <v>10757</v>
      </c>
      <c r="H3786" s="29" t="s">
        <v>10758</v>
      </c>
      <c r="I3786" s="29" t="s">
        <v>10759</v>
      </c>
      <c r="J3786" s="29" t="s">
        <v>10965</v>
      </c>
      <c r="K3786" s="39" t="s">
        <v>11003</v>
      </c>
      <c r="L3786" s="52" t="s">
        <v>8109</v>
      </c>
      <c r="M3786" s="12"/>
      <c r="N3786" s="72">
        <v>5</v>
      </c>
      <c r="O3786" s="11" t="s">
        <v>8918</v>
      </c>
      <c r="P3786" s="72"/>
      <c r="Q3786" s="72"/>
      <c r="S3786">
        <v>487</v>
      </c>
      <c r="T3786">
        <v>592</v>
      </c>
      <c r="V3786" t="s">
        <v>18961</v>
      </c>
      <c r="W3786" t="s">
        <v>18938</v>
      </c>
      <c r="X3786" t="s">
        <v>18939</v>
      </c>
      <c r="Y3786" t="s">
        <v>18961</v>
      </c>
    </row>
    <row r="3787" spans="1:25" x14ac:dyDescent="0.25">
      <c r="A3787" s="7" t="s">
        <v>8520</v>
      </c>
      <c r="B3787" s="10">
        <v>3</v>
      </c>
      <c r="C3787" s="10">
        <v>1</v>
      </c>
      <c r="D3787" s="5" t="s">
        <v>16172</v>
      </c>
      <c r="E3787" s="7" t="s">
        <v>8520</v>
      </c>
      <c r="F3787" s="7" t="s">
        <v>9226</v>
      </c>
      <c r="G3787" s="30" t="s">
        <v>10757</v>
      </c>
      <c r="H3787" s="29" t="s">
        <v>10758</v>
      </c>
      <c r="I3787" s="29" t="s">
        <v>10759</v>
      </c>
      <c r="J3787" s="29" t="s">
        <v>10965</v>
      </c>
      <c r="K3787" s="39" t="s">
        <v>11004</v>
      </c>
      <c r="L3787" s="52" t="s">
        <v>8110</v>
      </c>
      <c r="M3787" s="12"/>
      <c r="N3787" s="72">
        <v>3</v>
      </c>
      <c r="O3787" s="11" t="s">
        <v>8919</v>
      </c>
      <c r="P3787" s="72"/>
      <c r="Q3787" s="2"/>
      <c r="R3787">
        <v>438</v>
      </c>
      <c r="S3787">
        <v>618</v>
      </c>
      <c r="V3787" t="s">
        <v>18938</v>
      </c>
      <c r="W3787" t="s">
        <v>18939</v>
      </c>
      <c r="X3787" t="s">
        <v>18961</v>
      </c>
      <c r="Y3787" t="s">
        <v>18961</v>
      </c>
    </row>
    <row r="3788" spans="1:25" x14ac:dyDescent="0.25">
      <c r="A3788" s="7" t="s">
        <v>8521</v>
      </c>
      <c r="B3788" s="10">
        <v>3</v>
      </c>
      <c r="C3788" s="10">
        <v>1</v>
      </c>
      <c r="D3788" s="5" t="s">
        <v>16172</v>
      </c>
      <c r="E3788" s="7" t="s">
        <v>8521</v>
      </c>
      <c r="F3788" s="7" t="s">
        <v>9227</v>
      </c>
      <c r="G3788" s="30" t="s">
        <v>10757</v>
      </c>
      <c r="H3788" s="29" t="s">
        <v>10758</v>
      </c>
      <c r="I3788" s="29" t="s">
        <v>10759</v>
      </c>
      <c r="J3788" s="29" t="s">
        <v>10965</v>
      </c>
      <c r="K3788" s="39" t="s">
        <v>11005</v>
      </c>
      <c r="L3788" s="52" t="s">
        <v>8111</v>
      </c>
      <c r="M3788" s="12"/>
      <c r="N3788" s="72">
        <v>6</v>
      </c>
      <c r="O3788" s="72"/>
      <c r="P3788" s="72"/>
      <c r="Q3788" s="2"/>
      <c r="R3788">
        <v>465</v>
      </c>
      <c r="U3788">
        <v>505</v>
      </c>
      <c r="V3788" t="s">
        <v>18938</v>
      </c>
      <c r="W3788" t="s">
        <v>18961</v>
      </c>
      <c r="X3788" t="s">
        <v>18961</v>
      </c>
      <c r="Y3788" t="s">
        <v>18938</v>
      </c>
    </row>
    <row r="3789" spans="1:25" x14ac:dyDescent="0.25">
      <c r="A3789" s="7" t="s">
        <v>8522</v>
      </c>
      <c r="B3789" s="10">
        <v>3</v>
      </c>
      <c r="C3789" s="10">
        <v>1</v>
      </c>
      <c r="D3789" s="5" t="s">
        <v>16172</v>
      </c>
      <c r="E3789" s="7" t="s">
        <v>8522</v>
      </c>
      <c r="F3789" s="7" t="s">
        <v>9228</v>
      </c>
      <c r="G3789" s="30" t="s">
        <v>10757</v>
      </c>
      <c r="H3789" s="29" t="s">
        <v>10758</v>
      </c>
      <c r="I3789" s="29" t="s">
        <v>10759</v>
      </c>
      <c r="J3789" s="29" t="s">
        <v>10965</v>
      </c>
      <c r="K3789" s="39" t="s">
        <v>11006</v>
      </c>
      <c r="L3789" s="52" t="s">
        <v>8112</v>
      </c>
      <c r="M3789" s="12"/>
      <c r="N3789" s="72">
        <v>6</v>
      </c>
      <c r="O3789" s="11" t="s">
        <v>8920</v>
      </c>
      <c r="P3789" s="72"/>
      <c r="Q3789" s="2"/>
      <c r="R3789">
        <v>486</v>
      </c>
      <c r="U3789">
        <v>459</v>
      </c>
      <c r="V3789" t="s">
        <v>18938</v>
      </c>
      <c r="W3789" t="s">
        <v>18961</v>
      </c>
      <c r="X3789" t="s">
        <v>18961</v>
      </c>
      <c r="Y3789" t="s">
        <v>18938</v>
      </c>
    </row>
    <row r="3790" spans="1:25" x14ac:dyDescent="0.25">
      <c r="A3790" s="7" t="s">
        <v>8523</v>
      </c>
      <c r="B3790" s="10">
        <v>3</v>
      </c>
      <c r="C3790" s="10">
        <v>1</v>
      </c>
      <c r="D3790" s="5" t="s">
        <v>16172</v>
      </c>
      <c r="E3790" s="7" t="s">
        <v>8523</v>
      </c>
      <c r="F3790" s="7" t="s">
        <v>9229</v>
      </c>
      <c r="G3790" s="30" t="s">
        <v>10757</v>
      </c>
      <c r="H3790" s="29" t="s">
        <v>10758</v>
      </c>
      <c r="I3790" s="29" t="s">
        <v>10759</v>
      </c>
      <c r="J3790" s="29" t="s">
        <v>10965</v>
      </c>
      <c r="K3790" s="39" t="s">
        <v>11007</v>
      </c>
      <c r="L3790" s="52" t="s">
        <v>8113</v>
      </c>
      <c r="M3790" s="12"/>
      <c r="N3790" s="72">
        <v>3</v>
      </c>
      <c r="O3790" s="11" t="s">
        <v>8921</v>
      </c>
      <c r="P3790" s="72"/>
      <c r="Q3790" s="2"/>
      <c r="R3790">
        <v>466</v>
      </c>
      <c r="S3790">
        <v>458</v>
      </c>
      <c r="V3790" t="s">
        <v>18938</v>
      </c>
      <c r="W3790" t="s">
        <v>18938</v>
      </c>
      <c r="X3790" t="s">
        <v>18961</v>
      </c>
      <c r="Y3790" t="s">
        <v>18961</v>
      </c>
    </row>
    <row r="3791" spans="1:25" x14ac:dyDescent="0.25">
      <c r="A3791" s="7" t="s">
        <v>8524</v>
      </c>
      <c r="B3791" s="10">
        <v>3</v>
      </c>
      <c r="C3791" s="10">
        <v>1</v>
      </c>
      <c r="D3791" s="5" t="s">
        <v>16172</v>
      </c>
      <c r="E3791" s="7" t="s">
        <v>8524</v>
      </c>
      <c r="F3791" s="7" t="s">
        <v>9230</v>
      </c>
      <c r="G3791" s="30" t="s">
        <v>10757</v>
      </c>
      <c r="H3791" s="29" t="s">
        <v>10758</v>
      </c>
      <c r="I3791" s="29" t="s">
        <v>10759</v>
      </c>
      <c r="J3791" s="29" t="s">
        <v>10965</v>
      </c>
      <c r="K3791" s="39" t="s">
        <v>11008</v>
      </c>
      <c r="L3791" s="52" t="s">
        <v>8114</v>
      </c>
      <c r="M3791" s="12"/>
      <c r="N3791" s="72">
        <v>3</v>
      </c>
      <c r="O3791" s="11" t="s">
        <v>8922</v>
      </c>
      <c r="P3791" s="72"/>
      <c r="Q3791" s="2"/>
      <c r="R3791">
        <v>440</v>
      </c>
      <c r="S3791">
        <v>550</v>
      </c>
      <c r="V3791" t="s">
        <v>18938</v>
      </c>
      <c r="W3791" t="s">
        <v>18938</v>
      </c>
      <c r="X3791" t="s">
        <v>18961</v>
      </c>
      <c r="Y3791" t="s">
        <v>18961</v>
      </c>
    </row>
    <row r="3792" spans="1:25" x14ac:dyDescent="0.25">
      <c r="A3792" s="7" t="s">
        <v>8525</v>
      </c>
      <c r="B3792" s="10">
        <v>3</v>
      </c>
      <c r="C3792" s="10">
        <v>1</v>
      </c>
      <c r="D3792" s="5" t="s">
        <v>16172</v>
      </c>
      <c r="E3792" s="7" t="s">
        <v>8525</v>
      </c>
      <c r="F3792" s="7" t="s">
        <v>9231</v>
      </c>
      <c r="G3792" s="30" t="s">
        <v>10757</v>
      </c>
      <c r="H3792" s="29" t="s">
        <v>10758</v>
      </c>
      <c r="I3792" s="29" t="s">
        <v>10759</v>
      </c>
      <c r="J3792" s="29" t="s">
        <v>10965</v>
      </c>
      <c r="K3792" s="39" t="s">
        <v>11010</v>
      </c>
      <c r="L3792" s="52" t="s">
        <v>8115</v>
      </c>
      <c r="M3792" s="12"/>
      <c r="N3792" s="72">
        <v>6</v>
      </c>
      <c r="O3792" s="11" t="s">
        <v>8923</v>
      </c>
      <c r="P3792" s="72"/>
      <c r="Q3792" s="2"/>
      <c r="R3792">
        <v>482</v>
      </c>
      <c r="U3792">
        <v>403</v>
      </c>
      <c r="V3792" t="s">
        <v>18938</v>
      </c>
      <c r="W3792" t="s">
        <v>18961</v>
      </c>
      <c r="X3792" t="s">
        <v>18961</v>
      </c>
      <c r="Y3792" t="s">
        <v>18940</v>
      </c>
    </row>
    <row r="3793" spans="1:25" x14ac:dyDescent="0.25">
      <c r="A3793" s="7" t="s">
        <v>8526</v>
      </c>
      <c r="B3793" s="10">
        <v>3</v>
      </c>
      <c r="C3793" s="10">
        <v>1</v>
      </c>
      <c r="D3793" s="5" t="s">
        <v>16172</v>
      </c>
      <c r="E3793" s="7" t="s">
        <v>8526</v>
      </c>
      <c r="F3793" s="7" t="s">
        <v>9232</v>
      </c>
      <c r="G3793" s="30" t="s">
        <v>10757</v>
      </c>
      <c r="H3793" s="29" t="s">
        <v>10758</v>
      </c>
      <c r="I3793" s="29" t="s">
        <v>10759</v>
      </c>
      <c r="J3793" s="29" t="s">
        <v>10965</v>
      </c>
      <c r="K3793" s="39" t="s">
        <v>11011</v>
      </c>
      <c r="L3793" s="52" t="s">
        <v>8116</v>
      </c>
      <c r="M3793" s="12"/>
      <c r="N3793" s="72">
        <v>2</v>
      </c>
      <c r="O3793" s="11" t="s">
        <v>8924</v>
      </c>
      <c r="P3793" s="72"/>
      <c r="Q3793" s="2"/>
      <c r="S3793">
        <v>414</v>
      </c>
      <c r="U3793">
        <v>457</v>
      </c>
      <c r="V3793" t="s">
        <v>18961</v>
      </c>
      <c r="W3793" t="s">
        <v>18940</v>
      </c>
      <c r="X3793" t="s">
        <v>18961</v>
      </c>
      <c r="Y3793" t="s">
        <v>18938</v>
      </c>
    </row>
    <row r="3794" spans="1:25" x14ac:dyDescent="0.25">
      <c r="A3794" s="7" t="s">
        <v>8527</v>
      </c>
      <c r="B3794" s="10">
        <v>3</v>
      </c>
      <c r="C3794" s="10">
        <v>1</v>
      </c>
      <c r="D3794" s="5" t="s">
        <v>16172</v>
      </c>
      <c r="E3794" s="7" t="s">
        <v>8527</v>
      </c>
      <c r="F3794" s="7" t="s">
        <v>9233</v>
      </c>
      <c r="G3794" s="30" t="s">
        <v>10757</v>
      </c>
      <c r="H3794" s="29" t="s">
        <v>10758</v>
      </c>
      <c r="I3794" s="29" t="s">
        <v>10759</v>
      </c>
      <c r="J3794" s="29" t="s">
        <v>10965</v>
      </c>
      <c r="K3794" s="39" t="s">
        <v>11012</v>
      </c>
      <c r="L3794" s="52" t="s">
        <v>8117</v>
      </c>
      <c r="M3794" s="12"/>
      <c r="N3794" s="72">
        <v>4</v>
      </c>
      <c r="O3794" s="11" t="s">
        <v>8925</v>
      </c>
      <c r="P3794" s="72"/>
      <c r="Q3794" s="72"/>
      <c r="T3794">
        <v>447</v>
      </c>
      <c r="U3794">
        <v>538</v>
      </c>
      <c r="V3794" t="s">
        <v>18961</v>
      </c>
      <c r="W3794" t="s">
        <v>18961</v>
      </c>
      <c r="X3794" t="s">
        <v>18938</v>
      </c>
      <c r="Y3794" t="s">
        <v>18938</v>
      </c>
    </row>
    <row r="3795" spans="1:25" x14ac:dyDescent="0.25">
      <c r="A3795" s="7" t="s">
        <v>8528</v>
      </c>
      <c r="B3795" s="10">
        <v>3</v>
      </c>
      <c r="C3795" s="10">
        <v>1</v>
      </c>
      <c r="D3795" s="5" t="s">
        <v>16172</v>
      </c>
      <c r="E3795" s="7" t="s">
        <v>8528</v>
      </c>
      <c r="F3795" s="7" t="s">
        <v>9234</v>
      </c>
      <c r="G3795" s="30" t="s">
        <v>10757</v>
      </c>
      <c r="H3795" s="29" t="s">
        <v>10758</v>
      </c>
      <c r="I3795" s="29" t="s">
        <v>10759</v>
      </c>
      <c r="J3795" s="29" t="s">
        <v>10965</v>
      </c>
      <c r="K3795" s="39" t="s">
        <v>11013</v>
      </c>
      <c r="L3795" s="52" t="s">
        <v>8118</v>
      </c>
      <c r="M3795" s="12"/>
      <c r="N3795" s="72">
        <v>3</v>
      </c>
      <c r="O3795" s="11" t="s">
        <v>8926</v>
      </c>
      <c r="P3795" s="72"/>
      <c r="Q3795" s="72"/>
      <c r="R3795">
        <v>482</v>
      </c>
      <c r="S3795">
        <v>523</v>
      </c>
      <c r="V3795" t="s">
        <v>18938</v>
      </c>
      <c r="W3795" t="s">
        <v>18938</v>
      </c>
      <c r="X3795" t="s">
        <v>18961</v>
      </c>
      <c r="Y3795" t="s">
        <v>18961</v>
      </c>
    </row>
    <row r="3796" spans="1:25" x14ac:dyDescent="0.25">
      <c r="A3796" s="7" t="s">
        <v>8529</v>
      </c>
      <c r="B3796" s="10">
        <v>3</v>
      </c>
      <c r="C3796" s="10">
        <v>1</v>
      </c>
      <c r="D3796" s="5" t="s">
        <v>16172</v>
      </c>
      <c r="E3796" s="7" t="s">
        <v>8529</v>
      </c>
      <c r="F3796" s="7" t="s">
        <v>9235</v>
      </c>
      <c r="G3796" s="30" t="s">
        <v>10757</v>
      </c>
      <c r="H3796" s="29" t="s">
        <v>10758</v>
      </c>
      <c r="I3796" s="29" t="s">
        <v>10759</v>
      </c>
      <c r="J3796" s="29" t="s">
        <v>10965</v>
      </c>
      <c r="K3796" s="39" t="s">
        <v>11014</v>
      </c>
      <c r="L3796" s="52" t="s">
        <v>8119</v>
      </c>
      <c r="M3796" s="12"/>
      <c r="N3796" s="72">
        <v>6</v>
      </c>
      <c r="O3796" s="11" t="s">
        <v>8927</v>
      </c>
      <c r="P3796" s="72"/>
      <c r="Q3796" s="72"/>
      <c r="R3796">
        <v>454</v>
      </c>
      <c r="U3796">
        <v>531</v>
      </c>
      <c r="V3796" t="s">
        <v>18938</v>
      </c>
      <c r="W3796" t="s">
        <v>18961</v>
      </c>
      <c r="X3796" t="s">
        <v>18961</v>
      </c>
      <c r="Y3796" t="s">
        <v>18938</v>
      </c>
    </row>
    <row r="3797" spans="1:25" x14ac:dyDescent="0.25">
      <c r="A3797" s="7" t="s">
        <v>8530</v>
      </c>
      <c r="B3797" s="10">
        <v>3</v>
      </c>
      <c r="C3797" s="10">
        <v>1</v>
      </c>
      <c r="D3797" s="5" t="s">
        <v>16172</v>
      </c>
      <c r="E3797" s="7" t="s">
        <v>8530</v>
      </c>
      <c r="F3797" s="7" t="s">
        <v>9236</v>
      </c>
      <c r="G3797" s="30" t="s">
        <v>10757</v>
      </c>
      <c r="H3797" s="29" t="s">
        <v>10758</v>
      </c>
      <c r="I3797" s="29" t="s">
        <v>10759</v>
      </c>
      <c r="J3797" s="29" t="s">
        <v>10965</v>
      </c>
      <c r="K3797" s="39" t="s">
        <v>11015</v>
      </c>
      <c r="L3797" s="52" t="s">
        <v>8120</v>
      </c>
      <c r="M3797" s="12"/>
      <c r="N3797" s="72">
        <v>4</v>
      </c>
      <c r="O3797" s="11" t="s">
        <v>8928</v>
      </c>
      <c r="P3797" s="72"/>
      <c r="Q3797" s="72"/>
      <c r="T3797">
        <v>412</v>
      </c>
      <c r="U3797">
        <v>482</v>
      </c>
      <c r="V3797" t="s">
        <v>18961</v>
      </c>
      <c r="W3797" t="s">
        <v>18961</v>
      </c>
      <c r="X3797" t="s">
        <v>18940</v>
      </c>
      <c r="Y3797" t="s">
        <v>18938</v>
      </c>
    </row>
    <row r="3798" spans="1:25" x14ac:dyDescent="0.25">
      <c r="A3798" s="7" t="s">
        <v>8531</v>
      </c>
      <c r="B3798" s="10">
        <v>3</v>
      </c>
      <c r="C3798" s="10">
        <v>1</v>
      </c>
      <c r="D3798" s="5" t="s">
        <v>16172</v>
      </c>
      <c r="E3798" s="7" t="s">
        <v>8531</v>
      </c>
      <c r="F3798" s="7" t="s">
        <v>9237</v>
      </c>
      <c r="G3798" s="30" t="s">
        <v>10757</v>
      </c>
      <c r="H3798" s="29" t="s">
        <v>10758</v>
      </c>
      <c r="I3798" s="29" t="s">
        <v>10759</v>
      </c>
      <c r="J3798" s="29" t="s">
        <v>10965</v>
      </c>
      <c r="K3798" s="39" t="s">
        <v>11016</v>
      </c>
      <c r="L3798" s="52" t="s">
        <v>8612</v>
      </c>
      <c r="M3798" s="12"/>
      <c r="N3798" s="72">
        <v>1</v>
      </c>
      <c r="O3798" s="11" t="s">
        <v>8929</v>
      </c>
      <c r="P3798" s="72"/>
      <c r="Q3798" s="72"/>
      <c r="R3798">
        <v>470</v>
      </c>
      <c r="T3798">
        <v>364</v>
      </c>
      <c r="V3798" t="s">
        <v>18938</v>
      </c>
      <c r="W3798" t="s">
        <v>18961</v>
      </c>
      <c r="X3798" t="s">
        <v>18940</v>
      </c>
      <c r="Y3798" t="s">
        <v>18961</v>
      </c>
    </row>
    <row r="3799" spans="1:25" x14ac:dyDescent="0.25">
      <c r="A3799" s="7" t="s">
        <v>8532</v>
      </c>
      <c r="B3799" s="10">
        <v>3</v>
      </c>
      <c r="C3799" s="10">
        <v>1</v>
      </c>
      <c r="D3799" s="5" t="s">
        <v>16172</v>
      </c>
      <c r="E3799" s="7" t="s">
        <v>8532</v>
      </c>
      <c r="F3799" s="7" t="s">
        <v>9238</v>
      </c>
      <c r="G3799" s="30" t="s">
        <v>10757</v>
      </c>
      <c r="H3799" s="29" t="s">
        <v>10758</v>
      </c>
      <c r="I3799" s="29" t="s">
        <v>10759</v>
      </c>
      <c r="J3799" s="29" t="s">
        <v>10965</v>
      </c>
      <c r="K3799" s="39" t="s">
        <v>11017</v>
      </c>
      <c r="L3799" s="52" t="s">
        <v>8613</v>
      </c>
      <c r="M3799" s="12"/>
      <c r="N3799" s="72">
        <v>2</v>
      </c>
      <c r="O3799" s="11" t="s">
        <v>8930</v>
      </c>
      <c r="P3799" s="72"/>
      <c r="Q3799" s="72"/>
      <c r="S3799">
        <v>494</v>
      </c>
      <c r="U3799">
        <v>421</v>
      </c>
      <c r="V3799" t="s">
        <v>18961</v>
      </c>
      <c r="W3799" t="s">
        <v>18938</v>
      </c>
      <c r="X3799" t="s">
        <v>18961</v>
      </c>
      <c r="Y3799" t="s">
        <v>18938</v>
      </c>
    </row>
    <row r="3800" spans="1:25" x14ac:dyDescent="0.25">
      <c r="A3800" s="7" t="s">
        <v>16173</v>
      </c>
      <c r="B3800" s="10">
        <v>3</v>
      </c>
      <c r="C3800" s="10">
        <v>1</v>
      </c>
      <c r="D3800" s="5" t="s">
        <v>16172</v>
      </c>
      <c r="E3800" s="7" t="s">
        <v>16173</v>
      </c>
      <c r="F3800" s="7" t="s">
        <v>16397</v>
      </c>
      <c r="G3800" s="30" t="s">
        <v>10757</v>
      </c>
      <c r="H3800" s="31" t="s">
        <v>9826</v>
      </c>
      <c r="I3800" s="31" t="s">
        <v>2180</v>
      </c>
      <c r="J3800" s="31" t="s">
        <v>3336</v>
      </c>
      <c r="K3800" s="28" t="s">
        <v>16152</v>
      </c>
      <c r="L3800" s="49" t="s">
        <v>16153</v>
      </c>
      <c r="M3800" s="3"/>
      <c r="N3800" s="72">
        <v>1</v>
      </c>
      <c r="O3800" s="11"/>
      <c r="P3800" s="72"/>
      <c r="Q3800" s="72"/>
      <c r="R3800">
        <v>405</v>
      </c>
      <c r="T3800">
        <v>386</v>
      </c>
      <c r="V3800" t="s">
        <v>18940</v>
      </c>
      <c r="W3800" t="s">
        <v>18961</v>
      </c>
      <c r="X3800" t="s">
        <v>18940</v>
      </c>
      <c r="Y3800" t="s">
        <v>18961</v>
      </c>
    </row>
    <row r="3801" spans="1:25" x14ac:dyDescent="0.25">
      <c r="A3801" s="7" t="s">
        <v>16174</v>
      </c>
      <c r="B3801" s="10">
        <v>3</v>
      </c>
      <c r="C3801" s="10">
        <v>1</v>
      </c>
      <c r="D3801" s="5" t="s">
        <v>16172</v>
      </c>
      <c r="E3801" s="7" t="s">
        <v>16174</v>
      </c>
      <c r="F3801" s="7" t="s">
        <v>16398</v>
      </c>
      <c r="G3801" s="30" t="s">
        <v>10757</v>
      </c>
      <c r="H3801" s="31" t="s">
        <v>9826</v>
      </c>
      <c r="I3801" s="31" t="s">
        <v>2180</v>
      </c>
      <c r="J3801" s="31" t="s">
        <v>3336</v>
      </c>
      <c r="K3801" s="28" t="s">
        <v>16154</v>
      </c>
      <c r="L3801" s="49" t="s">
        <v>16155</v>
      </c>
      <c r="M3801" s="3"/>
      <c r="N3801" s="72">
        <v>1</v>
      </c>
      <c r="O3801" s="11"/>
      <c r="P3801" s="72"/>
      <c r="Q3801" s="72"/>
      <c r="R3801">
        <v>502</v>
      </c>
      <c r="T3801">
        <v>481</v>
      </c>
      <c r="V3801" t="s">
        <v>18938</v>
      </c>
      <c r="W3801" t="s">
        <v>18961</v>
      </c>
      <c r="X3801" t="s">
        <v>18938</v>
      </c>
      <c r="Y3801" t="s">
        <v>18961</v>
      </c>
    </row>
    <row r="3802" spans="1:25" x14ac:dyDescent="0.25">
      <c r="A3802" s="7" t="s">
        <v>16175</v>
      </c>
      <c r="B3802" s="10">
        <v>3</v>
      </c>
      <c r="C3802" s="10">
        <v>1</v>
      </c>
      <c r="D3802" s="5" t="s">
        <v>16172</v>
      </c>
      <c r="E3802" s="7" t="s">
        <v>16175</v>
      </c>
      <c r="F3802" s="7" t="s">
        <v>16399</v>
      </c>
      <c r="G3802" s="30" t="s">
        <v>10757</v>
      </c>
      <c r="H3802" s="31" t="s">
        <v>9826</v>
      </c>
      <c r="I3802" s="31" t="s">
        <v>2180</v>
      </c>
      <c r="J3802" s="31" t="s">
        <v>3336</v>
      </c>
      <c r="K3802" s="28" t="s">
        <v>16156</v>
      </c>
      <c r="L3802" s="49" t="s">
        <v>16157</v>
      </c>
      <c r="M3802" s="3"/>
      <c r="N3802" s="72">
        <v>2</v>
      </c>
      <c r="O3802" s="11"/>
      <c r="P3802" s="72"/>
      <c r="Q3802" s="72"/>
      <c r="S3802">
        <v>382</v>
      </c>
      <c r="U3802">
        <v>377</v>
      </c>
      <c r="V3802" t="s">
        <v>18961</v>
      </c>
      <c r="W3802" t="s">
        <v>18940</v>
      </c>
      <c r="X3802" t="s">
        <v>18961</v>
      </c>
      <c r="Y3802" t="s">
        <v>18940</v>
      </c>
    </row>
    <row r="3803" spans="1:25" x14ac:dyDescent="0.25">
      <c r="A3803" s="7" t="s">
        <v>16176</v>
      </c>
      <c r="B3803" s="10">
        <v>3</v>
      </c>
      <c r="C3803" s="10">
        <v>1</v>
      </c>
      <c r="D3803" s="5" t="s">
        <v>16172</v>
      </c>
      <c r="E3803" s="7" t="s">
        <v>16176</v>
      </c>
      <c r="F3803" s="7" t="s">
        <v>16400</v>
      </c>
      <c r="G3803" s="30" t="s">
        <v>10757</v>
      </c>
      <c r="H3803" s="31" t="s">
        <v>9826</v>
      </c>
      <c r="I3803" s="31" t="s">
        <v>2180</v>
      </c>
      <c r="J3803" s="31" t="s">
        <v>3336</v>
      </c>
      <c r="K3803" s="28" t="s">
        <v>16158</v>
      </c>
      <c r="L3803" s="49" t="s">
        <v>16159</v>
      </c>
      <c r="M3803" s="3"/>
      <c r="N3803" s="72">
        <v>2</v>
      </c>
      <c r="O3803" s="11"/>
      <c r="P3803" s="72"/>
      <c r="Q3803" s="72"/>
      <c r="S3803">
        <v>463</v>
      </c>
      <c r="U3803">
        <v>453</v>
      </c>
      <c r="V3803" t="s">
        <v>18961</v>
      </c>
      <c r="W3803" t="s">
        <v>18938</v>
      </c>
      <c r="X3803" t="s">
        <v>18961</v>
      </c>
      <c r="Y3803" t="s">
        <v>18938</v>
      </c>
    </row>
    <row r="3804" spans="1:25" x14ac:dyDescent="0.25">
      <c r="A3804" s="7" t="s">
        <v>16177</v>
      </c>
      <c r="B3804" s="10">
        <v>3</v>
      </c>
      <c r="C3804" s="10">
        <v>1</v>
      </c>
      <c r="D3804" s="5" t="s">
        <v>16172</v>
      </c>
      <c r="E3804" s="7" t="s">
        <v>16177</v>
      </c>
      <c r="F3804" s="7" t="s">
        <v>16401</v>
      </c>
      <c r="G3804" s="30" t="s">
        <v>10757</v>
      </c>
      <c r="H3804" s="31" t="s">
        <v>9826</v>
      </c>
      <c r="I3804" s="31" t="s">
        <v>2180</v>
      </c>
      <c r="J3804" s="31" t="s">
        <v>3336</v>
      </c>
      <c r="K3804" s="28" t="s">
        <v>16160</v>
      </c>
      <c r="L3804" s="49" t="s">
        <v>16161</v>
      </c>
      <c r="M3804" s="3"/>
      <c r="N3804" s="72">
        <v>3</v>
      </c>
      <c r="O3804" s="11"/>
      <c r="P3804" s="72"/>
      <c r="Q3804" s="72"/>
      <c r="R3804">
        <v>448</v>
      </c>
      <c r="S3804">
        <v>525</v>
      </c>
      <c r="V3804" t="s">
        <v>18938</v>
      </c>
      <c r="W3804" t="s">
        <v>18938</v>
      </c>
      <c r="X3804" t="s">
        <v>18961</v>
      </c>
      <c r="Y3804" t="s">
        <v>18961</v>
      </c>
    </row>
    <row r="3805" spans="1:25" x14ac:dyDescent="0.25">
      <c r="A3805" s="7" t="s">
        <v>16178</v>
      </c>
      <c r="B3805" s="10">
        <v>3</v>
      </c>
      <c r="C3805" s="10">
        <v>1</v>
      </c>
      <c r="D3805" s="5" t="s">
        <v>16172</v>
      </c>
      <c r="E3805" s="7" t="s">
        <v>16178</v>
      </c>
      <c r="F3805" s="7" t="s">
        <v>16402</v>
      </c>
      <c r="G3805" s="30" t="s">
        <v>10757</v>
      </c>
      <c r="H3805" s="31" t="s">
        <v>9826</v>
      </c>
      <c r="I3805" s="31" t="s">
        <v>2180</v>
      </c>
      <c r="J3805" s="31" t="s">
        <v>3336</v>
      </c>
      <c r="K3805" s="28" t="s">
        <v>16162</v>
      </c>
      <c r="L3805" s="49" t="s">
        <v>16163</v>
      </c>
      <c r="M3805" s="3"/>
      <c r="N3805" s="72">
        <v>3</v>
      </c>
      <c r="O3805" s="11"/>
      <c r="P3805" s="72"/>
      <c r="Q3805" s="72"/>
      <c r="R3805">
        <v>452</v>
      </c>
      <c r="S3805">
        <v>544</v>
      </c>
      <c r="V3805" t="s">
        <v>18938</v>
      </c>
      <c r="W3805" t="s">
        <v>18938</v>
      </c>
      <c r="X3805" t="s">
        <v>18961</v>
      </c>
      <c r="Y3805" t="s">
        <v>18961</v>
      </c>
    </row>
    <row r="3806" spans="1:25" x14ac:dyDescent="0.25">
      <c r="A3806" s="7" t="s">
        <v>16179</v>
      </c>
      <c r="B3806" s="10">
        <v>3</v>
      </c>
      <c r="C3806" s="10">
        <v>1</v>
      </c>
      <c r="D3806" s="5" t="s">
        <v>16172</v>
      </c>
      <c r="E3806" s="7" t="s">
        <v>16179</v>
      </c>
      <c r="F3806" s="7" t="s">
        <v>16403</v>
      </c>
      <c r="G3806" s="30" t="s">
        <v>10757</v>
      </c>
      <c r="H3806" s="31" t="s">
        <v>9826</v>
      </c>
      <c r="I3806" s="31" t="s">
        <v>2180</v>
      </c>
      <c r="J3806" s="31" t="s">
        <v>3336</v>
      </c>
      <c r="K3806" s="28" t="s">
        <v>16164</v>
      </c>
      <c r="L3806" s="49" t="s">
        <v>16165</v>
      </c>
      <c r="M3806" s="3"/>
      <c r="N3806" s="72">
        <v>4</v>
      </c>
      <c r="O3806" s="11"/>
      <c r="P3806" s="72"/>
      <c r="Q3806" s="72"/>
      <c r="T3806">
        <v>430</v>
      </c>
      <c r="U3806">
        <v>328</v>
      </c>
      <c r="V3806" t="s">
        <v>18961</v>
      </c>
      <c r="W3806" t="s">
        <v>18961</v>
      </c>
      <c r="X3806" t="s">
        <v>18938</v>
      </c>
      <c r="Y3806" t="s">
        <v>18940</v>
      </c>
    </row>
    <row r="3807" spans="1:25" x14ac:dyDescent="0.25">
      <c r="A3807" s="7" t="s">
        <v>16180</v>
      </c>
      <c r="B3807" s="10">
        <v>3</v>
      </c>
      <c r="C3807" s="10">
        <v>1</v>
      </c>
      <c r="D3807" s="5" t="s">
        <v>16172</v>
      </c>
      <c r="E3807" s="7" t="s">
        <v>16180</v>
      </c>
      <c r="F3807" s="7" t="s">
        <v>16404</v>
      </c>
      <c r="G3807" s="30" t="s">
        <v>10757</v>
      </c>
      <c r="H3807" s="31" t="s">
        <v>9826</v>
      </c>
      <c r="I3807" s="31" t="s">
        <v>2180</v>
      </c>
      <c r="J3807" s="31" t="s">
        <v>3336</v>
      </c>
      <c r="K3807" s="28" t="s">
        <v>16166</v>
      </c>
      <c r="L3807" s="49" t="s">
        <v>16167</v>
      </c>
      <c r="M3807" s="3"/>
      <c r="N3807" s="72">
        <v>4</v>
      </c>
      <c r="O3807" s="72"/>
      <c r="P3807" s="72"/>
      <c r="Q3807" s="72"/>
      <c r="T3807">
        <v>422</v>
      </c>
      <c r="U3807">
        <v>389</v>
      </c>
      <c r="V3807" t="s">
        <v>18961</v>
      </c>
      <c r="W3807" t="s">
        <v>18961</v>
      </c>
      <c r="X3807" t="s">
        <v>18938</v>
      </c>
      <c r="Y3807" t="s">
        <v>18940</v>
      </c>
    </row>
    <row r="3808" spans="1:25" x14ac:dyDescent="0.25">
      <c r="A3808" s="7" t="s">
        <v>16181</v>
      </c>
      <c r="B3808" s="10">
        <v>3</v>
      </c>
      <c r="C3808" s="10">
        <v>1</v>
      </c>
      <c r="D3808" s="5" t="s">
        <v>16172</v>
      </c>
      <c r="E3808" s="7" t="s">
        <v>16181</v>
      </c>
      <c r="F3808" s="7" t="s">
        <v>16405</v>
      </c>
      <c r="G3808" s="30" t="s">
        <v>10757</v>
      </c>
      <c r="H3808" s="31" t="s">
        <v>9826</v>
      </c>
      <c r="I3808" s="31" t="s">
        <v>2180</v>
      </c>
      <c r="J3808" s="31" t="s">
        <v>3336</v>
      </c>
      <c r="K3808" s="28" t="s">
        <v>16168</v>
      </c>
      <c r="L3808" s="49" t="s">
        <v>16169</v>
      </c>
      <c r="M3808" s="3"/>
      <c r="N3808" s="72">
        <v>5</v>
      </c>
      <c r="O3808" s="72"/>
      <c r="P3808" s="72"/>
      <c r="Q3808" s="72"/>
      <c r="S3808">
        <v>425</v>
      </c>
      <c r="T3808">
        <v>355</v>
      </c>
      <c r="V3808" t="s">
        <v>18961</v>
      </c>
      <c r="W3808" t="s">
        <v>18940</v>
      </c>
      <c r="X3808" t="s">
        <v>18940</v>
      </c>
      <c r="Y3808" t="s">
        <v>18961</v>
      </c>
    </row>
    <row r="3809" spans="1:25" x14ac:dyDescent="0.25">
      <c r="A3809" s="7" t="s">
        <v>16182</v>
      </c>
      <c r="B3809" s="10">
        <v>3</v>
      </c>
      <c r="C3809" s="10">
        <v>1</v>
      </c>
      <c r="D3809" s="5" t="s">
        <v>16172</v>
      </c>
      <c r="E3809" s="7" t="s">
        <v>16182</v>
      </c>
      <c r="F3809" s="7" t="s">
        <v>16406</v>
      </c>
      <c r="G3809" s="30" t="s">
        <v>10757</v>
      </c>
      <c r="H3809" s="31" t="s">
        <v>9826</v>
      </c>
      <c r="I3809" s="31" t="s">
        <v>2180</v>
      </c>
      <c r="J3809" s="31" t="s">
        <v>3336</v>
      </c>
      <c r="K3809" s="28" t="s">
        <v>16170</v>
      </c>
      <c r="L3809" s="49" t="s">
        <v>16171</v>
      </c>
      <c r="M3809" s="3"/>
      <c r="N3809" s="72">
        <v>5</v>
      </c>
      <c r="O3809" s="72"/>
      <c r="P3809" s="72"/>
      <c r="Q3809" s="72"/>
      <c r="S3809">
        <v>119</v>
      </c>
      <c r="T3809">
        <v>338</v>
      </c>
      <c r="V3809" t="s">
        <v>18961</v>
      </c>
      <c r="W3809" t="s">
        <v>18940</v>
      </c>
      <c r="X3809" t="s">
        <v>18940</v>
      </c>
      <c r="Y3809" t="s">
        <v>18961</v>
      </c>
    </row>
    <row r="3810" spans="1:25" x14ac:dyDescent="0.25">
      <c r="A3810" s="7" t="s">
        <v>8615</v>
      </c>
      <c r="B3810" s="10">
        <v>1</v>
      </c>
      <c r="C3810" s="10">
        <v>1</v>
      </c>
      <c r="D3810" s="18" t="s">
        <v>8614</v>
      </c>
      <c r="E3810" s="7" t="s">
        <v>8615</v>
      </c>
      <c r="F3810" s="7" t="s">
        <v>9239</v>
      </c>
      <c r="G3810" s="30" t="s">
        <v>10757</v>
      </c>
      <c r="H3810" s="30" t="s">
        <v>9786</v>
      </c>
      <c r="I3810" s="28" t="s">
        <v>11018</v>
      </c>
      <c r="J3810" s="28" t="s">
        <v>10203</v>
      </c>
      <c r="K3810" s="28" t="s">
        <v>11019</v>
      </c>
      <c r="L3810" s="49" t="s">
        <v>8121</v>
      </c>
      <c r="M3810" s="12"/>
      <c r="N3810" s="72">
        <v>1</v>
      </c>
      <c r="O3810" s="72"/>
      <c r="P3810" s="72"/>
      <c r="Q3810" s="72"/>
      <c r="U3810">
        <v>307</v>
      </c>
      <c r="V3810" t="s">
        <v>18961</v>
      </c>
      <c r="W3810" t="s">
        <v>18961</v>
      </c>
      <c r="X3810" t="s">
        <v>18961</v>
      </c>
      <c r="Y3810" t="s">
        <v>18940</v>
      </c>
    </row>
    <row r="3811" spans="1:25" x14ac:dyDescent="0.25">
      <c r="A3811" s="7" t="s">
        <v>8616</v>
      </c>
      <c r="B3811" s="10">
        <v>1</v>
      </c>
      <c r="C3811" s="10">
        <v>1</v>
      </c>
      <c r="D3811" s="18" t="s">
        <v>8614</v>
      </c>
      <c r="E3811" s="7" t="s">
        <v>8616</v>
      </c>
      <c r="F3811" s="7" t="s">
        <v>9240</v>
      </c>
      <c r="G3811" s="30" t="s">
        <v>10757</v>
      </c>
      <c r="H3811" s="30" t="s">
        <v>9786</v>
      </c>
      <c r="I3811" s="28" t="s">
        <v>11018</v>
      </c>
      <c r="J3811" s="28" t="s">
        <v>10203</v>
      </c>
      <c r="K3811" s="28" t="s">
        <v>11020</v>
      </c>
      <c r="L3811" s="49" t="s">
        <v>8122</v>
      </c>
      <c r="M3811" s="12"/>
      <c r="N3811" s="72">
        <v>1</v>
      </c>
      <c r="O3811" s="72"/>
      <c r="P3811" s="72"/>
      <c r="Q3811" s="72"/>
      <c r="U3811">
        <v>435</v>
      </c>
      <c r="V3811" t="s">
        <v>18961</v>
      </c>
      <c r="W3811" t="s">
        <v>18961</v>
      </c>
      <c r="X3811" t="s">
        <v>18961</v>
      </c>
      <c r="Y3811" t="s">
        <v>18938</v>
      </c>
    </row>
    <row r="3812" spans="1:25" x14ac:dyDescent="0.25">
      <c r="A3812" s="7" t="s">
        <v>8617</v>
      </c>
      <c r="B3812" s="10">
        <v>1</v>
      </c>
      <c r="C3812" s="10">
        <v>1</v>
      </c>
      <c r="D3812" s="18" t="s">
        <v>8388</v>
      </c>
      <c r="E3812" s="7" t="s">
        <v>8617</v>
      </c>
      <c r="F3812" s="7" t="s">
        <v>9241</v>
      </c>
      <c r="G3812" s="30" t="s">
        <v>10757</v>
      </c>
      <c r="H3812" s="30" t="s">
        <v>9786</v>
      </c>
      <c r="I3812" s="28" t="s">
        <v>11018</v>
      </c>
      <c r="J3812" s="28" t="s">
        <v>10203</v>
      </c>
      <c r="K3812" s="28" t="s">
        <v>11021</v>
      </c>
      <c r="L3812" s="49" t="s">
        <v>8123</v>
      </c>
      <c r="M3812" s="12"/>
      <c r="N3812" s="72">
        <v>4</v>
      </c>
      <c r="O3812" s="72"/>
      <c r="P3812" s="72"/>
      <c r="Q3812" s="72"/>
      <c r="U3812">
        <v>502</v>
      </c>
      <c r="V3812" t="s">
        <v>18961</v>
      </c>
      <c r="W3812" t="s">
        <v>18961</v>
      </c>
      <c r="X3812" t="s">
        <v>18961</v>
      </c>
      <c r="Y3812" t="s">
        <v>18938</v>
      </c>
    </row>
    <row r="3813" spans="1:25" x14ac:dyDescent="0.25">
      <c r="A3813" s="7" t="s">
        <v>8618</v>
      </c>
      <c r="B3813" s="10">
        <v>1</v>
      </c>
      <c r="C3813" s="10">
        <v>1</v>
      </c>
      <c r="D3813" s="18" t="s">
        <v>8388</v>
      </c>
      <c r="E3813" s="7" t="s">
        <v>8618</v>
      </c>
      <c r="F3813" s="7" t="s">
        <v>9242</v>
      </c>
      <c r="G3813" s="30" t="s">
        <v>10757</v>
      </c>
      <c r="H3813" s="30" t="s">
        <v>9786</v>
      </c>
      <c r="I3813" s="28" t="s">
        <v>11018</v>
      </c>
      <c r="J3813" s="28" t="s">
        <v>10200</v>
      </c>
      <c r="K3813" s="28" t="s">
        <v>11022</v>
      </c>
      <c r="L3813" s="49" t="s">
        <v>8124</v>
      </c>
      <c r="M3813" s="12"/>
      <c r="N3813" s="72">
        <v>5</v>
      </c>
      <c r="O3813" s="72"/>
      <c r="P3813" s="72"/>
      <c r="Q3813" s="72"/>
      <c r="S3813">
        <v>544</v>
      </c>
      <c r="V3813" t="s">
        <v>18961</v>
      </c>
      <c r="W3813" t="s">
        <v>18938</v>
      </c>
      <c r="X3813" t="s">
        <v>18961</v>
      </c>
      <c r="Y3813" t="s">
        <v>18961</v>
      </c>
    </row>
    <row r="3814" spans="1:25" x14ac:dyDescent="0.25">
      <c r="A3814" s="7" t="s">
        <v>8619</v>
      </c>
      <c r="B3814" s="10">
        <v>1</v>
      </c>
      <c r="C3814" s="10">
        <v>1</v>
      </c>
      <c r="D3814" s="18" t="s">
        <v>8388</v>
      </c>
      <c r="E3814" s="7" t="s">
        <v>8619</v>
      </c>
      <c r="F3814" s="7" t="s">
        <v>9243</v>
      </c>
      <c r="G3814" s="30" t="s">
        <v>10757</v>
      </c>
      <c r="H3814" s="30" t="s">
        <v>9786</v>
      </c>
      <c r="I3814" s="28" t="s">
        <v>11018</v>
      </c>
      <c r="J3814" s="28" t="s">
        <v>10200</v>
      </c>
      <c r="K3814" s="28" t="s">
        <v>11023</v>
      </c>
      <c r="L3814" s="49" t="s">
        <v>8125</v>
      </c>
      <c r="M3814" s="12"/>
      <c r="N3814" s="72">
        <v>1</v>
      </c>
      <c r="O3814" s="11" t="s">
        <v>8931</v>
      </c>
      <c r="P3814" s="72"/>
      <c r="Q3814" s="72"/>
      <c r="R3814">
        <v>526</v>
      </c>
      <c r="V3814" t="s">
        <v>18938</v>
      </c>
      <c r="W3814" t="s">
        <v>18961</v>
      </c>
      <c r="X3814" t="s">
        <v>18961</v>
      </c>
      <c r="Y3814" t="s">
        <v>18961</v>
      </c>
    </row>
    <row r="3815" spans="1:25" x14ac:dyDescent="0.25">
      <c r="A3815" s="7" t="s">
        <v>8620</v>
      </c>
      <c r="B3815" s="10">
        <v>1</v>
      </c>
      <c r="C3815" s="10">
        <v>1</v>
      </c>
      <c r="D3815" s="18" t="s">
        <v>8388</v>
      </c>
      <c r="E3815" s="7" t="s">
        <v>8620</v>
      </c>
      <c r="F3815" s="7" t="s">
        <v>9244</v>
      </c>
      <c r="G3815" s="30" t="s">
        <v>10757</v>
      </c>
      <c r="H3815" s="30" t="s">
        <v>9786</v>
      </c>
      <c r="I3815" s="28" t="s">
        <v>11018</v>
      </c>
      <c r="J3815" s="28" t="s">
        <v>10200</v>
      </c>
      <c r="K3815" s="28" t="s">
        <v>11024</v>
      </c>
      <c r="L3815" s="49" t="s">
        <v>8126</v>
      </c>
      <c r="M3815" s="12"/>
      <c r="N3815" s="72">
        <v>1</v>
      </c>
      <c r="O3815" s="11" t="s">
        <v>8932</v>
      </c>
      <c r="P3815" s="72"/>
      <c r="Q3815" s="72"/>
      <c r="R3815">
        <v>484</v>
      </c>
      <c r="V3815" t="s">
        <v>18938</v>
      </c>
      <c r="W3815" t="s">
        <v>18961</v>
      </c>
      <c r="X3815" t="s">
        <v>18961</v>
      </c>
      <c r="Y3815" t="s">
        <v>18961</v>
      </c>
    </row>
    <row r="3816" spans="1:25" x14ac:dyDescent="0.25">
      <c r="A3816" s="7" t="s">
        <v>8621</v>
      </c>
      <c r="B3816" s="10">
        <v>1</v>
      </c>
      <c r="C3816" s="10">
        <v>1</v>
      </c>
      <c r="D3816" s="18" t="s">
        <v>8388</v>
      </c>
      <c r="E3816" s="7" t="s">
        <v>8621</v>
      </c>
      <c r="F3816" s="7" t="s">
        <v>9245</v>
      </c>
      <c r="G3816" s="30" t="s">
        <v>10757</v>
      </c>
      <c r="H3816" s="30" t="s">
        <v>9786</v>
      </c>
      <c r="I3816" s="28" t="s">
        <v>11018</v>
      </c>
      <c r="J3816" s="28" t="s">
        <v>10200</v>
      </c>
      <c r="K3816" s="28" t="s">
        <v>11025</v>
      </c>
      <c r="L3816" s="49" t="s">
        <v>8127</v>
      </c>
      <c r="M3816" s="12"/>
      <c r="N3816" s="72">
        <v>2</v>
      </c>
      <c r="O3816" s="72"/>
      <c r="P3816" s="72"/>
      <c r="Q3816" s="72"/>
      <c r="U3816">
        <v>549</v>
      </c>
      <c r="V3816" t="s">
        <v>18961</v>
      </c>
      <c r="W3816" t="s">
        <v>18961</v>
      </c>
      <c r="X3816" t="s">
        <v>18961</v>
      </c>
      <c r="Y3816" t="s">
        <v>18938</v>
      </c>
    </row>
    <row r="3817" spans="1:25" x14ac:dyDescent="0.25">
      <c r="A3817" s="7" t="s">
        <v>8622</v>
      </c>
      <c r="B3817" s="10">
        <v>1</v>
      </c>
      <c r="C3817" s="10">
        <v>1</v>
      </c>
      <c r="D3817" s="18" t="s">
        <v>8388</v>
      </c>
      <c r="E3817" s="7" t="s">
        <v>8622</v>
      </c>
      <c r="F3817" s="7" t="s">
        <v>9246</v>
      </c>
      <c r="G3817" s="30" t="s">
        <v>10757</v>
      </c>
      <c r="H3817" s="30" t="s">
        <v>9786</v>
      </c>
      <c r="I3817" s="28" t="s">
        <v>11018</v>
      </c>
      <c r="J3817" s="28" t="s">
        <v>10200</v>
      </c>
      <c r="K3817" s="28" t="s">
        <v>11026</v>
      </c>
      <c r="L3817" s="49" t="s">
        <v>8128</v>
      </c>
      <c r="M3817" s="12"/>
      <c r="N3817" s="72">
        <v>6</v>
      </c>
      <c r="O3817" s="11" t="s">
        <v>8933</v>
      </c>
      <c r="P3817" s="72"/>
      <c r="Q3817" s="72"/>
      <c r="S3817">
        <v>537</v>
      </c>
      <c r="V3817" t="s">
        <v>18961</v>
      </c>
      <c r="W3817" t="s">
        <v>18938</v>
      </c>
      <c r="X3817" t="s">
        <v>18961</v>
      </c>
      <c r="Y3817" t="s">
        <v>18961</v>
      </c>
    </row>
    <row r="3818" spans="1:25" x14ac:dyDescent="0.25">
      <c r="A3818" s="7" t="s">
        <v>8623</v>
      </c>
      <c r="B3818" s="10">
        <v>1</v>
      </c>
      <c r="C3818" s="10">
        <v>1</v>
      </c>
      <c r="D3818" s="18" t="s">
        <v>8388</v>
      </c>
      <c r="E3818" s="7" t="s">
        <v>8623</v>
      </c>
      <c r="F3818" s="7" t="s">
        <v>9247</v>
      </c>
      <c r="G3818" s="30" t="s">
        <v>10757</v>
      </c>
      <c r="H3818" s="30" t="s">
        <v>9786</v>
      </c>
      <c r="I3818" s="28" t="s">
        <v>11018</v>
      </c>
      <c r="J3818" s="28" t="s">
        <v>10200</v>
      </c>
      <c r="K3818" s="28" t="s">
        <v>11027</v>
      </c>
      <c r="L3818" s="49" t="s">
        <v>8129</v>
      </c>
      <c r="M3818" s="12"/>
      <c r="N3818" s="72">
        <v>3</v>
      </c>
      <c r="O3818" s="11" t="s">
        <v>8934</v>
      </c>
      <c r="P3818" s="72"/>
      <c r="Q3818" s="72"/>
      <c r="S3818">
        <v>481</v>
      </c>
      <c r="V3818" t="s">
        <v>18961</v>
      </c>
      <c r="W3818" t="s">
        <v>18938</v>
      </c>
      <c r="X3818" t="s">
        <v>18961</v>
      </c>
      <c r="Y3818" t="s">
        <v>18961</v>
      </c>
    </row>
    <row r="3819" spans="1:25" x14ac:dyDescent="0.25">
      <c r="A3819" s="7" t="s">
        <v>8624</v>
      </c>
      <c r="B3819" s="10">
        <v>1</v>
      </c>
      <c r="C3819" s="10">
        <v>1</v>
      </c>
      <c r="D3819" s="18" t="s">
        <v>8388</v>
      </c>
      <c r="E3819" s="7" t="s">
        <v>8624</v>
      </c>
      <c r="F3819" s="7" t="s">
        <v>9248</v>
      </c>
      <c r="G3819" s="30" t="s">
        <v>10757</v>
      </c>
      <c r="H3819" s="30" t="s">
        <v>9786</v>
      </c>
      <c r="I3819" s="28" t="s">
        <v>11018</v>
      </c>
      <c r="J3819" s="28" t="s">
        <v>10193</v>
      </c>
      <c r="K3819" s="28" t="s">
        <v>18235</v>
      </c>
      <c r="L3819" s="49" t="s">
        <v>8130</v>
      </c>
      <c r="M3819" s="12"/>
      <c r="N3819" s="72">
        <v>3</v>
      </c>
      <c r="O3819" s="11" t="s">
        <v>8935</v>
      </c>
      <c r="P3819" s="72"/>
      <c r="Q3819" s="72"/>
      <c r="R3819">
        <v>505</v>
      </c>
      <c r="V3819" t="s">
        <v>18938</v>
      </c>
      <c r="W3819" t="s">
        <v>18961</v>
      </c>
      <c r="X3819" t="s">
        <v>18961</v>
      </c>
      <c r="Y3819" t="s">
        <v>18961</v>
      </c>
    </row>
    <row r="3820" spans="1:25" x14ac:dyDescent="0.25">
      <c r="A3820" s="7" t="s">
        <v>8625</v>
      </c>
      <c r="B3820" s="10">
        <v>1</v>
      </c>
      <c r="C3820" s="10">
        <v>1</v>
      </c>
      <c r="D3820" s="18" t="s">
        <v>8388</v>
      </c>
      <c r="E3820" s="7" t="s">
        <v>8625</v>
      </c>
      <c r="F3820" s="7" t="s">
        <v>9249</v>
      </c>
      <c r="G3820" s="30" t="s">
        <v>10757</v>
      </c>
      <c r="H3820" s="30" t="s">
        <v>9786</v>
      </c>
      <c r="I3820" s="28" t="s">
        <v>11028</v>
      </c>
      <c r="J3820" s="28" t="s">
        <v>3336</v>
      </c>
      <c r="K3820" s="28" t="s">
        <v>11029</v>
      </c>
      <c r="L3820" s="49" t="s">
        <v>8131</v>
      </c>
      <c r="M3820" s="12"/>
      <c r="N3820" s="72">
        <v>3</v>
      </c>
      <c r="O3820" s="72"/>
      <c r="P3820" s="72"/>
      <c r="Q3820" s="72"/>
      <c r="S3820">
        <v>534</v>
      </c>
      <c r="V3820" t="s">
        <v>18961</v>
      </c>
      <c r="W3820" t="s">
        <v>18938</v>
      </c>
      <c r="X3820" t="s">
        <v>18961</v>
      </c>
      <c r="Y3820" t="s">
        <v>18961</v>
      </c>
    </row>
    <row r="3821" spans="1:25" x14ac:dyDescent="0.25">
      <c r="A3821" s="7" t="s">
        <v>8626</v>
      </c>
      <c r="B3821" s="10">
        <v>1</v>
      </c>
      <c r="C3821" s="10">
        <v>4</v>
      </c>
      <c r="D3821" s="18" t="s">
        <v>8388</v>
      </c>
      <c r="E3821" s="7" t="s">
        <v>8626</v>
      </c>
      <c r="F3821" s="7" t="s">
        <v>9250</v>
      </c>
      <c r="G3821" s="30" t="s">
        <v>10757</v>
      </c>
      <c r="H3821" s="30" t="s">
        <v>10649</v>
      </c>
      <c r="I3821" s="28" t="s">
        <v>11032</v>
      </c>
      <c r="J3821" s="28" t="s">
        <v>10200</v>
      </c>
      <c r="K3821" s="28" t="s">
        <v>11033</v>
      </c>
      <c r="L3821" s="49" t="s">
        <v>8132</v>
      </c>
      <c r="M3821" s="12"/>
      <c r="N3821" s="72">
        <v>5</v>
      </c>
      <c r="O3821" s="72"/>
      <c r="P3821" s="72"/>
      <c r="Q3821" s="72"/>
      <c r="R3821">
        <v>471</v>
      </c>
      <c r="V3821" t="s">
        <v>18938</v>
      </c>
      <c r="W3821" t="s">
        <v>18961</v>
      </c>
      <c r="X3821" t="s">
        <v>18961</v>
      </c>
      <c r="Y3821" t="s">
        <v>18961</v>
      </c>
    </row>
    <row r="3822" spans="1:25" x14ac:dyDescent="0.25">
      <c r="A3822" s="7" t="s">
        <v>8627</v>
      </c>
      <c r="B3822" s="10">
        <v>1</v>
      </c>
      <c r="C3822" s="10">
        <v>4</v>
      </c>
      <c r="D3822" s="18" t="s">
        <v>8388</v>
      </c>
      <c r="E3822" s="7" t="s">
        <v>8627</v>
      </c>
      <c r="F3822" s="7" t="s">
        <v>9251</v>
      </c>
      <c r="G3822" s="30" t="s">
        <v>10757</v>
      </c>
      <c r="H3822" s="30" t="s">
        <v>10649</v>
      </c>
      <c r="I3822" s="28" t="s">
        <v>11032</v>
      </c>
      <c r="J3822" s="28" t="s">
        <v>10200</v>
      </c>
      <c r="K3822" s="28" t="s">
        <v>11034</v>
      </c>
      <c r="L3822" s="49" t="s">
        <v>8133</v>
      </c>
      <c r="M3822" s="12"/>
      <c r="N3822" s="72">
        <v>5</v>
      </c>
      <c r="O3822" s="72"/>
      <c r="P3822" s="72"/>
      <c r="Q3822" s="72"/>
      <c r="S3822">
        <v>472</v>
      </c>
      <c r="V3822" t="s">
        <v>18961</v>
      </c>
      <c r="W3822" t="s">
        <v>18938</v>
      </c>
      <c r="X3822" t="s">
        <v>18961</v>
      </c>
      <c r="Y3822" t="s">
        <v>18961</v>
      </c>
    </row>
    <row r="3823" spans="1:25" x14ac:dyDescent="0.25">
      <c r="A3823" s="7" t="s">
        <v>8628</v>
      </c>
      <c r="B3823" s="10">
        <v>1</v>
      </c>
      <c r="C3823" s="10">
        <v>4</v>
      </c>
      <c r="D3823" s="18" t="s">
        <v>8388</v>
      </c>
      <c r="E3823" s="7" t="s">
        <v>8628</v>
      </c>
      <c r="F3823" s="7" t="s">
        <v>9252</v>
      </c>
      <c r="G3823" s="30" t="s">
        <v>10757</v>
      </c>
      <c r="H3823" s="30" t="s">
        <v>10649</v>
      </c>
      <c r="I3823" s="28" t="s">
        <v>11035</v>
      </c>
      <c r="J3823" s="28" t="s">
        <v>3336</v>
      </c>
      <c r="K3823" s="28" t="s">
        <v>11036</v>
      </c>
      <c r="L3823" s="49" t="s">
        <v>8134</v>
      </c>
      <c r="M3823" s="12"/>
      <c r="N3823" s="72">
        <v>3</v>
      </c>
      <c r="O3823" s="72"/>
      <c r="P3823" s="72"/>
      <c r="Q3823" s="72"/>
      <c r="U3823">
        <v>390</v>
      </c>
      <c r="V3823" t="s">
        <v>18961</v>
      </c>
      <c r="W3823" t="s">
        <v>18961</v>
      </c>
      <c r="X3823" t="s">
        <v>18961</v>
      </c>
      <c r="Y3823" t="s">
        <v>18940</v>
      </c>
    </row>
    <row r="3824" spans="1:25" x14ac:dyDescent="0.25">
      <c r="A3824" s="7" t="s">
        <v>8629</v>
      </c>
      <c r="B3824" s="10">
        <v>1</v>
      </c>
      <c r="C3824" s="10">
        <v>4</v>
      </c>
      <c r="D3824" s="18" t="s">
        <v>8388</v>
      </c>
      <c r="E3824" s="7" t="s">
        <v>8629</v>
      </c>
      <c r="F3824" s="7" t="s">
        <v>9253</v>
      </c>
      <c r="G3824" s="30" t="s">
        <v>10757</v>
      </c>
      <c r="H3824" s="30" t="s">
        <v>10649</v>
      </c>
      <c r="I3824" s="28" t="s">
        <v>11035</v>
      </c>
      <c r="J3824" s="28" t="s">
        <v>3336</v>
      </c>
      <c r="K3824" s="28" t="s">
        <v>11037</v>
      </c>
      <c r="L3824" s="49" t="s">
        <v>8135</v>
      </c>
      <c r="M3824" s="12"/>
      <c r="N3824" s="72">
        <v>4</v>
      </c>
      <c r="O3824" s="72"/>
      <c r="P3824" s="72"/>
      <c r="Q3824" s="72"/>
      <c r="U3824">
        <v>273</v>
      </c>
      <c r="V3824" t="s">
        <v>18961</v>
      </c>
      <c r="W3824" t="s">
        <v>18961</v>
      </c>
      <c r="X3824" t="s">
        <v>18961</v>
      </c>
      <c r="Y3824" t="s">
        <v>18940</v>
      </c>
    </row>
    <row r="3825" spans="1:25" x14ac:dyDescent="0.25">
      <c r="A3825" s="7" t="s">
        <v>8630</v>
      </c>
      <c r="B3825" s="10">
        <v>1</v>
      </c>
      <c r="C3825" s="10">
        <v>4</v>
      </c>
      <c r="D3825" s="18" t="s">
        <v>8388</v>
      </c>
      <c r="E3825" s="7" t="s">
        <v>8630</v>
      </c>
      <c r="F3825" s="7" t="s">
        <v>9254</v>
      </c>
      <c r="G3825" s="30" t="s">
        <v>10757</v>
      </c>
      <c r="H3825" s="30" t="s">
        <v>10649</v>
      </c>
      <c r="I3825" s="28" t="s">
        <v>11035</v>
      </c>
      <c r="J3825" s="28" t="s">
        <v>3336</v>
      </c>
      <c r="K3825" s="28" t="s">
        <v>11038</v>
      </c>
      <c r="L3825" s="49" t="s">
        <v>8136</v>
      </c>
      <c r="M3825" s="12"/>
      <c r="N3825" s="72">
        <v>4</v>
      </c>
      <c r="O3825" s="72"/>
      <c r="P3825" s="72"/>
      <c r="Q3825" s="72"/>
      <c r="S3825">
        <v>379</v>
      </c>
      <c r="V3825" t="s">
        <v>18961</v>
      </c>
      <c r="W3825" t="s">
        <v>18940</v>
      </c>
      <c r="X3825" t="s">
        <v>18961</v>
      </c>
      <c r="Y3825" t="s">
        <v>18961</v>
      </c>
    </row>
    <row r="3826" spans="1:25" x14ac:dyDescent="0.25">
      <c r="A3826" s="7" t="s">
        <v>8631</v>
      </c>
      <c r="B3826" s="10">
        <v>3</v>
      </c>
      <c r="C3826" s="10">
        <v>2</v>
      </c>
      <c r="D3826" s="18" t="s">
        <v>8388</v>
      </c>
      <c r="E3826" s="7" t="s">
        <v>8631</v>
      </c>
      <c r="F3826" s="7" t="s">
        <v>9255</v>
      </c>
      <c r="G3826" s="30" t="s">
        <v>10757</v>
      </c>
      <c r="H3826" s="30" t="s">
        <v>10229</v>
      </c>
      <c r="I3826" s="28" t="s">
        <v>11039</v>
      </c>
      <c r="J3826" s="28" t="s">
        <v>10203</v>
      </c>
      <c r="K3826" s="28" t="s">
        <v>11040</v>
      </c>
      <c r="L3826" s="49" t="s">
        <v>8137</v>
      </c>
      <c r="M3826" s="12"/>
      <c r="N3826" s="72">
        <v>1</v>
      </c>
      <c r="O3826" s="72"/>
      <c r="P3826" s="72"/>
      <c r="Q3826" s="72"/>
      <c r="S3826">
        <v>566</v>
      </c>
      <c r="V3826" t="s">
        <v>18961</v>
      </c>
      <c r="W3826" t="s">
        <v>18938</v>
      </c>
      <c r="X3826" t="s">
        <v>18961</v>
      </c>
      <c r="Y3826" t="s">
        <v>18961</v>
      </c>
    </row>
    <row r="3827" spans="1:25" x14ac:dyDescent="0.25">
      <c r="A3827" s="7" t="s">
        <v>8632</v>
      </c>
      <c r="B3827" s="10">
        <v>3</v>
      </c>
      <c r="C3827" s="10">
        <v>2</v>
      </c>
      <c r="D3827" s="18" t="s">
        <v>8388</v>
      </c>
      <c r="E3827" s="7" t="s">
        <v>8632</v>
      </c>
      <c r="F3827" s="7" t="s">
        <v>9256</v>
      </c>
      <c r="G3827" s="30" t="s">
        <v>10757</v>
      </c>
      <c r="H3827" s="30" t="s">
        <v>10229</v>
      </c>
      <c r="I3827" s="28" t="s">
        <v>11039</v>
      </c>
      <c r="J3827" s="28" t="s">
        <v>10203</v>
      </c>
      <c r="K3827" s="28" t="s">
        <v>11041</v>
      </c>
      <c r="L3827" s="49" t="s">
        <v>8138</v>
      </c>
      <c r="M3827" s="12"/>
      <c r="N3827" s="72">
        <v>1</v>
      </c>
      <c r="O3827" s="72"/>
      <c r="P3827" s="72"/>
      <c r="Q3827" s="72"/>
      <c r="S3827">
        <v>542</v>
      </c>
      <c r="V3827" t="s">
        <v>18961</v>
      </c>
      <c r="W3827" t="s">
        <v>18938</v>
      </c>
      <c r="X3827" t="s">
        <v>18961</v>
      </c>
      <c r="Y3827" t="s">
        <v>18961</v>
      </c>
    </row>
    <row r="3828" spans="1:25" x14ac:dyDescent="0.25">
      <c r="A3828" s="7" t="s">
        <v>8633</v>
      </c>
      <c r="B3828" s="10">
        <v>3</v>
      </c>
      <c r="C3828" s="10">
        <v>2</v>
      </c>
      <c r="D3828" s="18" t="s">
        <v>8388</v>
      </c>
      <c r="E3828" s="7" t="s">
        <v>8633</v>
      </c>
      <c r="F3828" s="7" t="s">
        <v>9257</v>
      </c>
      <c r="G3828" s="30" t="s">
        <v>10757</v>
      </c>
      <c r="H3828" s="30" t="s">
        <v>10229</v>
      </c>
      <c r="I3828" s="28" t="s">
        <v>11039</v>
      </c>
      <c r="J3828" s="28" t="s">
        <v>10203</v>
      </c>
      <c r="K3828" s="28" t="s">
        <v>11042</v>
      </c>
      <c r="L3828" s="49" t="s">
        <v>8139</v>
      </c>
      <c r="M3828" s="12"/>
      <c r="N3828" s="72">
        <v>1</v>
      </c>
      <c r="O3828" s="72"/>
      <c r="P3828" s="72"/>
      <c r="Q3828" s="72"/>
      <c r="U3828">
        <v>546</v>
      </c>
      <c r="V3828" t="s">
        <v>18961</v>
      </c>
      <c r="W3828" t="s">
        <v>18961</v>
      </c>
      <c r="X3828" t="s">
        <v>18961</v>
      </c>
      <c r="Y3828" t="s">
        <v>18938</v>
      </c>
    </row>
    <row r="3829" spans="1:25" x14ac:dyDescent="0.25">
      <c r="A3829" s="7" t="s">
        <v>8634</v>
      </c>
      <c r="B3829" s="10">
        <v>3</v>
      </c>
      <c r="C3829" s="10">
        <v>2</v>
      </c>
      <c r="D3829" s="18" t="s">
        <v>8388</v>
      </c>
      <c r="E3829" s="7" t="s">
        <v>8634</v>
      </c>
      <c r="F3829" s="7" t="s">
        <v>9258</v>
      </c>
      <c r="G3829" s="30" t="s">
        <v>10757</v>
      </c>
      <c r="H3829" s="30" t="s">
        <v>10229</v>
      </c>
      <c r="I3829" s="28" t="s">
        <v>11039</v>
      </c>
      <c r="J3829" s="28" t="s">
        <v>10203</v>
      </c>
      <c r="K3829" s="28" t="s">
        <v>11043</v>
      </c>
      <c r="L3829" s="49" t="s">
        <v>8140</v>
      </c>
      <c r="M3829" s="12"/>
      <c r="N3829" s="72">
        <v>2</v>
      </c>
      <c r="O3829" s="72"/>
      <c r="P3829" s="72"/>
      <c r="Q3829" s="72"/>
      <c r="S3829">
        <v>558</v>
      </c>
      <c r="V3829" t="s">
        <v>18961</v>
      </c>
      <c r="W3829" t="s">
        <v>18938</v>
      </c>
      <c r="X3829" t="s">
        <v>18961</v>
      </c>
      <c r="Y3829" t="s">
        <v>18961</v>
      </c>
    </row>
    <row r="3830" spans="1:25" x14ac:dyDescent="0.25">
      <c r="A3830" s="7" t="s">
        <v>8635</v>
      </c>
      <c r="B3830" s="10">
        <v>3</v>
      </c>
      <c r="C3830" s="10">
        <v>2</v>
      </c>
      <c r="D3830" s="18" t="s">
        <v>8388</v>
      </c>
      <c r="E3830" s="7" t="s">
        <v>8635</v>
      </c>
      <c r="F3830" s="7" t="s">
        <v>9259</v>
      </c>
      <c r="G3830" s="30" t="s">
        <v>10757</v>
      </c>
      <c r="H3830" s="30" t="s">
        <v>10229</v>
      </c>
      <c r="I3830" s="28" t="s">
        <v>11039</v>
      </c>
      <c r="J3830" s="28" t="s">
        <v>10203</v>
      </c>
      <c r="K3830" s="28" t="s">
        <v>11044</v>
      </c>
      <c r="L3830" s="49" t="s">
        <v>8141</v>
      </c>
      <c r="M3830" s="12"/>
      <c r="N3830" s="72">
        <v>2</v>
      </c>
      <c r="O3830" s="72"/>
      <c r="P3830" s="72"/>
      <c r="Q3830" s="72"/>
      <c r="U3830">
        <v>539</v>
      </c>
      <c r="V3830" t="s">
        <v>18961</v>
      </c>
      <c r="W3830" t="s">
        <v>18961</v>
      </c>
      <c r="X3830" t="s">
        <v>18961</v>
      </c>
      <c r="Y3830" t="s">
        <v>18938</v>
      </c>
    </row>
    <row r="3831" spans="1:25" x14ac:dyDescent="0.25">
      <c r="A3831" s="7" t="s">
        <v>8636</v>
      </c>
      <c r="B3831" s="10">
        <v>3</v>
      </c>
      <c r="C3831" s="10">
        <v>2</v>
      </c>
      <c r="D3831" s="18" t="s">
        <v>8388</v>
      </c>
      <c r="E3831" s="7" t="s">
        <v>8636</v>
      </c>
      <c r="F3831" s="7" t="s">
        <v>9260</v>
      </c>
      <c r="G3831" s="30" t="s">
        <v>10757</v>
      </c>
      <c r="H3831" s="30" t="s">
        <v>10229</v>
      </c>
      <c r="I3831" s="28" t="s">
        <v>11039</v>
      </c>
      <c r="J3831" s="28" t="s">
        <v>10203</v>
      </c>
      <c r="K3831" s="28" t="s">
        <v>11045</v>
      </c>
      <c r="L3831" s="49" t="s">
        <v>8142</v>
      </c>
      <c r="M3831" s="12"/>
      <c r="N3831" s="72">
        <v>2</v>
      </c>
      <c r="O3831" s="72"/>
      <c r="P3831" s="72"/>
      <c r="Q3831" s="72"/>
      <c r="U3831">
        <v>554</v>
      </c>
      <c r="V3831" t="s">
        <v>18961</v>
      </c>
      <c r="W3831" t="s">
        <v>18961</v>
      </c>
      <c r="X3831" t="s">
        <v>18961</v>
      </c>
      <c r="Y3831" t="s">
        <v>18938</v>
      </c>
    </row>
    <row r="3832" spans="1:25" x14ac:dyDescent="0.25">
      <c r="A3832" s="7" t="s">
        <v>8637</v>
      </c>
      <c r="B3832" s="10">
        <v>3</v>
      </c>
      <c r="C3832" s="10">
        <v>2</v>
      </c>
      <c r="D3832" s="18" t="s">
        <v>8388</v>
      </c>
      <c r="E3832" s="7" t="s">
        <v>8637</v>
      </c>
      <c r="F3832" s="7" t="s">
        <v>9261</v>
      </c>
      <c r="G3832" s="30" t="s">
        <v>10757</v>
      </c>
      <c r="H3832" s="30" t="s">
        <v>10229</v>
      </c>
      <c r="I3832" s="28" t="s">
        <v>11039</v>
      </c>
      <c r="J3832" s="28" t="s">
        <v>10200</v>
      </c>
      <c r="K3832" s="28" t="s">
        <v>11046</v>
      </c>
      <c r="L3832" s="49" t="s">
        <v>8143</v>
      </c>
      <c r="M3832" s="12"/>
      <c r="N3832" s="72">
        <v>3</v>
      </c>
      <c r="O3832" s="72"/>
      <c r="P3832" s="72"/>
      <c r="Q3832" s="72"/>
      <c r="U3832">
        <v>559</v>
      </c>
      <c r="V3832" t="s">
        <v>18961</v>
      </c>
      <c r="W3832" t="s">
        <v>18961</v>
      </c>
      <c r="X3832" t="s">
        <v>18961</v>
      </c>
      <c r="Y3832" t="s">
        <v>18938</v>
      </c>
    </row>
    <row r="3833" spans="1:25" x14ac:dyDescent="0.25">
      <c r="A3833" s="7" t="s">
        <v>8638</v>
      </c>
      <c r="B3833" s="10">
        <v>3</v>
      </c>
      <c r="C3833" s="10">
        <v>2</v>
      </c>
      <c r="D3833" s="18" t="s">
        <v>8388</v>
      </c>
      <c r="E3833" s="7" t="s">
        <v>8638</v>
      </c>
      <c r="F3833" s="7" t="s">
        <v>9262</v>
      </c>
      <c r="G3833" s="30" t="s">
        <v>10757</v>
      </c>
      <c r="H3833" s="30" t="s">
        <v>10229</v>
      </c>
      <c r="I3833" s="28" t="s">
        <v>11039</v>
      </c>
      <c r="J3833" s="28" t="s">
        <v>10200</v>
      </c>
      <c r="K3833" s="28" t="s">
        <v>11047</v>
      </c>
      <c r="L3833" s="49" t="s">
        <v>8144</v>
      </c>
      <c r="M3833" s="12"/>
      <c r="N3833" s="72">
        <v>3</v>
      </c>
      <c r="O3833" s="11" t="s">
        <v>8938</v>
      </c>
      <c r="P3833" s="72"/>
      <c r="Q3833" s="72"/>
      <c r="U3833">
        <v>402</v>
      </c>
      <c r="V3833" t="s">
        <v>18961</v>
      </c>
      <c r="W3833" t="s">
        <v>18961</v>
      </c>
      <c r="X3833" t="s">
        <v>18961</v>
      </c>
      <c r="Y3833" t="s">
        <v>18940</v>
      </c>
    </row>
    <row r="3834" spans="1:25" x14ac:dyDescent="0.25">
      <c r="A3834" s="7" t="s">
        <v>8639</v>
      </c>
      <c r="B3834" s="10">
        <v>3</v>
      </c>
      <c r="C3834" s="10">
        <v>2</v>
      </c>
      <c r="D3834" s="18" t="s">
        <v>8388</v>
      </c>
      <c r="E3834" s="7" t="s">
        <v>8639</v>
      </c>
      <c r="F3834" s="7" t="s">
        <v>9263</v>
      </c>
      <c r="G3834" s="30" t="s">
        <v>10757</v>
      </c>
      <c r="H3834" s="30" t="s">
        <v>10229</v>
      </c>
      <c r="I3834" s="28" t="s">
        <v>11039</v>
      </c>
      <c r="J3834" s="28" t="s">
        <v>10200</v>
      </c>
      <c r="K3834" s="28" t="s">
        <v>11048</v>
      </c>
      <c r="L3834" s="49" t="s">
        <v>8145</v>
      </c>
      <c r="M3834" s="12"/>
      <c r="N3834" s="72">
        <v>3</v>
      </c>
      <c r="O3834" s="72"/>
      <c r="P3834" s="72"/>
      <c r="Q3834" s="72"/>
      <c r="U3834">
        <v>509</v>
      </c>
      <c r="V3834" t="s">
        <v>18961</v>
      </c>
      <c r="W3834" t="s">
        <v>18961</v>
      </c>
      <c r="X3834" t="s">
        <v>18961</v>
      </c>
      <c r="Y3834" t="s">
        <v>18938</v>
      </c>
    </row>
    <row r="3835" spans="1:25" x14ac:dyDescent="0.25">
      <c r="A3835" s="7" t="s">
        <v>8640</v>
      </c>
      <c r="B3835" s="10">
        <v>3</v>
      </c>
      <c r="C3835" s="10">
        <v>2</v>
      </c>
      <c r="D3835" s="18" t="s">
        <v>8388</v>
      </c>
      <c r="E3835" s="7" t="s">
        <v>8640</v>
      </c>
      <c r="F3835" s="7" t="s">
        <v>9264</v>
      </c>
      <c r="G3835" s="30" t="s">
        <v>10757</v>
      </c>
      <c r="H3835" s="30" t="s">
        <v>10229</v>
      </c>
      <c r="I3835" s="28" t="s">
        <v>11039</v>
      </c>
      <c r="J3835" s="28" t="s">
        <v>10200</v>
      </c>
      <c r="K3835" s="28" t="s">
        <v>11049</v>
      </c>
      <c r="L3835" s="49" t="s">
        <v>8146</v>
      </c>
      <c r="M3835" s="12"/>
      <c r="N3835" s="72">
        <v>4</v>
      </c>
      <c r="O3835" s="72"/>
      <c r="P3835" s="72"/>
      <c r="Q3835" s="72"/>
      <c r="U3835">
        <v>492</v>
      </c>
      <c r="V3835" t="s">
        <v>18961</v>
      </c>
      <c r="W3835" t="s">
        <v>18961</v>
      </c>
      <c r="X3835" t="s">
        <v>18961</v>
      </c>
      <c r="Y3835" t="s">
        <v>18938</v>
      </c>
    </row>
    <row r="3836" spans="1:25" x14ac:dyDescent="0.25">
      <c r="A3836" s="7" t="s">
        <v>8641</v>
      </c>
      <c r="B3836" s="10">
        <v>3</v>
      </c>
      <c r="C3836" s="10">
        <v>2</v>
      </c>
      <c r="D3836" s="18" t="s">
        <v>8388</v>
      </c>
      <c r="E3836" s="7" t="s">
        <v>8641</v>
      </c>
      <c r="F3836" s="7" t="s">
        <v>9265</v>
      </c>
      <c r="G3836" s="30" t="s">
        <v>10757</v>
      </c>
      <c r="H3836" s="30" t="s">
        <v>10229</v>
      </c>
      <c r="I3836" s="28" t="s">
        <v>11039</v>
      </c>
      <c r="J3836" s="28" t="s">
        <v>10200</v>
      </c>
      <c r="K3836" s="28" t="s">
        <v>11050</v>
      </c>
      <c r="L3836" s="49" t="s">
        <v>8147</v>
      </c>
      <c r="M3836" s="12"/>
      <c r="N3836" s="72">
        <v>4</v>
      </c>
      <c r="O3836" s="11" t="s">
        <v>8937</v>
      </c>
      <c r="P3836" s="72"/>
      <c r="Q3836" s="72"/>
      <c r="R3836">
        <v>519</v>
      </c>
      <c r="V3836" t="s">
        <v>18938</v>
      </c>
      <c r="W3836" t="s">
        <v>18961</v>
      </c>
      <c r="X3836" t="s">
        <v>18961</v>
      </c>
      <c r="Y3836" t="s">
        <v>18961</v>
      </c>
    </row>
    <row r="3837" spans="1:25" x14ac:dyDescent="0.25">
      <c r="A3837" s="7" t="s">
        <v>8642</v>
      </c>
      <c r="B3837" s="10">
        <v>3</v>
      </c>
      <c r="C3837" s="10">
        <v>2</v>
      </c>
      <c r="D3837" s="18" t="s">
        <v>8388</v>
      </c>
      <c r="E3837" s="7" t="s">
        <v>8642</v>
      </c>
      <c r="F3837" s="7" t="s">
        <v>9266</v>
      </c>
      <c r="G3837" s="30" t="s">
        <v>10757</v>
      </c>
      <c r="H3837" s="30" t="s">
        <v>10229</v>
      </c>
      <c r="I3837" s="28" t="s">
        <v>11039</v>
      </c>
      <c r="J3837" s="28" t="s">
        <v>10193</v>
      </c>
      <c r="K3837" s="28" t="s">
        <v>11051</v>
      </c>
      <c r="L3837" s="49" t="s">
        <v>8148</v>
      </c>
      <c r="M3837" s="12"/>
      <c r="N3837" s="72">
        <v>5</v>
      </c>
      <c r="O3837" s="72"/>
      <c r="P3837" s="72"/>
      <c r="Q3837" s="72"/>
      <c r="R3837">
        <v>405</v>
      </c>
      <c r="V3837" t="s">
        <v>18940</v>
      </c>
      <c r="W3837" t="s">
        <v>18961</v>
      </c>
      <c r="X3837" t="s">
        <v>18961</v>
      </c>
      <c r="Y3837" t="s">
        <v>18961</v>
      </c>
    </row>
    <row r="3838" spans="1:25" x14ac:dyDescent="0.25">
      <c r="A3838" s="7" t="s">
        <v>8643</v>
      </c>
      <c r="B3838" s="10">
        <v>3</v>
      </c>
      <c r="C3838" s="10">
        <v>2</v>
      </c>
      <c r="D3838" s="18" t="s">
        <v>8388</v>
      </c>
      <c r="E3838" s="7" t="s">
        <v>8643</v>
      </c>
      <c r="F3838" s="7" t="s">
        <v>9267</v>
      </c>
      <c r="G3838" s="30" t="s">
        <v>10757</v>
      </c>
      <c r="H3838" s="30" t="s">
        <v>10229</v>
      </c>
      <c r="I3838" s="28" t="s">
        <v>11039</v>
      </c>
      <c r="J3838" s="28" t="s">
        <v>10193</v>
      </c>
      <c r="K3838" s="28" t="s">
        <v>11052</v>
      </c>
      <c r="L3838" s="49" t="s">
        <v>8149</v>
      </c>
      <c r="M3838" s="12"/>
      <c r="N3838" s="72">
        <v>5</v>
      </c>
      <c r="O3838" s="11" t="s">
        <v>8936</v>
      </c>
      <c r="P3838" s="72"/>
      <c r="Q3838" s="72"/>
      <c r="U3838">
        <v>419</v>
      </c>
      <c r="V3838" t="s">
        <v>18961</v>
      </c>
      <c r="W3838" t="s">
        <v>18961</v>
      </c>
      <c r="X3838" t="s">
        <v>18961</v>
      </c>
      <c r="Y3838" t="s">
        <v>18938</v>
      </c>
    </row>
    <row r="3839" spans="1:25" x14ac:dyDescent="0.25">
      <c r="A3839" s="7" t="s">
        <v>8644</v>
      </c>
      <c r="B3839" s="10">
        <v>3</v>
      </c>
      <c r="C3839" s="10">
        <v>2</v>
      </c>
      <c r="D3839" s="18" t="s">
        <v>8388</v>
      </c>
      <c r="E3839" s="7" t="s">
        <v>8644</v>
      </c>
      <c r="F3839" s="7" t="s">
        <v>9268</v>
      </c>
      <c r="G3839" s="30" t="s">
        <v>10757</v>
      </c>
      <c r="H3839" s="30" t="s">
        <v>10229</v>
      </c>
      <c r="I3839" s="28" t="s">
        <v>11053</v>
      </c>
      <c r="J3839" s="28" t="s">
        <v>3336</v>
      </c>
      <c r="K3839" s="28" t="s">
        <v>11054</v>
      </c>
      <c r="L3839" s="49" t="s">
        <v>8150</v>
      </c>
      <c r="M3839" s="12"/>
      <c r="N3839" s="72">
        <v>5</v>
      </c>
      <c r="O3839" s="72"/>
      <c r="P3839" s="72"/>
      <c r="Q3839" s="72"/>
      <c r="U3839">
        <v>372</v>
      </c>
      <c r="V3839" t="s">
        <v>18961</v>
      </c>
      <c r="W3839" t="s">
        <v>18961</v>
      </c>
      <c r="X3839" t="s">
        <v>18961</v>
      </c>
      <c r="Y3839" t="s">
        <v>18940</v>
      </c>
    </row>
    <row r="3840" spans="1:25" x14ac:dyDescent="0.25">
      <c r="A3840" s="7" t="s">
        <v>8645</v>
      </c>
      <c r="B3840" s="10">
        <v>3</v>
      </c>
      <c r="C3840" s="10">
        <v>2</v>
      </c>
      <c r="D3840" s="18" t="s">
        <v>8388</v>
      </c>
      <c r="E3840" s="7" t="s">
        <v>8645</v>
      </c>
      <c r="F3840" s="7" t="s">
        <v>9269</v>
      </c>
      <c r="G3840" s="30" t="s">
        <v>10757</v>
      </c>
      <c r="H3840" s="30" t="s">
        <v>10229</v>
      </c>
      <c r="I3840" s="28" t="s">
        <v>11053</v>
      </c>
      <c r="J3840" s="28" t="s">
        <v>3336</v>
      </c>
      <c r="K3840" s="28" t="s">
        <v>11055</v>
      </c>
      <c r="L3840" s="49" t="s">
        <v>8151</v>
      </c>
      <c r="M3840" s="12"/>
      <c r="N3840" s="72">
        <v>5</v>
      </c>
      <c r="O3840" s="72"/>
      <c r="P3840" s="72"/>
      <c r="Q3840" s="72"/>
      <c r="S3840">
        <v>471</v>
      </c>
      <c r="V3840" t="s">
        <v>18961</v>
      </c>
      <c r="W3840" t="s">
        <v>18938</v>
      </c>
      <c r="X3840" t="s">
        <v>18961</v>
      </c>
      <c r="Y3840" t="s">
        <v>18961</v>
      </c>
    </row>
    <row r="3841" spans="1:25" x14ac:dyDescent="0.25">
      <c r="A3841" s="7" t="s">
        <v>8646</v>
      </c>
      <c r="B3841" s="10">
        <v>1</v>
      </c>
      <c r="C3841" s="10">
        <v>3</v>
      </c>
      <c r="D3841" s="18" t="s">
        <v>8388</v>
      </c>
      <c r="E3841" s="7" t="s">
        <v>8646</v>
      </c>
      <c r="F3841" s="7" t="s">
        <v>9270</v>
      </c>
      <c r="G3841" s="30" t="s">
        <v>10757</v>
      </c>
      <c r="H3841" s="30" t="s">
        <v>11056</v>
      </c>
      <c r="I3841" s="28" t="s">
        <v>11057</v>
      </c>
      <c r="J3841" s="28" t="s">
        <v>10203</v>
      </c>
      <c r="K3841" s="28" t="s">
        <v>11058</v>
      </c>
      <c r="L3841" s="49" t="s">
        <v>8152</v>
      </c>
      <c r="M3841" s="12"/>
      <c r="N3841" s="72">
        <v>5</v>
      </c>
      <c r="O3841" s="72"/>
      <c r="P3841" s="72"/>
      <c r="Q3841" s="72"/>
      <c r="S3841">
        <v>563</v>
      </c>
      <c r="V3841" t="s">
        <v>18961</v>
      </c>
      <c r="W3841" t="s">
        <v>18938</v>
      </c>
      <c r="X3841" t="s">
        <v>18961</v>
      </c>
      <c r="Y3841" t="s">
        <v>18961</v>
      </c>
    </row>
    <row r="3842" spans="1:25" x14ac:dyDescent="0.25">
      <c r="A3842" s="7" t="s">
        <v>8647</v>
      </c>
      <c r="B3842" s="10">
        <v>1</v>
      </c>
      <c r="C3842" s="10">
        <v>3</v>
      </c>
      <c r="D3842" s="18" t="s">
        <v>8388</v>
      </c>
      <c r="E3842" s="7" t="s">
        <v>8647</v>
      </c>
      <c r="F3842" s="7" t="s">
        <v>9271</v>
      </c>
      <c r="G3842" s="30" t="s">
        <v>10757</v>
      </c>
      <c r="H3842" s="30" t="s">
        <v>11056</v>
      </c>
      <c r="I3842" s="28" t="s">
        <v>11057</v>
      </c>
      <c r="J3842" s="28" t="s">
        <v>10200</v>
      </c>
      <c r="K3842" s="28" t="s">
        <v>11059</v>
      </c>
      <c r="L3842" s="49" t="s">
        <v>8153</v>
      </c>
      <c r="M3842" s="12"/>
      <c r="N3842" s="72">
        <v>6</v>
      </c>
      <c r="O3842" s="11" t="s">
        <v>8939</v>
      </c>
      <c r="P3842" s="72"/>
      <c r="Q3842" s="72"/>
      <c r="S3842">
        <v>587</v>
      </c>
      <c r="V3842" t="s">
        <v>18961</v>
      </c>
      <c r="W3842" t="s">
        <v>18938</v>
      </c>
      <c r="X3842" t="s">
        <v>18961</v>
      </c>
      <c r="Y3842" t="s">
        <v>18961</v>
      </c>
    </row>
    <row r="3843" spans="1:25" x14ac:dyDescent="0.25">
      <c r="A3843" s="7" t="s">
        <v>8648</v>
      </c>
      <c r="B3843" s="10">
        <v>1</v>
      </c>
      <c r="C3843" s="10">
        <v>3</v>
      </c>
      <c r="D3843" s="18" t="s">
        <v>8388</v>
      </c>
      <c r="E3843" s="7" t="s">
        <v>8648</v>
      </c>
      <c r="F3843" s="7" t="s">
        <v>9272</v>
      </c>
      <c r="G3843" s="30" t="s">
        <v>10757</v>
      </c>
      <c r="H3843" s="30" t="s">
        <v>11056</v>
      </c>
      <c r="I3843" s="28" t="s">
        <v>11060</v>
      </c>
      <c r="J3843" s="28" t="s">
        <v>3336</v>
      </c>
      <c r="K3843" s="28" t="s">
        <v>11061</v>
      </c>
      <c r="L3843" s="49" t="s">
        <v>8154</v>
      </c>
      <c r="M3843" s="12"/>
      <c r="N3843" s="72">
        <v>6</v>
      </c>
      <c r="O3843" s="72"/>
      <c r="P3843" s="72"/>
      <c r="Q3843" s="72"/>
      <c r="R3843">
        <v>344</v>
      </c>
      <c r="V3843" t="s">
        <v>18940</v>
      </c>
      <c r="W3843" t="s">
        <v>18961</v>
      </c>
      <c r="X3843" t="s">
        <v>18961</v>
      </c>
      <c r="Y3843" t="s">
        <v>18961</v>
      </c>
    </row>
    <row r="3844" spans="1:25" x14ac:dyDescent="0.25">
      <c r="A3844" s="7" t="s">
        <v>8649</v>
      </c>
      <c r="B3844" s="10">
        <v>1</v>
      </c>
      <c r="C3844" s="10">
        <v>2</v>
      </c>
      <c r="D3844" s="18" t="s">
        <v>8388</v>
      </c>
      <c r="E3844" s="7" t="s">
        <v>8649</v>
      </c>
      <c r="F3844" s="7" t="s">
        <v>9273</v>
      </c>
      <c r="G3844" s="30" t="s">
        <v>10757</v>
      </c>
      <c r="H3844" s="30" t="s">
        <v>10377</v>
      </c>
      <c r="I3844" s="28" t="s">
        <v>11062</v>
      </c>
      <c r="J3844" s="28" t="s">
        <v>10203</v>
      </c>
      <c r="K3844" s="28" t="s">
        <v>11063</v>
      </c>
      <c r="L3844" s="49" t="s">
        <v>8155</v>
      </c>
      <c r="M3844" s="12"/>
      <c r="N3844" s="72">
        <v>6</v>
      </c>
      <c r="O3844" s="72"/>
      <c r="P3844" s="72"/>
      <c r="Q3844" s="72"/>
      <c r="R3844">
        <v>536</v>
      </c>
      <c r="V3844" t="s">
        <v>18938</v>
      </c>
      <c r="W3844" t="s">
        <v>18961</v>
      </c>
      <c r="X3844" t="s">
        <v>18961</v>
      </c>
      <c r="Y3844" t="s">
        <v>18961</v>
      </c>
    </row>
    <row r="3845" spans="1:25" x14ac:dyDescent="0.25">
      <c r="A3845" s="7" t="s">
        <v>8650</v>
      </c>
      <c r="B3845" s="10">
        <v>1</v>
      </c>
      <c r="C3845" s="10">
        <v>2</v>
      </c>
      <c r="D3845" s="18" t="s">
        <v>8388</v>
      </c>
      <c r="E3845" s="7" t="s">
        <v>8650</v>
      </c>
      <c r="F3845" s="7" t="s">
        <v>9274</v>
      </c>
      <c r="G3845" s="30" t="s">
        <v>10757</v>
      </c>
      <c r="H3845" s="30" t="s">
        <v>10377</v>
      </c>
      <c r="I3845" s="28" t="s">
        <v>11062</v>
      </c>
      <c r="J3845" s="28" t="s">
        <v>10203</v>
      </c>
      <c r="K3845" s="28" t="s">
        <v>11064</v>
      </c>
      <c r="L3845" s="49" t="s">
        <v>8156</v>
      </c>
      <c r="M3845" s="12"/>
      <c r="N3845" s="72">
        <v>4</v>
      </c>
      <c r="O3845" s="72"/>
      <c r="P3845" s="72"/>
      <c r="Q3845" s="72"/>
      <c r="R3845">
        <v>583</v>
      </c>
      <c r="V3845" t="s">
        <v>18939</v>
      </c>
      <c r="W3845" t="s">
        <v>18961</v>
      </c>
      <c r="X3845" t="s">
        <v>18961</v>
      </c>
      <c r="Y3845" t="s">
        <v>18961</v>
      </c>
    </row>
    <row r="3846" spans="1:25" x14ac:dyDescent="0.25">
      <c r="A3846" s="7" t="s">
        <v>8651</v>
      </c>
      <c r="B3846" s="10">
        <v>1</v>
      </c>
      <c r="C3846" s="10">
        <v>2</v>
      </c>
      <c r="D3846" s="18" t="s">
        <v>8388</v>
      </c>
      <c r="E3846" s="7" t="s">
        <v>8651</v>
      </c>
      <c r="F3846" s="7" t="s">
        <v>9275</v>
      </c>
      <c r="G3846" s="30" t="s">
        <v>10757</v>
      </c>
      <c r="H3846" s="30" t="s">
        <v>10377</v>
      </c>
      <c r="I3846" s="28" t="s">
        <v>11062</v>
      </c>
      <c r="J3846" s="28" t="s">
        <v>10203</v>
      </c>
      <c r="K3846" s="28" t="s">
        <v>11065</v>
      </c>
      <c r="L3846" s="49" t="s">
        <v>8157</v>
      </c>
      <c r="M3846" s="12"/>
      <c r="N3846" s="72">
        <v>4</v>
      </c>
      <c r="O3846" s="72"/>
      <c r="P3846" s="72"/>
      <c r="Q3846" s="72"/>
      <c r="S3846">
        <v>557</v>
      </c>
      <c r="V3846" t="s">
        <v>18961</v>
      </c>
      <c r="W3846" t="s">
        <v>18938</v>
      </c>
      <c r="X3846" t="s">
        <v>18961</v>
      </c>
      <c r="Y3846" t="s">
        <v>18961</v>
      </c>
    </row>
    <row r="3847" spans="1:25" x14ac:dyDescent="0.25">
      <c r="A3847" s="7" t="s">
        <v>8652</v>
      </c>
      <c r="B3847" s="10">
        <v>1</v>
      </c>
      <c r="C3847" s="10">
        <v>2</v>
      </c>
      <c r="D3847" s="18" t="s">
        <v>8388</v>
      </c>
      <c r="E3847" s="7" t="s">
        <v>8652</v>
      </c>
      <c r="F3847" s="7" t="s">
        <v>9276</v>
      </c>
      <c r="G3847" s="30" t="s">
        <v>10757</v>
      </c>
      <c r="H3847" s="30" t="s">
        <v>10377</v>
      </c>
      <c r="I3847" s="28" t="s">
        <v>11062</v>
      </c>
      <c r="J3847" s="28" t="s">
        <v>10203</v>
      </c>
      <c r="K3847" s="28" t="s">
        <v>11066</v>
      </c>
      <c r="L3847" s="49" t="s">
        <v>8158</v>
      </c>
      <c r="M3847" s="12"/>
      <c r="N3847" s="72">
        <v>5</v>
      </c>
      <c r="O3847" s="72"/>
      <c r="P3847" s="72"/>
      <c r="Q3847" s="72"/>
      <c r="T3847">
        <v>489</v>
      </c>
      <c r="V3847" t="s">
        <v>18961</v>
      </c>
      <c r="W3847" t="s">
        <v>18961</v>
      </c>
      <c r="X3847" t="s">
        <v>18938</v>
      </c>
      <c r="Y3847" t="s">
        <v>18961</v>
      </c>
    </row>
    <row r="3848" spans="1:25" x14ac:dyDescent="0.25">
      <c r="A3848" s="7" t="s">
        <v>8653</v>
      </c>
      <c r="B3848" s="10">
        <v>1</v>
      </c>
      <c r="C3848" s="10">
        <v>2</v>
      </c>
      <c r="D3848" s="18" t="s">
        <v>8388</v>
      </c>
      <c r="E3848" s="7" t="s">
        <v>8653</v>
      </c>
      <c r="F3848" s="7" t="s">
        <v>9277</v>
      </c>
      <c r="G3848" s="30" t="s">
        <v>10757</v>
      </c>
      <c r="H3848" s="30" t="s">
        <v>10377</v>
      </c>
      <c r="I3848" s="28" t="s">
        <v>11062</v>
      </c>
      <c r="J3848" s="28" t="s">
        <v>10203</v>
      </c>
      <c r="K3848" s="28" t="s">
        <v>11067</v>
      </c>
      <c r="L3848" s="49" t="s">
        <v>8159</v>
      </c>
      <c r="M3848" s="12"/>
      <c r="N3848" s="72">
        <v>5</v>
      </c>
      <c r="O3848" s="72"/>
      <c r="P3848" s="72"/>
      <c r="Q3848" s="72"/>
      <c r="T3848">
        <v>349</v>
      </c>
      <c r="V3848" t="s">
        <v>18961</v>
      </c>
      <c r="W3848" t="s">
        <v>18961</v>
      </c>
      <c r="X3848" t="s">
        <v>18940</v>
      </c>
      <c r="Y3848" t="s">
        <v>18961</v>
      </c>
    </row>
    <row r="3849" spans="1:25" x14ac:dyDescent="0.25">
      <c r="A3849" s="7" t="s">
        <v>8654</v>
      </c>
      <c r="B3849" s="10">
        <v>1</v>
      </c>
      <c r="C3849" s="10">
        <v>2</v>
      </c>
      <c r="D3849" s="18" t="s">
        <v>8388</v>
      </c>
      <c r="E3849" s="7" t="s">
        <v>8654</v>
      </c>
      <c r="F3849" s="7" t="s">
        <v>9278</v>
      </c>
      <c r="G3849" s="30" t="s">
        <v>10757</v>
      </c>
      <c r="H3849" s="30" t="s">
        <v>10377</v>
      </c>
      <c r="I3849" s="28" t="s">
        <v>11062</v>
      </c>
      <c r="J3849" s="28" t="s">
        <v>10203</v>
      </c>
      <c r="K3849" s="28" t="s">
        <v>11068</v>
      </c>
      <c r="L3849" s="49" t="s">
        <v>8160</v>
      </c>
      <c r="M3849" s="12"/>
      <c r="N3849" s="72">
        <v>6</v>
      </c>
      <c r="O3849" s="72"/>
      <c r="P3849" s="72"/>
      <c r="Q3849" s="72"/>
      <c r="S3849">
        <v>503</v>
      </c>
      <c r="V3849" t="s">
        <v>18961</v>
      </c>
      <c r="W3849" t="s">
        <v>18938</v>
      </c>
      <c r="X3849" t="s">
        <v>18961</v>
      </c>
      <c r="Y3849" t="s">
        <v>18961</v>
      </c>
    </row>
    <row r="3850" spans="1:25" x14ac:dyDescent="0.25">
      <c r="A3850" s="7" t="s">
        <v>8655</v>
      </c>
      <c r="B3850" s="10">
        <v>1</v>
      </c>
      <c r="C3850" s="10">
        <v>2</v>
      </c>
      <c r="D3850" s="18" t="s">
        <v>8388</v>
      </c>
      <c r="E3850" s="7" t="s">
        <v>8655</v>
      </c>
      <c r="F3850" s="7" t="s">
        <v>9279</v>
      </c>
      <c r="G3850" s="30" t="s">
        <v>10757</v>
      </c>
      <c r="H3850" s="30" t="s">
        <v>10377</v>
      </c>
      <c r="I3850" s="28" t="s">
        <v>11062</v>
      </c>
      <c r="J3850" s="28" t="s">
        <v>10200</v>
      </c>
      <c r="K3850" s="28" t="s">
        <v>11070</v>
      </c>
      <c r="L3850" s="49" t="s">
        <v>8161</v>
      </c>
      <c r="M3850" s="12"/>
      <c r="N3850" s="72">
        <v>6</v>
      </c>
      <c r="O3850" s="11" t="s">
        <v>8940</v>
      </c>
      <c r="P3850" s="72"/>
      <c r="Q3850" s="72"/>
      <c r="U3850">
        <v>591</v>
      </c>
      <c r="V3850" t="s">
        <v>18961</v>
      </c>
      <c r="W3850" t="s">
        <v>18961</v>
      </c>
      <c r="X3850" t="s">
        <v>18961</v>
      </c>
      <c r="Y3850" t="s">
        <v>18939</v>
      </c>
    </row>
    <row r="3851" spans="1:25" x14ac:dyDescent="0.25">
      <c r="A3851" s="7" t="s">
        <v>8656</v>
      </c>
      <c r="B3851" s="10">
        <v>1</v>
      </c>
      <c r="C3851" s="10">
        <v>2</v>
      </c>
      <c r="D3851" s="18" t="s">
        <v>8388</v>
      </c>
      <c r="E3851" s="7" t="s">
        <v>8656</v>
      </c>
      <c r="F3851" s="7" t="s">
        <v>9280</v>
      </c>
      <c r="G3851" s="30" t="s">
        <v>10757</v>
      </c>
      <c r="H3851" s="30" t="s">
        <v>10377</v>
      </c>
      <c r="I3851" s="28" t="s">
        <v>11062</v>
      </c>
      <c r="J3851" s="28" t="s">
        <v>10200</v>
      </c>
      <c r="K3851" s="28" t="s">
        <v>11071</v>
      </c>
      <c r="L3851" s="49" t="s">
        <v>8162</v>
      </c>
      <c r="M3851" s="12"/>
      <c r="N3851" s="72">
        <v>4</v>
      </c>
      <c r="O3851" s="11" t="s">
        <v>8941</v>
      </c>
      <c r="P3851" s="72"/>
      <c r="Q3851" s="72"/>
      <c r="S3851">
        <v>569</v>
      </c>
      <c r="V3851" t="s">
        <v>18961</v>
      </c>
      <c r="W3851" t="s">
        <v>18938</v>
      </c>
      <c r="X3851" t="s">
        <v>18961</v>
      </c>
      <c r="Y3851" t="s">
        <v>18961</v>
      </c>
    </row>
    <row r="3852" spans="1:25" x14ac:dyDescent="0.25">
      <c r="A3852" s="7" t="s">
        <v>8657</v>
      </c>
      <c r="B3852" s="10">
        <v>1</v>
      </c>
      <c r="C3852" s="10">
        <v>2</v>
      </c>
      <c r="D3852" s="18" t="s">
        <v>8388</v>
      </c>
      <c r="E3852" s="7" t="s">
        <v>8657</v>
      </c>
      <c r="F3852" s="7" t="s">
        <v>9281</v>
      </c>
      <c r="G3852" s="30" t="s">
        <v>10757</v>
      </c>
      <c r="H3852" s="30" t="s">
        <v>10377</v>
      </c>
      <c r="I3852" s="28" t="s">
        <v>11062</v>
      </c>
      <c r="J3852" s="28" t="s">
        <v>10200</v>
      </c>
      <c r="K3852" s="28" t="s">
        <v>11072</v>
      </c>
      <c r="L3852" s="49" t="s">
        <v>8163</v>
      </c>
      <c r="M3852" s="12"/>
      <c r="N3852" s="72">
        <v>1</v>
      </c>
      <c r="O3852" s="72"/>
      <c r="P3852" s="72"/>
      <c r="Q3852" s="72"/>
      <c r="U3852">
        <v>513</v>
      </c>
      <c r="V3852" t="s">
        <v>18961</v>
      </c>
      <c r="W3852" t="s">
        <v>18961</v>
      </c>
      <c r="X3852" t="s">
        <v>18961</v>
      </c>
      <c r="Y3852" t="s">
        <v>18938</v>
      </c>
    </row>
    <row r="3853" spans="1:25" x14ac:dyDescent="0.25">
      <c r="A3853" s="7" t="s">
        <v>8658</v>
      </c>
      <c r="B3853" s="10">
        <v>1</v>
      </c>
      <c r="C3853" s="10">
        <v>2</v>
      </c>
      <c r="D3853" s="18" t="s">
        <v>8388</v>
      </c>
      <c r="E3853" s="7" t="s">
        <v>8658</v>
      </c>
      <c r="F3853" s="7" t="s">
        <v>9282</v>
      </c>
      <c r="G3853" s="30" t="s">
        <v>10757</v>
      </c>
      <c r="H3853" s="30" t="s">
        <v>10377</v>
      </c>
      <c r="I3853" s="28" t="s">
        <v>11062</v>
      </c>
      <c r="J3853" s="28" t="s">
        <v>10200</v>
      </c>
      <c r="K3853" s="28" t="s">
        <v>11073</v>
      </c>
      <c r="L3853" s="49" t="s">
        <v>8164</v>
      </c>
      <c r="M3853" s="12"/>
      <c r="N3853" s="72">
        <v>2</v>
      </c>
      <c r="O3853" s="11" t="s">
        <v>8942</v>
      </c>
      <c r="P3853" s="72"/>
      <c r="Q3853" s="72"/>
      <c r="T3853">
        <v>477</v>
      </c>
      <c r="V3853" t="s">
        <v>18961</v>
      </c>
      <c r="W3853" t="s">
        <v>18961</v>
      </c>
      <c r="X3853" t="s">
        <v>18938</v>
      </c>
      <c r="Y3853" t="s">
        <v>18961</v>
      </c>
    </row>
    <row r="3854" spans="1:25" x14ac:dyDescent="0.25">
      <c r="A3854" s="7" t="s">
        <v>8659</v>
      </c>
      <c r="B3854" s="10">
        <v>1</v>
      </c>
      <c r="C3854" s="10">
        <v>2</v>
      </c>
      <c r="D3854" s="18" t="s">
        <v>8388</v>
      </c>
      <c r="E3854" s="7" t="s">
        <v>8659</v>
      </c>
      <c r="F3854" s="7" t="s">
        <v>9283</v>
      </c>
      <c r="G3854" s="30" t="s">
        <v>10757</v>
      </c>
      <c r="H3854" s="30" t="s">
        <v>10377</v>
      </c>
      <c r="I3854" s="28" t="s">
        <v>11062</v>
      </c>
      <c r="J3854" s="28" t="s">
        <v>10200</v>
      </c>
      <c r="K3854" s="28" t="s">
        <v>11074</v>
      </c>
      <c r="L3854" s="49" t="s">
        <v>8165</v>
      </c>
      <c r="M3854" s="12"/>
      <c r="N3854" s="72">
        <v>1</v>
      </c>
      <c r="O3854" s="72"/>
      <c r="P3854" s="72"/>
      <c r="Q3854" s="72"/>
      <c r="R3854">
        <v>497</v>
      </c>
      <c r="V3854" t="s">
        <v>18938</v>
      </c>
      <c r="W3854" t="s">
        <v>18961</v>
      </c>
      <c r="X3854" t="s">
        <v>18961</v>
      </c>
      <c r="Y3854" t="s">
        <v>18961</v>
      </c>
    </row>
    <row r="3855" spans="1:25" x14ac:dyDescent="0.25">
      <c r="A3855" s="7" t="s">
        <v>8660</v>
      </c>
      <c r="B3855" s="10">
        <v>1</v>
      </c>
      <c r="C3855" s="10">
        <v>2</v>
      </c>
      <c r="D3855" s="18" t="s">
        <v>8388</v>
      </c>
      <c r="E3855" s="7" t="s">
        <v>8660</v>
      </c>
      <c r="F3855" s="7" t="s">
        <v>9284</v>
      </c>
      <c r="G3855" s="30" t="s">
        <v>10757</v>
      </c>
      <c r="H3855" s="30" t="s">
        <v>10377</v>
      </c>
      <c r="I3855" s="28" t="s">
        <v>11062</v>
      </c>
      <c r="J3855" s="28" t="s">
        <v>10200</v>
      </c>
      <c r="K3855" s="28" t="s">
        <v>11075</v>
      </c>
      <c r="L3855" s="49" t="s">
        <v>8166</v>
      </c>
      <c r="M3855" s="12"/>
      <c r="N3855" s="72">
        <v>2</v>
      </c>
      <c r="O3855" s="72"/>
      <c r="P3855" s="72"/>
      <c r="Q3855" s="72"/>
      <c r="T3855">
        <v>418</v>
      </c>
      <c r="V3855" t="s">
        <v>18961</v>
      </c>
      <c r="W3855" t="s">
        <v>18961</v>
      </c>
      <c r="X3855" t="s">
        <v>18940</v>
      </c>
      <c r="Y3855" t="s">
        <v>18961</v>
      </c>
    </row>
    <row r="3856" spans="1:25" x14ac:dyDescent="0.25">
      <c r="A3856" s="7" t="s">
        <v>8661</v>
      </c>
      <c r="B3856" s="10">
        <v>1</v>
      </c>
      <c r="C3856" s="10">
        <v>2</v>
      </c>
      <c r="D3856" s="18" t="s">
        <v>8388</v>
      </c>
      <c r="E3856" s="7" t="s">
        <v>8661</v>
      </c>
      <c r="F3856" s="7" t="s">
        <v>9285</v>
      </c>
      <c r="G3856" s="30" t="s">
        <v>10757</v>
      </c>
      <c r="H3856" s="30" t="s">
        <v>10377</v>
      </c>
      <c r="I3856" s="28" t="s">
        <v>11062</v>
      </c>
      <c r="J3856" s="28" t="s">
        <v>10200</v>
      </c>
      <c r="K3856" s="28" t="s">
        <v>11076</v>
      </c>
      <c r="L3856" s="49" t="s">
        <v>8167</v>
      </c>
      <c r="M3856" s="12"/>
      <c r="N3856" s="72">
        <v>2</v>
      </c>
      <c r="O3856" s="72"/>
      <c r="P3856" s="72"/>
      <c r="Q3856" s="72"/>
      <c r="T3856">
        <v>479</v>
      </c>
      <c r="V3856" t="s">
        <v>18961</v>
      </c>
      <c r="W3856" t="s">
        <v>18961</v>
      </c>
      <c r="X3856" t="s">
        <v>18938</v>
      </c>
      <c r="Y3856" t="s">
        <v>18961</v>
      </c>
    </row>
    <row r="3857" spans="1:25" x14ac:dyDescent="0.25">
      <c r="A3857" s="7" t="s">
        <v>8662</v>
      </c>
      <c r="B3857" s="10">
        <v>1</v>
      </c>
      <c r="C3857" s="10">
        <v>2</v>
      </c>
      <c r="D3857" s="18" t="s">
        <v>8388</v>
      </c>
      <c r="E3857" s="7" t="s">
        <v>8662</v>
      </c>
      <c r="F3857" s="7" t="s">
        <v>9286</v>
      </c>
      <c r="G3857" s="30" t="s">
        <v>10757</v>
      </c>
      <c r="H3857" s="30" t="s">
        <v>10377</v>
      </c>
      <c r="I3857" s="28" t="s">
        <v>11062</v>
      </c>
      <c r="J3857" s="28" t="s">
        <v>10193</v>
      </c>
      <c r="K3857" s="28" t="s">
        <v>11077</v>
      </c>
      <c r="L3857" s="49" t="s">
        <v>8168</v>
      </c>
      <c r="M3857" s="12"/>
      <c r="N3857" s="72">
        <v>3</v>
      </c>
      <c r="O3857" s="11" t="s">
        <v>8943</v>
      </c>
      <c r="P3857" s="72"/>
      <c r="Q3857" s="72"/>
      <c r="S3857">
        <v>506</v>
      </c>
      <c r="V3857" t="s">
        <v>18961</v>
      </c>
      <c r="W3857" t="s">
        <v>18938</v>
      </c>
      <c r="X3857" t="s">
        <v>18961</v>
      </c>
      <c r="Y3857" t="s">
        <v>18961</v>
      </c>
    </row>
    <row r="3858" spans="1:25" x14ac:dyDescent="0.25">
      <c r="A3858" s="7" t="s">
        <v>8663</v>
      </c>
      <c r="B3858" s="10">
        <v>1</v>
      </c>
      <c r="C3858" s="10">
        <v>2</v>
      </c>
      <c r="D3858" s="18" t="s">
        <v>8388</v>
      </c>
      <c r="E3858" s="7" t="s">
        <v>8663</v>
      </c>
      <c r="F3858" s="7" t="s">
        <v>9287</v>
      </c>
      <c r="G3858" s="30" t="s">
        <v>10757</v>
      </c>
      <c r="H3858" s="30" t="s">
        <v>10377</v>
      </c>
      <c r="I3858" s="28" t="s">
        <v>11062</v>
      </c>
      <c r="J3858" s="28" t="s">
        <v>10193</v>
      </c>
      <c r="K3858" s="28" t="s">
        <v>11078</v>
      </c>
      <c r="L3858" s="49" t="s">
        <v>8169</v>
      </c>
      <c r="M3858" s="12"/>
      <c r="N3858" s="72">
        <v>3</v>
      </c>
      <c r="O3858" s="11" t="s">
        <v>8944</v>
      </c>
      <c r="P3858" s="72"/>
      <c r="Q3858" s="72"/>
      <c r="U3858">
        <v>690</v>
      </c>
      <c r="V3858" t="s">
        <v>18961</v>
      </c>
      <c r="W3858" t="s">
        <v>18961</v>
      </c>
      <c r="X3858" t="s">
        <v>18961</v>
      </c>
      <c r="Y3858" t="s">
        <v>18939</v>
      </c>
    </row>
    <row r="3859" spans="1:25" x14ac:dyDescent="0.25">
      <c r="A3859" s="7" t="s">
        <v>8664</v>
      </c>
      <c r="B3859" s="10">
        <v>1</v>
      </c>
      <c r="C3859" s="10">
        <v>2</v>
      </c>
      <c r="D3859" s="18" t="s">
        <v>8388</v>
      </c>
      <c r="E3859" s="7" t="s">
        <v>8664</v>
      </c>
      <c r="F3859" s="7" t="s">
        <v>9288</v>
      </c>
      <c r="G3859" s="30" t="s">
        <v>10757</v>
      </c>
      <c r="H3859" s="30" t="s">
        <v>10377</v>
      </c>
      <c r="I3859" s="28" t="s">
        <v>11062</v>
      </c>
      <c r="J3859" s="28" t="s">
        <v>10193</v>
      </c>
      <c r="K3859" s="28" t="s">
        <v>11079</v>
      </c>
      <c r="L3859" s="49" t="s">
        <v>8170</v>
      </c>
      <c r="M3859" s="12"/>
      <c r="N3859" s="72">
        <v>2</v>
      </c>
      <c r="O3859" s="11" t="s">
        <v>8945</v>
      </c>
      <c r="P3859" s="72"/>
      <c r="Q3859" s="72"/>
      <c r="S3859">
        <v>514</v>
      </c>
      <c r="V3859" t="s">
        <v>18961</v>
      </c>
      <c r="W3859" t="s">
        <v>18938</v>
      </c>
      <c r="X3859" t="s">
        <v>18961</v>
      </c>
      <c r="Y3859" t="s">
        <v>18961</v>
      </c>
    </row>
    <row r="3860" spans="1:25" x14ac:dyDescent="0.25">
      <c r="A3860" s="7" t="s">
        <v>8665</v>
      </c>
      <c r="B3860" s="10">
        <v>1</v>
      </c>
      <c r="C3860" s="10">
        <v>2</v>
      </c>
      <c r="D3860" s="18" t="s">
        <v>8388</v>
      </c>
      <c r="E3860" s="7" t="s">
        <v>8665</v>
      </c>
      <c r="F3860" s="7" t="s">
        <v>9289</v>
      </c>
      <c r="G3860" s="30" t="s">
        <v>10757</v>
      </c>
      <c r="H3860" s="30" t="s">
        <v>10377</v>
      </c>
      <c r="I3860" s="28" t="s">
        <v>11080</v>
      </c>
      <c r="J3860" s="28" t="s">
        <v>3336</v>
      </c>
      <c r="K3860" s="28" t="s">
        <v>11081</v>
      </c>
      <c r="L3860" s="49" t="s">
        <v>8171</v>
      </c>
      <c r="M3860" s="12"/>
      <c r="N3860" s="72">
        <v>1</v>
      </c>
      <c r="O3860" s="72"/>
      <c r="P3860" s="72"/>
      <c r="Q3860" s="72"/>
      <c r="T3860">
        <v>352</v>
      </c>
      <c r="V3860" t="s">
        <v>18961</v>
      </c>
      <c r="W3860" t="s">
        <v>18961</v>
      </c>
      <c r="X3860" t="s">
        <v>18940</v>
      </c>
      <c r="Y3860" t="s">
        <v>18961</v>
      </c>
    </row>
    <row r="3861" spans="1:25" x14ac:dyDescent="0.25">
      <c r="A3861" s="7" t="s">
        <v>8666</v>
      </c>
      <c r="B3861" s="10">
        <v>1</v>
      </c>
      <c r="C3861" s="10">
        <v>2</v>
      </c>
      <c r="D3861" s="18" t="s">
        <v>8388</v>
      </c>
      <c r="E3861" s="7" t="s">
        <v>8666</v>
      </c>
      <c r="F3861" s="7" t="s">
        <v>9290</v>
      </c>
      <c r="G3861" s="30" t="s">
        <v>10757</v>
      </c>
      <c r="H3861" s="30" t="s">
        <v>10377</v>
      </c>
      <c r="I3861" s="28" t="s">
        <v>11080</v>
      </c>
      <c r="J3861" s="28" t="s">
        <v>3336</v>
      </c>
      <c r="K3861" s="28" t="s">
        <v>11082</v>
      </c>
      <c r="L3861" s="49" t="s">
        <v>8172</v>
      </c>
      <c r="M3861" s="12"/>
      <c r="N3861" s="72">
        <v>2</v>
      </c>
      <c r="O3861" s="72"/>
      <c r="P3861" s="72"/>
      <c r="Q3861" s="72"/>
      <c r="T3861">
        <v>334</v>
      </c>
      <c r="V3861" t="s">
        <v>18961</v>
      </c>
      <c r="W3861" t="s">
        <v>18961</v>
      </c>
      <c r="X3861" t="s">
        <v>18940</v>
      </c>
      <c r="Y3861" t="s">
        <v>18961</v>
      </c>
    </row>
    <row r="3862" spans="1:25" x14ac:dyDescent="0.25">
      <c r="A3862" s="7" t="s">
        <v>8667</v>
      </c>
      <c r="B3862" s="10">
        <v>1</v>
      </c>
      <c r="C3862" s="10">
        <v>2</v>
      </c>
      <c r="D3862" s="18" t="s">
        <v>8388</v>
      </c>
      <c r="E3862" s="7" t="s">
        <v>8667</v>
      </c>
      <c r="F3862" s="7" t="s">
        <v>9291</v>
      </c>
      <c r="G3862" s="30" t="s">
        <v>10757</v>
      </c>
      <c r="H3862" s="30" t="s">
        <v>10377</v>
      </c>
      <c r="I3862" s="28" t="s">
        <v>11080</v>
      </c>
      <c r="J3862" s="28" t="s">
        <v>3336</v>
      </c>
      <c r="K3862" s="28" t="s">
        <v>11083</v>
      </c>
      <c r="L3862" s="49" t="s">
        <v>8173</v>
      </c>
      <c r="M3862" s="12"/>
      <c r="N3862" s="72">
        <v>2</v>
      </c>
      <c r="O3862" s="72"/>
      <c r="P3862" s="72"/>
      <c r="Q3862" s="72"/>
      <c r="T3862">
        <v>325</v>
      </c>
      <c r="V3862" t="s">
        <v>18961</v>
      </c>
      <c r="W3862" t="s">
        <v>18961</v>
      </c>
      <c r="X3862" t="s">
        <v>18940</v>
      </c>
      <c r="Y3862" t="s">
        <v>18961</v>
      </c>
    </row>
    <row r="3863" spans="1:25" x14ac:dyDescent="0.25">
      <c r="A3863" s="7" t="s">
        <v>8668</v>
      </c>
      <c r="B3863" s="10">
        <v>1</v>
      </c>
      <c r="C3863" s="10">
        <v>2</v>
      </c>
      <c r="D3863" s="18" t="s">
        <v>8388</v>
      </c>
      <c r="E3863" s="7" t="s">
        <v>8668</v>
      </c>
      <c r="F3863" s="7" t="s">
        <v>9292</v>
      </c>
      <c r="G3863" s="30" t="s">
        <v>10757</v>
      </c>
      <c r="H3863" s="30" t="s">
        <v>10377</v>
      </c>
      <c r="I3863" s="28" t="s">
        <v>11080</v>
      </c>
      <c r="J3863" s="28" t="s">
        <v>3336</v>
      </c>
      <c r="K3863" s="28" t="s">
        <v>11084</v>
      </c>
      <c r="L3863" s="49" t="s">
        <v>8174</v>
      </c>
      <c r="M3863" s="12"/>
      <c r="N3863" s="72">
        <v>3</v>
      </c>
      <c r="O3863" s="72"/>
      <c r="P3863" s="72"/>
      <c r="Q3863" s="72"/>
      <c r="T3863">
        <v>332</v>
      </c>
      <c r="V3863" t="s">
        <v>18961</v>
      </c>
      <c r="W3863" t="s">
        <v>18961</v>
      </c>
      <c r="X3863" t="s">
        <v>18940</v>
      </c>
      <c r="Y3863" t="s">
        <v>18961</v>
      </c>
    </row>
    <row r="3864" spans="1:25" x14ac:dyDescent="0.25">
      <c r="A3864" s="7" t="s">
        <v>8669</v>
      </c>
      <c r="B3864" s="10">
        <v>1</v>
      </c>
      <c r="C3864" s="10">
        <v>2</v>
      </c>
      <c r="D3864" s="18" t="s">
        <v>8388</v>
      </c>
      <c r="E3864" s="7" t="s">
        <v>8669</v>
      </c>
      <c r="F3864" s="7" t="s">
        <v>9293</v>
      </c>
      <c r="G3864" s="30" t="s">
        <v>10757</v>
      </c>
      <c r="H3864" s="30" t="s">
        <v>10377</v>
      </c>
      <c r="I3864" s="28" t="s">
        <v>11080</v>
      </c>
      <c r="J3864" s="28" t="s">
        <v>3336</v>
      </c>
      <c r="K3864" s="28" t="s">
        <v>11085</v>
      </c>
      <c r="L3864" s="49" t="s">
        <v>8175</v>
      </c>
      <c r="M3864" s="12"/>
      <c r="N3864" s="72">
        <v>3</v>
      </c>
      <c r="O3864" s="72"/>
      <c r="P3864" s="72"/>
      <c r="Q3864" s="72"/>
      <c r="R3864">
        <v>483</v>
      </c>
      <c r="V3864" t="s">
        <v>18938</v>
      </c>
      <c r="W3864" t="s">
        <v>18961</v>
      </c>
      <c r="X3864" t="s">
        <v>18961</v>
      </c>
      <c r="Y3864" t="s">
        <v>18961</v>
      </c>
    </row>
    <row r="3865" spans="1:25" x14ac:dyDescent="0.25">
      <c r="A3865" s="7" t="s">
        <v>8670</v>
      </c>
      <c r="B3865" s="10">
        <v>1</v>
      </c>
      <c r="C3865" s="10">
        <v>2</v>
      </c>
      <c r="D3865" s="18" t="s">
        <v>8388</v>
      </c>
      <c r="E3865" s="7" t="s">
        <v>8670</v>
      </c>
      <c r="F3865" s="7" t="s">
        <v>9294</v>
      </c>
      <c r="G3865" s="30" t="s">
        <v>10757</v>
      </c>
      <c r="H3865" s="30" t="s">
        <v>10377</v>
      </c>
      <c r="I3865" s="28" t="s">
        <v>11080</v>
      </c>
      <c r="J3865" s="28" t="s">
        <v>3336</v>
      </c>
      <c r="K3865" s="28" t="s">
        <v>11086</v>
      </c>
      <c r="L3865" s="49" t="s">
        <v>8176</v>
      </c>
      <c r="M3865" s="12"/>
      <c r="N3865" s="72">
        <v>4</v>
      </c>
      <c r="O3865" s="72"/>
      <c r="P3865" s="72"/>
      <c r="Q3865" s="72"/>
      <c r="S3865">
        <v>484</v>
      </c>
      <c r="V3865" t="s">
        <v>18961</v>
      </c>
      <c r="W3865" t="s">
        <v>18938</v>
      </c>
      <c r="X3865" t="s">
        <v>18961</v>
      </c>
      <c r="Y3865" t="s">
        <v>18961</v>
      </c>
    </row>
    <row r="3866" spans="1:25" x14ac:dyDescent="0.25">
      <c r="A3866" s="7" t="s">
        <v>8671</v>
      </c>
      <c r="B3866" s="10">
        <v>1</v>
      </c>
      <c r="C3866" s="10">
        <v>2</v>
      </c>
      <c r="D3866" s="18" t="s">
        <v>8388</v>
      </c>
      <c r="E3866" s="7" t="s">
        <v>8671</v>
      </c>
      <c r="F3866" s="7" t="s">
        <v>9295</v>
      </c>
      <c r="G3866" s="30" t="s">
        <v>10757</v>
      </c>
      <c r="H3866" s="30" t="s">
        <v>10377</v>
      </c>
      <c r="I3866" s="28" t="s">
        <v>11080</v>
      </c>
      <c r="J3866" s="28" t="s">
        <v>3336</v>
      </c>
      <c r="K3866" s="28" t="s">
        <v>11087</v>
      </c>
      <c r="L3866" s="49" t="s">
        <v>8177</v>
      </c>
      <c r="M3866" s="12"/>
      <c r="N3866" s="72">
        <v>4</v>
      </c>
      <c r="O3866" s="72"/>
      <c r="P3866" s="72"/>
      <c r="Q3866" s="72"/>
      <c r="T3866">
        <v>356</v>
      </c>
      <c r="V3866" t="s">
        <v>18961</v>
      </c>
      <c r="W3866" t="s">
        <v>18961</v>
      </c>
      <c r="X3866" t="s">
        <v>18940</v>
      </c>
      <c r="Y3866" t="s">
        <v>18961</v>
      </c>
    </row>
    <row r="3867" spans="1:25" x14ac:dyDescent="0.25">
      <c r="A3867" s="7" t="s">
        <v>8672</v>
      </c>
      <c r="B3867" s="10">
        <v>1</v>
      </c>
      <c r="C3867" s="10">
        <v>2</v>
      </c>
      <c r="D3867" s="18" t="s">
        <v>8388</v>
      </c>
      <c r="E3867" s="7" t="s">
        <v>8672</v>
      </c>
      <c r="F3867" s="7" t="s">
        <v>9296</v>
      </c>
      <c r="G3867" s="30" t="s">
        <v>10757</v>
      </c>
      <c r="H3867" s="30" t="s">
        <v>10377</v>
      </c>
      <c r="I3867" s="28" t="s">
        <v>11080</v>
      </c>
      <c r="J3867" s="28" t="s">
        <v>3336</v>
      </c>
      <c r="K3867" s="28" t="s">
        <v>11088</v>
      </c>
      <c r="L3867" s="49" t="s">
        <v>8178</v>
      </c>
      <c r="M3867" s="12"/>
      <c r="N3867" s="72">
        <v>5</v>
      </c>
      <c r="O3867" s="72"/>
      <c r="P3867" s="72"/>
      <c r="Q3867" s="72"/>
      <c r="T3867">
        <v>359</v>
      </c>
      <c r="V3867" t="s">
        <v>18961</v>
      </c>
      <c r="W3867" t="s">
        <v>18961</v>
      </c>
      <c r="X3867" t="s">
        <v>18940</v>
      </c>
      <c r="Y3867" t="s">
        <v>18961</v>
      </c>
    </row>
    <row r="3868" spans="1:25" x14ac:dyDescent="0.25">
      <c r="A3868" s="7" t="s">
        <v>8673</v>
      </c>
      <c r="B3868" s="10">
        <v>1</v>
      </c>
      <c r="C3868" s="10">
        <v>2</v>
      </c>
      <c r="D3868" s="18" t="s">
        <v>8388</v>
      </c>
      <c r="E3868" s="7" t="s">
        <v>8673</v>
      </c>
      <c r="F3868" s="7" t="s">
        <v>9297</v>
      </c>
      <c r="G3868" s="30" t="s">
        <v>10757</v>
      </c>
      <c r="H3868" s="30" t="s">
        <v>10377</v>
      </c>
      <c r="I3868" s="28" t="s">
        <v>11080</v>
      </c>
      <c r="J3868" s="28" t="s">
        <v>3336</v>
      </c>
      <c r="K3868" s="28" t="s">
        <v>11089</v>
      </c>
      <c r="L3868" s="49" t="s">
        <v>8179</v>
      </c>
      <c r="M3868" s="12"/>
      <c r="N3868" s="72">
        <v>5</v>
      </c>
      <c r="O3868" s="72"/>
      <c r="P3868" s="72"/>
      <c r="Q3868" s="72"/>
      <c r="T3868">
        <v>423</v>
      </c>
      <c r="V3868" t="s">
        <v>18961</v>
      </c>
      <c r="W3868" t="s">
        <v>18961</v>
      </c>
      <c r="X3868" t="s">
        <v>18938</v>
      </c>
      <c r="Y3868" t="s">
        <v>18961</v>
      </c>
    </row>
    <row r="3869" spans="1:25" x14ac:dyDescent="0.25">
      <c r="A3869" s="7" t="s">
        <v>8674</v>
      </c>
      <c r="B3869" s="10">
        <v>1</v>
      </c>
      <c r="C3869" s="10">
        <v>2</v>
      </c>
      <c r="D3869" s="18" t="s">
        <v>8388</v>
      </c>
      <c r="E3869" s="7" t="s">
        <v>8674</v>
      </c>
      <c r="F3869" s="7" t="s">
        <v>9298</v>
      </c>
      <c r="G3869" s="30" t="s">
        <v>10757</v>
      </c>
      <c r="H3869" s="30" t="s">
        <v>10377</v>
      </c>
      <c r="I3869" s="28" t="s">
        <v>11080</v>
      </c>
      <c r="J3869" s="28" t="s">
        <v>3336</v>
      </c>
      <c r="K3869" s="28" t="s">
        <v>11090</v>
      </c>
      <c r="L3869" s="49" t="s">
        <v>8180</v>
      </c>
      <c r="M3869" s="12"/>
      <c r="N3869" s="72">
        <v>6</v>
      </c>
      <c r="O3869" s="72"/>
      <c r="P3869" s="72"/>
      <c r="Q3869" s="72"/>
      <c r="S3869">
        <v>454</v>
      </c>
      <c r="V3869" t="s">
        <v>18961</v>
      </c>
      <c r="W3869" t="s">
        <v>18938</v>
      </c>
      <c r="X3869" t="s">
        <v>18961</v>
      </c>
      <c r="Y3869" t="s">
        <v>18961</v>
      </c>
    </row>
    <row r="3870" spans="1:25" x14ac:dyDescent="0.25">
      <c r="A3870" s="7" t="s">
        <v>8675</v>
      </c>
      <c r="B3870" s="10">
        <v>6</v>
      </c>
      <c r="C3870" s="10">
        <v>3</v>
      </c>
      <c r="D3870" s="18" t="s">
        <v>8388</v>
      </c>
      <c r="E3870" s="7" t="s">
        <v>8675</v>
      </c>
      <c r="F3870" s="7" t="s">
        <v>9299</v>
      </c>
      <c r="G3870" s="30" t="s">
        <v>10757</v>
      </c>
      <c r="H3870" s="30" t="s">
        <v>11091</v>
      </c>
      <c r="I3870" s="28" t="s">
        <v>11092</v>
      </c>
      <c r="J3870" s="28" t="s">
        <v>10203</v>
      </c>
      <c r="K3870" s="28" t="s">
        <v>11093</v>
      </c>
      <c r="L3870" s="49" t="s">
        <v>8181</v>
      </c>
      <c r="M3870" s="12"/>
      <c r="N3870" s="72">
        <v>4</v>
      </c>
      <c r="O3870" s="72"/>
      <c r="P3870" s="72"/>
      <c r="Q3870" s="72"/>
      <c r="U3870">
        <v>551</v>
      </c>
      <c r="V3870" t="s">
        <v>18961</v>
      </c>
      <c r="W3870" t="s">
        <v>18961</v>
      </c>
      <c r="X3870" t="s">
        <v>18961</v>
      </c>
      <c r="Y3870" t="s">
        <v>18938</v>
      </c>
    </row>
    <row r="3871" spans="1:25" x14ac:dyDescent="0.25">
      <c r="A3871" s="7" t="s">
        <v>8676</v>
      </c>
      <c r="B3871" s="10">
        <v>6</v>
      </c>
      <c r="C3871" s="10">
        <v>3</v>
      </c>
      <c r="D3871" s="18" t="s">
        <v>8388</v>
      </c>
      <c r="E3871" s="7" t="s">
        <v>8676</v>
      </c>
      <c r="F3871" s="7" t="s">
        <v>9300</v>
      </c>
      <c r="G3871" s="30" t="s">
        <v>10757</v>
      </c>
      <c r="H3871" s="30" t="s">
        <v>11091</v>
      </c>
      <c r="I3871" s="28" t="s">
        <v>11092</v>
      </c>
      <c r="J3871" s="28" t="s">
        <v>10200</v>
      </c>
      <c r="K3871" s="28" t="s">
        <v>11094</v>
      </c>
      <c r="L3871" s="49" t="s">
        <v>8182</v>
      </c>
      <c r="M3871" s="12"/>
      <c r="N3871" s="72">
        <v>5</v>
      </c>
      <c r="O3871" s="72"/>
      <c r="P3871" s="72"/>
      <c r="Q3871" s="72"/>
      <c r="S3871">
        <v>491</v>
      </c>
      <c r="V3871" t="s">
        <v>18961</v>
      </c>
      <c r="W3871" t="s">
        <v>18938</v>
      </c>
      <c r="X3871" t="s">
        <v>18961</v>
      </c>
      <c r="Y3871" t="s">
        <v>18961</v>
      </c>
    </row>
    <row r="3872" spans="1:25" x14ac:dyDescent="0.25">
      <c r="A3872" s="7" t="s">
        <v>8677</v>
      </c>
      <c r="B3872" s="10">
        <v>6</v>
      </c>
      <c r="C3872" s="10">
        <v>3</v>
      </c>
      <c r="D3872" s="18" t="s">
        <v>8388</v>
      </c>
      <c r="E3872" s="7" t="s">
        <v>8677</v>
      </c>
      <c r="F3872" s="7" t="s">
        <v>9301</v>
      </c>
      <c r="G3872" s="30" t="s">
        <v>10757</v>
      </c>
      <c r="H3872" s="30" t="s">
        <v>11091</v>
      </c>
      <c r="I3872" s="28" t="s">
        <v>11092</v>
      </c>
      <c r="J3872" s="28" t="s">
        <v>10193</v>
      </c>
      <c r="K3872" s="28" t="s">
        <v>11095</v>
      </c>
      <c r="L3872" s="49" t="s">
        <v>8183</v>
      </c>
      <c r="M3872" s="12"/>
      <c r="N3872" s="72">
        <v>6</v>
      </c>
      <c r="O3872" s="72"/>
      <c r="P3872" s="72"/>
      <c r="Q3872" s="72"/>
      <c r="U3872">
        <v>451</v>
      </c>
      <c r="V3872" t="s">
        <v>18961</v>
      </c>
      <c r="W3872" t="s">
        <v>18961</v>
      </c>
      <c r="X3872" t="s">
        <v>18961</v>
      </c>
      <c r="Y3872" t="s">
        <v>18938</v>
      </c>
    </row>
    <row r="3873" spans="1:25" x14ac:dyDescent="0.25">
      <c r="A3873" s="7" t="s">
        <v>8678</v>
      </c>
      <c r="B3873" s="10">
        <v>6</v>
      </c>
      <c r="C3873" s="10">
        <v>3</v>
      </c>
      <c r="D3873" s="18" t="s">
        <v>8388</v>
      </c>
      <c r="E3873" s="7" t="s">
        <v>8678</v>
      </c>
      <c r="F3873" s="7" t="s">
        <v>9302</v>
      </c>
      <c r="G3873" s="30" t="s">
        <v>10757</v>
      </c>
      <c r="H3873" s="30" t="s">
        <v>11091</v>
      </c>
      <c r="I3873" s="28" t="s">
        <v>11092</v>
      </c>
      <c r="J3873" s="28" t="s">
        <v>10193</v>
      </c>
      <c r="K3873" s="28" t="s">
        <v>11096</v>
      </c>
      <c r="L3873" s="49" t="s">
        <v>8184</v>
      </c>
      <c r="M3873" s="12"/>
      <c r="N3873" s="72">
        <v>1</v>
      </c>
      <c r="O3873" s="72"/>
      <c r="P3873" s="72"/>
      <c r="Q3873" s="72"/>
      <c r="T3873">
        <v>416</v>
      </c>
      <c r="V3873" t="s">
        <v>18961</v>
      </c>
      <c r="W3873" t="s">
        <v>18961</v>
      </c>
      <c r="X3873" t="s">
        <v>18940</v>
      </c>
      <c r="Y3873" t="s">
        <v>18961</v>
      </c>
    </row>
    <row r="3874" spans="1:25" x14ac:dyDescent="0.25">
      <c r="A3874" s="7" t="s">
        <v>8680</v>
      </c>
      <c r="B3874" s="10">
        <v>6</v>
      </c>
      <c r="C3874" s="10">
        <v>1</v>
      </c>
      <c r="D3874" s="18" t="s">
        <v>8389</v>
      </c>
      <c r="E3874" s="7" t="s">
        <v>8680</v>
      </c>
      <c r="F3874" s="7" t="s">
        <v>9303</v>
      </c>
      <c r="G3874" s="30" t="s">
        <v>10757</v>
      </c>
      <c r="H3874" s="30" t="s">
        <v>10305</v>
      </c>
      <c r="I3874" s="28" t="s">
        <v>11097</v>
      </c>
      <c r="J3874" s="28" t="s">
        <v>3336</v>
      </c>
      <c r="K3874" s="28" t="s">
        <v>11098</v>
      </c>
      <c r="L3874" s="49" t="s">
        <v>8185</v>
      </c>
      <c r="M3874" s="12"/>
      <c r="N3874" s="72">
        <v>1</v>
      </c>
      <c r="O3874" s="72"/>
      <c r="P3874" s="72"/>
      <c r="Q3874" s="72"/>
      <c r="U3874">
        <v>441</v>
      </c>
      <c r="V3874" t="s">
        <v>18961</v>
      </c>
      <c r="W3874" t="s">
        <v>18961</v>
      </c>
      <c r="X3874" t="s">
        <v>18961</v>
      </c>
      <c r="Y3874" t="s">
        <v>18938</v>
      </c>
    </row>
    <row r="3875" spans="1:25" x14ac:dyDescent="0.25">
      <c r="A3875" s="7" t="s">
        <v>8681</v>
      </c>
      <c r="B3875" s="10">
        <v>6</v>
      </c>
      <c r="C3875" s="10">
        <v>1</v>
      </c>
      <c r="D3875" s="18" t="s">
        <v>8389</v>
      </c>
      <c r="E3875" s="7" t="s">
        <v>8681</v>
      </c>
      <c r="F3875" s="7" t="s">
        <v>9304</v>
      </c>
      <c r="G3875" s="30" t="s">
        <v>10757</v>
      </c>
      <c r="H3875" s="30" t="s">
        <v>10305</v>
      </c>
      <c r="I3875" s="28" t="s">
        <v>11097</v>
      </c>
      <c r="J3875" s="28" t="s">
        <v>3336</v>
      </c>
      <c r="K3875" s="28" t="s">
        <v>11099</v>
      </c>
      <c r="L3875" s="49" t="s">
        <v>8186</v>
      </c>
      <c r="M3875" s="12"/>
      <c r="N3875" s="72">
        <v>1</v>
      </c>
      <c r="O3875" s="72"/>
      <c r="P3875" s="72"/>
      <c r="Q3875" s="72"/>
      <c r="S3875">
        <v>488</v>
      </c>
      <c r="V3875" t="s">
        <v>18961</v>
      </c>
      <c r="W3875" t="s">
        <v>18938</v>
      </c>
      <c r="X3875" t="s">
        <v>18961</v>
      </c>
      <c r="Y3875" t="s">
        <v>18961</v>
      </c>
    </row>
    <row r="3876" spans="1:25" x14ac:dyDescent="0.25">
      <c r="A3876" s="7" t="s">
        <v>8682</v>
      </c>
      <c r="B3876" s="10">
        <v>6</v>
      </c>
      <c r="C3876" s="10">
        <v>1</v>
      </c>
      <c r="D3876" s="18" t="s">
        <v>8389</v>
      </c>
      <c r="E3876" s="7" t="s">
        <v>8682</v>
      </c>
      <c r="F3876" s="7" t="s">
        <v>9305</v>
      </c>
      <c r="G3876" s="30" t="s">
        <v>10757</v>
      </c>
      <c r="H3876" s="30" t="s">
        <v>10305</v>
      </c>
      <c r="I3876" s="28" t="s">
        <v>11097</v>
      </c>
      <c r="J3876" s="28" t="s">
        <v>3336</v>
      </c>
      <c r="K3876" s="28" t="s">
        <v>11100</v>
      </c>
      <c r="L3876" s="49" t="s">
        <v>8187</v>
      </c>
      <c r="M3876" s="12"/>
      <c r="N3876" s="72">
        <v>2</v>
      </c>
      <c r="O3876" s="72"/>
      <c r="P3876" s="72"/>
      <c r="Q3876" s="72"/>
      <c r="R3876">
        <v>357</v>
      </c>
      <c r="V3876" t="s">
        <v>18940</v>
      </c>
      <c r="W3876" t="s">
        <v>18961</v>
      </c>
      <c r="X3876" t="s">
        <v>18961</v>
      </c>
      <c r="Y3876" t="s">
        <v>18961</v>
      </c>
    </row>
    <row r="3877" spans="1:25" x14ac:dyDescent="0.25">
      <c r="A3877" s="7" t="s">
        <v>8683</v>
      </c>
      <c r="B3877" s="10">
        <v>6</v>
      </c>
      <c r="C3877" s="10">
        <v>1</v>
      </c>
      <c r="D3877" s="18" t="s">
        <v>8389</v>
      </c>
      <c r="E3877" s="7" t="s">
        <v>8683</v>
      </c>
      <c r="F3877" s="7" t="s">
        <v>9306</v>
      </c>
      <c r="G3877" s="30" t="s">
        <v>10757</v>
      </c>
      <c r="H3877" s="30" t="s">
        <v>10305</v>
      </c>
      <c r="I3877" s="28" t="s">
        <v>11097</v>
      </c>
      <c r="J3877" s="28" t="s">
        <v>3336</v>
      </c>
      <c r="K3877" s="28" t="s">
        <v>11101</v>
      </c>
      <c r="L3877" s="49" t="s">
        <v>8188</v>
      </c>
      <c r="M3877" s="12"/>
      <c r="N3877" s="72">
        <v>2</v>
      </c>
      <c r="O3877" s="72"/>
      <c r="P3877" s="72"/>
      <c r="Q3877" s="72"/>
      <c r="T3877">
        <v>329</v>
      </c>
      <c r="V3877" t="s">
        <v>18961</v>
      </c>
      <c r="W3877" t="s">
        <v>18961</v>
      </c>
      <c r="X3877" t="s">
        <v>18940</v>
      </c>
      <c r="Y3877" t="s">
        <v>18961</v>
      </c>
    </row>
    <row r="3878" spans="1:25" ht="39" x14ac:dyDescent="0.25">
      <c r="A3878" s="7" t="s">
        <v>8684</v>
      </c>
      <c r="B3878" s="10">
        <v>1</v>
      </c>
      <c r="C3878" s="10">
        <v>4</v>
      </c>
      <c r="D3878" s="18" t="s">
        <v>8389</v>
      </c>
      <c r="E3878" s="7" t="s">
        <v>8684</v>
      </c>
      <c r="F3878" s="7" t="s">
        <v>9307</v>
      </c>
      <c r="G3878" s="30" t="s">
        <v>10757</v>
      </c>
      <c r="H3878" s="30" t="s">
        <v>11102</v>
      </c>
      <c r="I3878" s="28" t="s">
        <v>11103</v>
      </c>
      <c r="J3878" s="28" t="s">
        <v>10203</v>
      </c>
      <c r="K3878" s="28" t="s">
        <v>11104</v>
      </c>
      <c r="L3878" s="49" t="s">
        <v>8189</v>
      </c>
      <c r="M3878" s="12"/>
      <c r="N3878" s="72">
        <v>2</v>
      </c>
      <c r="O3878" s="72"/>
      <c r="P3878" s="72"/>
      <c r="Q3878" s="72"/>
      <c r="U3878">
        <v>415</v>
      </c>
      <c r="V3878" t="s">
        <v>18961</v>
      </c>
      <c r="W3878" t="s">
        <v>18961</v>
      </c>
      <c r="X3878" t="s">
        <v>18961</v>
      </c>
      <c r="Y3878" t="s">
        <v>18940</v>
      </c>
    </row>
    <row r="3879" spans="1:25" ht="39" x14ac:dyDescent="0.25">
      <c r="A3879" s="7" t="s">
        <v>8685</v>
      </c>
      <c r="B3879" s="10">
        <v>1</v>
      </c>
      <c r="C3879" s="10">
        <v>4</v>
      </c>
      <c r="D3879" s="18" t="s">
        <v>8389</v>
      </c>
      <c r="E3879" s="7" t="s">
        <v>8685</v>
      </c>
      <c r="F3879" s="7" t="s">
        <v>9308</v>
      </c>
      <c r="G3879" s="30" t="s">
        <v>10757</v>
      </c>
      <c r="H3879" s="30" t="s">
        <v>11102</v>
      </c>
      <c r="I3879" s="28" t="s">
        <v>11103</v>
      </c>
      <c r="J3879" s="28" t="s">
        <v>10203</v>
      </c>
      <c r="K3879" s="28" t="s">
        <v>11105</v>
      </c>
      <c r="L3879" s="49" t="s">
        <v>8190</v>
      </c>
      <c r="M3879" s="12"/>
      <c r="N3879" s="72">
        <v>2</v>
      </c>
      <c r="O3879" s="72"/>
      <c r="P3879" s="72"/>
      <c r="Q3879" s="72"/>
      <c r="S3879">
        <v>405</v>
      </c>
      <c r="V3879" t="s">
        <v>18961</v>
      </c>
      <c r="W3879" t="s">
        <v>18940</v>
      </c>
      <c r="X3879" t="s">
        <v>18961</v>
      </c>
      <c r="Y3879" t="s">
        <v>18961</v>
      </c>
    </row>
    <row r="3880" spans="1:25" ht="39" x14ac:dyDescent="0.25">
      <c r="A3880" s="7" t="s">
        <v>8686</v>
      </c>
      <c r="B3880" s="10">
        <v>1</v>
      </c>
      <c r="C3880" s="10">
        <v>4</v>
      </c>
      <c r="D3880" s="18" t="s">
        <v>8389</v>
      </c>
      <c r="E3880" s="7" t="s">
        <v>8686</v>
      </c>
      <c r="F3880" s="7" t="s">
        <v>9309</v>
      </c>
      <c r="G3880" s="30" t="s">
        <v>10757</v>
      </c>
      <c r="H3880" s="30" t="s">
        <v>11102</v>
      </c>
      <c r="I3880" s="28" t="s">
        <v>11103</v>
      </c>
      <c r="J3880" s="28" t="s">
        <v>10200</v>
      </c>
      <c r="K3880" s="28" t="s">
        <v>11106</v>
      </c>
      <c r="L3880" s="49" t="s">
        <v>8191</v>
      </c>
      <c r="M3880" s="12"/>
      <c r="N3880" s="72">
        <v>3</v>
      </c>
      <c r="O3880" s="72"/>
      <c r="P3880" s="72"/>
      <c r="Q3880" s="72"/>
      <c r="T3880">
        <v>277</v>
      </c>
      <c r="V3880" t="s">
        <v>18961</v>
      </c>
      <c r="W3880" t="s">
        <v>18961</v>
      </c>
      <c r="X3880" t="s">
        <v>18940</v>
      </c>
      <c r="Y3880" t="s">
        <v>18961</v>
      </c>
    </row>
    <row r="3881" spans="1:25" ht="39" x14ac:dyDescent="0.25">
      <c r="A3881" s="7" t="s">
        <v>8687</v>
      </c>
      <c r="B3881" s="10">
        <v>1</v>
      </c>
      <c r="C3881" s="10">
        <v>4</v>
      </c>
      <c r="D3881" s="18" t="s">
        <v>8389</v>
      </c>
      <c r="E3881" s="7" t="s">
        <v>8687</v>
      </c>
      <c r="F3881" s="7" t="s">
        <v>9310</v>
      </c>
      <c r="G3881" s="30" t="s">
        <v>10757</v>
      </c>
      <c r="H3881" s="30" t="s">
        <v>11102</v>
      </c>
      <c r="I3881" s="28" t="s">
        <v>11103</v>
      </c>
      <c r="J3881" s="28" t="s">
        <v>10200</v>
      </c>
      <c r="K3881" s="28" t="s">
        <v>11107</v>
      </c>
      <c r="L3881" s="49" t="s">
        <v>8192</v>
      </c>
      <c r="M3881" s="12"/>
      <c r="N3881" s="72">
        <v>3</v>
      </c>
      <c r="O3881" s="72"/>
      <c r="P3881" s="72"/>
      <c r="Q3881" s="72"/>
      <c r="U3881">
        <v>341</v>
      </c>
      <c r="V3881" t="s">
        <v>18961</v>
      </c>
      <c r="W3881" t="s">
        <v>18961</v>
      </c>
      <c r="X3881" t="s">
        <v>18961</v>
      </c>
      <c r="Y3881" t="s">
        <v>18940</v>
      </c>
    </row>
    <row r="3882" spans="1:25" ht="39" x14ac:dyDescent="0.25">
      <c r="A3882" s="7" t="s">
        <v>8688</v>
      </c>
      <c r="B3882" s="10">
        <v>1</v>
      </c>
      <c r="C3882" s="10">
        <v>4</v>
      </c>
      <c r="D3882" s="18" t="s">
        <v>8389</v>
      </c>
      <c r="E3882" s="7" t="s">
        <v>8688</v>
      </c>
      <c r="F3882" s="7" t="s">
        <v>9311</v>
      </c>
      <c r="G3882" s="30" t="s">
        <v>10757</v>
      </c>
      <c r="H3882" s="30" t="s">
        <v>11102</v>
      </c>
      <c r="I3882" s="28" t="s">
        <v>11103</v>
      </c>
      <c r="J3882" s="28" t="s">
        <v>10200</v>
      </c>
      <c r="K3882" s="28" t="s">
        <v>11108</v>
      </c>
      <c r="L3882" s="49" t="s">
        <v>8193</v>
      </c>
      <c r="M3882" s="12"/>
      <c r="N3882" s="72">
        <v>4</v>
      </c>
      <c r="O3882" s="72"/>
      <c r="P3882" s="72"/>
      <c r="Q3882" s="72"/>
      <c r="R3882">
        <v>314</v>
      </c>
      <c r="V3882" t="s">
        <v>18940</v>
      </c>
      <c r="W3882" t="s">
        <v>18961</v>
      </c>
      <c r="X3882" t="s">
        <v>18961</v>
      </c>
      <c r="Y3882" t="s">
        <v>18961</v>
      </c>
    </row>
    <row r="3883" spans="1:25" ht="39" x14ac:dyDescent="0.25">
      <c r="A3883" s="7" t="s">
        <v>8689</v>
      </c>
      <c r="B3883" s="10">
        <v>1</v>
      </c>
      <c r="C3883" s="10">
        <v>4</v>
      </c>
      <c r="D3883" s="18" t="s">
        <v>8389</v>
      </c>
      <c r="E3883" s="7" t="s">
        <v>8689</v>
      </c>
      <c r="F3883" s="7" t="s">
        <v>9312</v>
      </c>
      <c r="G3883" s="30" t="s">
        <v>10757</v>
      </c>
      <c r="H3883" s="30" t="s">
        <v>11102</v>
      </c>
      <c r="I3883" s="28" t="s">
        <v>11103</v>
      </c>
      <c r="J3883" s="28" t="s">
        <v>10200</v>
      </c>
      <c r="K3883" s="28" t="s">
        <v>11109</v>
      </c>
      <c r="L3883" s="49" t="s">
        <v>8194</v>
      </c>
      <c r="M3883" s="12"/>
      <c r="N3883" s="72">
        <v>4</v>
      </c>
      <c r="O3883" s="72"/>
      <c r="P3883" s="72"/>
      <c r="Q3883" s="72"/>
      <c r="U3883">
        <v>316</v>
      </c>
      <c r="V3883" t="s">
        <v>18961</v>
      </c>
      <c r="W3883" t="s">
        <v>18961</v>
      </c>
      <c r="X3883" t="s">
        <v>18961</v>
      </c>
      <c r="Y3883" t="s">
        <v>18940</v>
      </c>
    </row>
    <row r="3884" spans="1:25" ht="39" x14ac:dyDescent="0.25">
      <c r="A3884" s="7" t="s">
        <v>8690</v>
      </c>
      <c r="B3884" s="10">
        <v>1</v>
      </c>
      <c r="C3884" s="10">
        <v>4</v>
      </c>
      <c r="D3884" s="18" t="s">
        <v>8389</v>
      </c>
      <c r="E3884" s="7" t="s">
        <v>8690</v>
      </c>
      <c r="F3884" s="7" t="s">
        <v>9313</v>
      </c>
      <c r="G3884" s="30" t="s">
        <v>10757</v>
      </c>
      <c r="H3884" s="30" t="s">
        <v>11102</v>
      </c>
      <c r="I3884" s="28" t="s">
        <v>11103</v>
      </c>
      <c r="J3884" s="28" t="s">
        <v>10200</v>
      </c>
      <c r="K3884" s="28" t="s">
        <v>11110</v>
      </c>
      <c r="L3884" s="49" t="s">
        <v>8195</v>
      </c>
      <c r="M3884" s="12"/>
      <c r="N3884" s="72">
        <v>5</v>
      </c>
      <c r="O3884" s="72"/>
      <c r="P3884" s="72"/>
      <c r="Q3884" s="72"/>
      <c r="R3884">
        <v>406</v>
      </c>
      <c r="V3884" t="s">
        <v>18940</v>
      </c>
      <c r="W3884" t="s">
        <v>18961</v>
      </c>
      <c r="X3884" t="s">
        <v>18961</v>
      </c>
      <c r="Y3884" t="s">
        <v>18961</v>
      </c>
    </row>
    <row r="3885" spans="1:25" x14ac:dyDescent="0.25">
      <c r="A3885" s="7" t="s">
        <v>8691</v>
      </c>
      <c r="B3885" s="10">
        <v>3</v>
      </c>
      <c r="C3885" s="10">
        <v>3</v>
      </c>
      <c r="D3885" s="18" t="s">
        <v>8389</v>
      </c>
      <c r="E3885" s="7" t="s">
        <v>8691</v>
      </c>
      <c r="F3885" s="7" t="s">
        <v>9314</v>
      </c>
      <c r="G3885" s="30" t="s">
        <v>10757</v>
      </c>
      <c r="H3885" s="30" t="s">
        <v>10231</v>
      </c>
      <c r="I3885" s="28" t="s">
        <v>11111</v>
      </c>
      <c r="J3885" s="28" t="s">
        <v>10203</v>
      </c>
      <c r="K3885" s="28" t="s">
        <v>11112</v>
      </c>
      <c r="L3885" s="49" t="s">
        <v>8196</v>
      </c>
      <c r="M3885" s="12"/>
      <c r="N3885" s="72">
        <v>5</v>
      </c>
      <c r="O3885" s="72"/>
      <c r="P3885" s="72"/>
      <c r="Q3885" s="72"/>
      <c r="U3885">
        <v>431</v>
      </c>
      <c r="V3885" t="s">
        <v>18961</v>
      </c>
      <c r="W3885" t="s">
        <v>18961</v>
      </c>
      <c r="X3885" t="s">
        <v>18961</v>
      </c>
      <c r="Y3885" t="s">
        <v>18938</v>
      </c>
    </row>
    <row r="3886" spans="1:25" x14ac:dyDescent="0.25">
      <c r="A3886" s="7" t="s">
        <v>8692</v>
      </c>
      <c r="B3886" s="10">
        <v>3</v>
      </c>
      <c r="C3886" s="10">
        <v>3</v>
      </c>
      <c r="D3886" s="18" t="s">
        <v>8389</v>
      </c>
      <c r="E3886" s="7" t="s">
        <v>8692</v>
      </c>
      <c r="F3886" s="7" t="s">
        <v>9315</v>
      </c>
      <c r="G3886" s="30" t="s">
        <v>10757</v>
      </c>
      <c r="H3886" s="30" t="s">
        <v>10231</v>
      </c>
      <c r="I3886" s="28" t="s">
        <v>11111</v>
      </c>
      <c r="J3886" s="28" t="s">
        <v>10203</v>
      </c>
      <c r="K3886" s="28" t="s">
        <v>11113</v>
      </c>
      <c r="L3886" s="49" t="s">
        <v>8197</v>
      </c>
      <c r="M3886" s="12"/>
      <c r="N3886" s="72">
        <v>6</v>
      </c>
      <c r="O3886" s="72"/>
      <c r="P3886" s="72"/>
      <c r="Q3886" s="72"/>
      <c r="U3886">
        <v>526</v>
      </c>
      <c r="V3886" t="s">
        <v>18961</v>
      </c>
      <c r="W3886" t="s">
        <v>18961</v>
      </c>
      <c r="X3886" t="s">
        <v>18961</v>
      </c>
      <c r="Y3886" t="s">
        <v>18938</v>
      </c>
    </row>
    <row r="3887" spans="1:25" x14ac:dyDescent="0.25">
      <c r="A3887" s="7" t="s">
        <v>8693</v>
      </c>
      <c r="B3887" s="10">
        <v>3</v>
      </c>
      <c r="C3887" s="10">
        <v>3</v>
      </c>
      <c r="D3887" s="18" t="s">
        <v>8389</v>
      </c>
      <c r="E3887" s="7" t="s">
        <v>8693</v>
      </c>
      <c r="F3887" s="7" t="s">
        <v>9316</v>
      </c>
      <c r="G3887" s="30" t="s">
        <v>10757</v>
      </c>
      <c r="H3887" s="30" t="s">
        <v>10231</v>
      </c>
      <c r="I3887" s="28" t="s">
        <v>11111</v>
      </c>
      <c r="J3887" s="28" t="s">
        <v>10203</v>
      </c>
      <c r="K3887" s="28" t="s">
        <v>10368</v>
      </c>
      <c r="L3887" s="49" t="s">
        <v>8198</v>
      </c>
      <c r="M3887" s="12"/>
      <c r="N3887" s="72">
        <v>6</v>
      </c>
      <c r="O3887" s="72"/>
      <c r="P3887" s="72"/>
      <c r="Q3887" s="72"/>
      <c r="R3887">
        <v>462</v>
      </c>
      <c r="V3887" t="s">
        <v>18938</v>
      </c>
      <c r="W3887" t="s">
        <v>18961</v>
      </c>
      <c r="X3887" t="s">
        <v>18961</v>
      </c>
      <c r="Y3887" t="s">
        <v>18961</v>
      </c>
    </row>
    <row r="3888" spans="1:25" x14ac:dyDescent="0.25">
      <c r="A3888" s="7" t="s">
        <v>8694</v>
      </c>
      <c r="B3888" s="10">
        <v>3</v>
      </c>
      <c r="C3888" s="10">
        <v>3</v>
      </c>
      <c r="D3888" s="18" t="s">
        <v>8389</v>
      </c>
      <c r="E3888" s="7" t="s">
        <v>8694</v>
      </c>
      <c r="F3888" s="7" t="s">
        <v>9317</v>
      </c>
      <c r="G3888" s="30" t="s">
        <v>10757</v>
      </c>
      <c r="H3888" s="30" t="s">
        <v>10231</v>
      </c>
      <c r="I3888" s="28" t="s">
        <v>11111</v>
      </c>
      <c r="J3888" s="28" t="s">
        <v>10203</v>
      </c>
      <c r="K3888" s="28" t="s">
        <v>11114</v>
      </c>
      <c r="L3888" s="49" t="s">
        <v>8199</v>
      </c>
      <c r="M3888" s="12"/>
      <c r="N3888" s="72">
        <v>1</v>
      </c>
      <c r="O3888" s="72"/>
      <c r="P3888" s="72"/>
      <c r="Q3888" s="72"/>
      <c r="S3888">
        <v>527</v>
      </c>
      <c r="V3888" t="s">
        <v>18961</v>
      </c>
      <c r="W3888" t="s">
        <v>18938</v>
      </c>
      <c r="X3888" t="s">
        <v>18961</v>
      </c>
      <c r="Y3888" t="s">
        <v>18961</v>
      </c>
    </row>
    <row r="3889" spans="1:28" x14ac:dyDescent="0.25">
      <c r="A3889" s="7" t="s">
        <v>8695</v>
      </c>
      <c r="B3889" s="10">
        <v>3</v>
      </c>
      <c r="C3889" s="10">
        <v>3</v>
      </c>
      <c r="D3889" s="18" t="s">
        <v>8389</v>
      </c>
      <c r="E3889" s="7" t="s">
        <v>8695</v>
      </c>
      <c r="F3889" s="7" t="s">
        <v>9318</v>
      </c>
      <c r="G3889" s="30" t="s">
        <v>10757</v>
      </c>
      <c r="H3889" s="30" t="s">
        <v>10231</v>
      </c>
      <c r="I3889" s="28" t="s">
        <v>11111</v>
      </c>
      <c r="J3889" s="28" t="s">
        <v>10200</v>
      </c>
      <c r="K3889" s="28" t="s">
        <v>11115</v>
      </c>
      <c r="L3889" s="49" t="s">
        <v>8200</v>
      </c>
      <c r="M3889" s="12"/>
      <c r="N3889" s="72">
        <v>1</v>
      </c>
      <c r="O3889" s="11" t="s">
        <v>8946</v>
      </c>
      <c r="P3889" s="72"/>
      <c r="Q3889" s="72"/>
      <c r="S3889">
        <v>582</v>
      </c>
      <c r="V3889" t="s">
        <v>18961</v>
      </c>
      <c r="W3889" t="s">
        <v>18938</v>
      </c>
      <c r="X3889" t="s">
        <v>18961</v>
      </c>
      <c r="Y3889" t="s">
        <v>18961</v>
      </c>
    </row>
    <row r="3890" spans="1:28" x14ac:dyDescent="0.25">
      <c r="A3890" s="7" t="s">
        <v>8696</v>
      </c>
      <c r="B3890" s="10">
        <v>3</v>
      </c>
      <c r="C3890" s="10">
        <v>3</v>
      </c>
      <c r="D3890" s="18" t="s">
        <v>8389</v>
      </c>
      <c r="E3890" s="7" t="s">
        <v>8696</v>
      </c>
      <c r="F3890" s="7" t="s">
        <v>9319</v>
      </c>
      <c r="G3890" s="30" t="s">
        <v>10757</v>
      </c>
      <c r="H3890" s="30" t="s">
        <v>10231</v>
      </c>
      <c r="I3890" s="28" t="s">
        <v>11111</v>
      </c>
      <c r="J3890" s="28" t="s">
        <v>10200</v>
      </c>
      <c r="K3890" s="28" t="s">
        <v>11116</v>
      </c>
      <c r="L3890" s="49" t="s">
        <v>8201</v>
      </c>
      <c r="M3890" s="12"/>
      <c r="N3890" s="72">
        <v>2</v>
      </c>
      <c r="O3890" s="11" t="s">
        <v>8947</v>
      </c>
      <c r="P3890" s="72"/>
      <c r="Q3890" s="72"/>
      <c r="S3890">
        <v>529</v>
      </c>
      <c r="V3890" t="s">
        <v>18961</v>
      </c>
      <c r="W3890" t="s">
        <v>18938</v>
      </c>
      <c r="X3890" t="s">
        <v>18961</v>
      </c>
      <c r="Y3890" t="s">
        <v>18961</v>
      </c>
    </row>
    <row r="3891" spans="1:28" x14ac:dyDescent="0.25">
      <c r="A3891" s="7" t="s">
        <v>8697</v>
      </c>
      <c r="B3891" s="10">
        <v>3</v>
      </c>
      <c r="C3891" s="10">
        <v>3</v>
      </c>
      <c r="D3891" s="18" t="s">
        <v>8389</v>
      </c>
      <c r="E3891" s="7" t="s">
        <v>8697</v>
      </c>
      <c r="F3891" s="7" t="s">
        <v>9320</v>
      </c>
      <c r="G3891" s="30" t="s">
        <v>10757</v>
      </c>
      <c r="H3891" s="30" t="s">
        <v>10231</v>
      </c>
      <c r="I3891" s="28" t="s">
        <v>11111</v>
      </c>
      <c r="J3891" s="28" t="s">
        <v>10200</v>
      </c>
      <c r="K3891" s="28" t="s">
        <v>18236</v>
      </c>
      <c r="L3891" s="49" t="s">
        <v>8202</v>
      </c>
      <c r="M3891" s="12"/>
      <c r="N3891" s="72">
        <v>2</v>
      </c>
      <c r="O3891" s="72"/>
      <c r="P3891" s="72"/>
      <c r="Q3891" s="72"/>
      <c r="U3891">
        <v>591</v>
      </c>
      <c r="V3891" t="s">
        <v>18961</v>
      </c>
      <c r="W3891" t="s">
        <v>18961</v>
      </c>
      <c r="X3891" t="s">
        <v>18961</v>
      </c>
      <c r="Y3891" t="s">
        <v>18939</v>
      </c>
    </row>
    <row r="3892" spans="1:28" x14ac:dyDescent="0.25">
      <c r="A3892" s="7" t="s">
        <v>8698</v>
      </c>
      <c r="B3892" s="10">
        <v>3</v>
      </c>
      <c r="C3892" s="10">
        <v>3</v>
      </c>
      <c r="D3892" s="18" t="s">
        <v>8389</v>
      </c>
      <c r="E3892" s="7" t="s">
        <v>8698</v>
      </c>
      <c r="F3892" s="7" t="s">
        <v>9321</v>
      </c>
      <c r="G3892" s="30" t="s">
        <v>10757</v>
      </c>
      <c r="H3892" s="30" t="s">
        <v>10231</v>
      </c>
      <c r="I3892" s="28" t="s">
        <v>11111</v>
      </c>
      <c r="J3892" s="28" t="s">
        <v>10200</v>
      </c>
      <c r="K3892" s="28" t="s">
        <v>11117</v>
      </c>
      <c r="L3892" s="49" t="s">
        <v>8203</v>
      </c>
      <c r="M3892" s="12"/>
      <c r="N3892" s="72">
        <v>5</v>
      </c>
      <c r="O3892" s="11" t="s">
        <v>8948</v>
      </c>
      <c r="P3892" s="72"/>
      <c r="Q3892" s="72"/>
      <c r="S3892">
        <v>568</v>
      </c>
      <c r="V3892" t="s">
        <v>18961</v>
      </c>
      <c r="W3892" t="s">
        <v>18938</v>
      </c>
      <c r="X3892" t="s">
        <v>18961</v>
      </c>
      <c r="Y3892" t="s">
        <v>18961</v>
      </c>
    </row>
    <row r="3893" spans="1:28" x14ac:dyDescent="0.25">
      <c r="A3893" s="7" t="s">
        <v>8699</v>
      </c>
      <c r="B3893" s="10">
        <v>3</v>
      </c>
      <c r="C3893" s="10">
        <v>3</v>
      </c>
      <c r="D3893" s="18" t="s">
        <v>8389</v>
      </c>
      <c r="E3893" s="7" t="s">
        <v>8699</v>
      </c>
      <c r="F3893" s="7" t="s">
        <v>9322</v>
      </c>
      <c r="G3893" s="30" t="s">
        <v>10757</v>
      </c>
      <c r="H3893" s="30" t="s">
        <v>10231</v>
      </c>
      <c r="I3893" s="28" t="s">
        <v>11111</v>
      </c>
      <c r="J3893" s="28" t="s">
        <v>10200</v>
      </c>
      <c r="K3893" s="28" t="s">
        <v>11118</v>
      </c>
      <c r="L3893" s="49" t="s">
        <v>8204</v>
      </c>
      <c r="M3893" s="12"/>
      <c r="N3893" s="72">
        <v>6</v>
      </c>
      <c r="O3893" s="11" t="s">
        <v>8949</v>
      </c>
      <c r="P3893" s="72"/>
      <c r="Q3893" s="72"/>
      <c r="S3893">
        <v>532</v>
      </c>
      <c r="V3893" t="s">
        <v>18961</v>
      </c>
      <c r="W3893" t="s">
        <v>18938</v>
      </c>
      <c r="X3893" t="s">
        <v>18961</v>
      </c>
      <c r="Y3893" t="s">
        <v>18961</v>
      </c>
    </row>
    <row r="3894" spans="1:28" x14ac:dyDescent="0.25">
      <c r="A3894" s="7" t="s">
        <v>8700</v>
      </c>
      <c r="B3894" s="10">
        <v>3</v>
      </c>
      <c r="C3894" s="10">
        <v>3</v>
      </c>
      <c r="D3894" s="18" t="s">
        <v>8389</v>
      </c>
      <c r="E3894" s="7" t="s">
        <v>8700</v>
      </c>
      <c r="F3894" s="7" t="s">
        <v>9323</v>
      </c>
      <c r="G3894" s="30" t="s">
        <v>10757</v>
      </c>
      <c r="H3894" s="30" t="s">
        <v>10231</v>
      </c>
      <c r="I3894" s="28" t="s">
        <v>11111</v>
      </c>
      <c r="J3894" s="28" t="s">
        <v>10200</v>
      </c>
      <c r="K3894" s="28" t="s">
        <v>11119</v>
      </c>
      <c r="L3894" s="49" t="s">
        <v>8205</v>
      </c>
      <c r="M3894" s="41" t="s">
        <v>18960</v>
      </c>
      <c r="N3894" s="72">
        <v>3</v>
      </c>
      <c r="O3894" s="11" t="s">
        <v>8950</v>
      </c>
      <c r="P3894" s="72"/>
      <c r="Q3894" s="72">
        <v>1</v>
      </c>
      <c r="T3894">
        <v>519</v>
      </c>
      <c r="V3894" t="s">
        <v>18961</v>
      </c>
      <c r="W3894" t="s">
        <v>18961</v>
      </c>
      <c r="X3894" t="s">
        <v>18938</v>
      </c>
      <c r="Y3894" t="s">
        <v>18961</v>
      </c>
      <c r="AB3894" s="41" t="s">
        <v>18960</v>
      </c>
    </row>
    <row r="3895" spans="1:28" x14ac:dyDescent="0.25">
      <c r="A3895" s="7" t="s">
        <v>8701</v>
      </c>
      <c r="B3895" s="10">
        <v>3</v>
      </c>
      <c r="C3895" s="10">
        <v>3</v>
      </c>
      <c r="D3895" s="18" t="s">
        <v>8389</v>
      </c>
      <c r="E3895" s="7" t="s">
        <v>8701</v>
      </c>
      <c r="F3895" s="7" t="s">
        <v>9324</v>
      </c>
      <c r="G3895" s="30" t="s">
        <v>10757</v>
      </c>
      <c r="H3895" s="30" t="s">
        <v>10231</v>
      </c>
      <c r="I3895" s="28" t="s">
        <v>11111</v>
      </c>
      <c r="J3895" s="28" t="s">
        <v>10200</v>
      </c>
      <c r="K3895" s="28" t="s">
        <v>11120</v>
      </c>
      <c r="L3895" s="49" t="s">
        <v>8206</v>
      </c>
      <c r="M3895" s="12"/>
      <c r="N3895" s="72">
        <v>3</v>
      </c>
      <c r="O3895" s="11" t="s">
        <v>8951</v>
      </c>
      <c r="P3895" s="72"/>
      <c r="Q3895" s="72"/>
      <c r="T3895">
        <v>537</v>
      </c>
      <c r="V3895" t="s">
        <v>18961</v>
      </c>
      <c r="W3895" t="s">
        <v>18961</v>
      </c>
      <c r="X3895" t="s">
        <v>18938</v>
      </c>
      <c r="Y3895" t="s">
        <v>18961</v>
      </c>
    </row>
    <row r="3896" spans="1:28" x14ac:dyDescent="0.25">
      <c r="A3896" s="7" t="s">
        <v>8702</v>
      </c>
      <c r="B3896" s="10">
        <v>3</v>
      </c>
      <c r="C3896" s="10">
        <v>3</v>
      </c>
      <c r="D3896" s="18" t="s">
        <v>8389</v>
      </c>
      <c r="E3896" s="7" t="s">
        <v>8702</v>
      </c>
      <c r="F3896" s="7" t="s">
        <v>9325</v>
      </c>
      <c r="G3896" s="30" t="s">
        <v>10757</v>
      </c>
      <c r="H3896" s="30" t="s">
        <v>10231</v>
      </c>
      <c r="I3896" s="28" t="s">
        <v>11111</v>
      </c>
      <c r="J3896" s="28" t="s">
        <v>10200</v>
      </c>
      <c r="K3896" s="28" t="s">
        <v>11121</v>
      </c>
      <c r="L3896" s="49" t="s">
        <v>8207</v>
      </c>
      <c r="M3896" s="12"/>
      <c r="N3896" s="72">
        <v>3</v>
      </c>
      <c r="O3896" s="72"/>
      <c r="P3896" s="72"/>
      <c r="Q3896" s="72"/>
      <c r="T3896">
        <v>422</v>
      </c>
      <c r="V3896" t="s">
        <v>18961</v>
      </c>
      <c r="W3896" t="s">
        <v>18961</v>
      </c>
      <c r="X3896" t="s">
        <v>18938</v>
      </c>
      <c r="Y3896" t="s">
        <v>18961</v>
      </c>
    </row>
    <row r="3897" spans="1:28" x14ac:dyDescent="0.25">
      <c r="A3897" s="7" t="s">
        <v>8703</v>
      </c>
      <c r="B3897" s="10">
        <v>3</v>
      </c>
      <c r="C3897" s="10">
        <v>3</v>
      </c>
      <c r="D3897" s="18" t="s">
        <v>8389</v>
      </c>
      <c r="E3897" s="7" t="s">
        <v>8703</v>
      </c>
      <c r="F3897" s="7" t="s">
        <v>9326</v>
      </c>
      <c r="G3897" s="30" t="s">
        <v>10757</v>
      </c>
      <c r="H3897" s="30" t="s">
        <v>10231</v>
      </c>
      <c r="I3897" s="28" t="s">
        <v>11111</v>
      </c>
      <c r="J3897" s="28" t="s">
        <v>10200</v>
      </c>
      <c r="K3897" s="28" t="s">
        <v>11122</v>
      </c>
      <c r="L3897" s="49" t="s">
        <v>8208</v>
      </c>
      <c r="M3897" s="12"/>
      <c r="N3897" s="72">
        <v>4</v>
      </c>
      <c r="O3897" s="72"/>
      <c r="P3897" s="72"/>
      <c r="Q3897" s="72"/>
      <c r="S3897">
        <v>463</v>
      </c>
      <c r="V3897" t="s">
        <v>18961</v>
      </c>
      <c r="W3897" t="s">
        <v>18938</v>
      </c>
      <c r="X3897" t="s">
        <v>18961</v>
      </c>
      <c r="Y3897" t="s">
        <v>18961</v>
      </c>
    </row>
    <row r="3898" spans="1:28" x14ac:dyDescent="0.25">
      <c r="A3898" s="7" t="s">
        <v>8704</v>
      </c>
      <c r="B3898" s="10">
        <v>3</v>
      </c>
      <c r="C3898" s="10">
        <v>3</v>
      </c>
      <c r="D3898" s="18" t="s">
        <v>8389</v>
      </c>
      <c r="E3898" s="7" t="s">
        <v>8704</v>
      </c>
      <c r="F3898" s="7" t="s">
        <v>9327</v>
      </c>
      <c r="G3898" s="30" t="s">
        <v>10757</v>
      </c>
      <c r="H3898" s="30" t="s">
        <v>10231</v>
      </c>
      <c r="I3898" s="28" t="s">
        <v>11111</v>
      </c>
      <c r="J3898" s="28" t="s">
        <v>10200</v>
      </c>
      <c r="K3898" s="28" t="s">
        <v>11123</v>
      </c>
      <c r="L3898" s="49" t="s">
        <v>8209</v>
      </c>
      <c r="M3898" s="12"/>
      <c r="N3898" s="72">
        <v>4</v>
      </c>
      <c r="O3898" s="11" t="s">
        <v>8952</v>
      </c>
      <c r="P3898" s="72"/>
      <c r="Q3898" s="72"/>
      <c r="T3898">
        <v>483</v>
      </c>
      <c r="V3898" t="s">
        <v>18961</v>
      </c>
      <c r="W3898" t="s">
        <v>18961</v>
      </c>
      <c r="X3898" t="s">
        <v>18938</v>
      </c>
      <c r="Y3898" t="s">
        <v>18961</v>
      </c>
    </row>
    <row r="3899" spans="1:28" x14ac:dyDescent="0.25">
      <c r="A3899" s="7" t="s">
        <v>8705</v>
      </c>
      <c r="B3899" s="10">
        <v>3</v>
      </c>
      <c r="C3899" s="10">
        <v>3</v>
      </c>
      <c r="D3899" s="18" t="s">
        <v>8389</v>
      </c>
      <c r="E3899" s="7" t="s">
        <v>8705</v>
      </c>
      <c r="F3899" s="7" t="s">
        <v>9328</v>
      </c>
      <c r="G3899" s="30" t="s">
        <v>10757</v>
      </c>
      <c r="H3899" s="30" t="s">
        <v>10231</v>
      </c>
      <c r="I3899" s="28" t="s">
        <v>11111</v>
      </c>
      <c r="J3899" s="28" t="s">
        <v>10200</v>
      </c>
      <c r="K3899" s="28" t="s">
        <v>2742</v>
      </c>
      <c r="L3899" s="49" t="s">
        <v>8210</v>
      </c>
      <c r="M3899" s="12"/>
      <c r="N3899" s="72">
        <v>5</v>
      </c>
      <c r="O3899" s="72"/>
      <c r="P3899" s="72"/>
      <c r="Q3899" s="72"/>
      <c r="S3899">
        <v>576</v>
      </c>
      <c r="V3899" t="s">
        <v>18961</v>
      </c>
      <c r="W3899" t="s">
        <v>18938</v>
      </c>
      <c r="X3899" t="s">
        <v>18961</v>
      </c>
      <c r="Y3899" t="s">
        <v>18961</v>
      </c>
    </row>
    <row r="3900" spans="1:28" x14ac:dyDescent="0.25">
      <c r="A3900" s="7" t="s">
        <v>8706</v>
      </c>
      <c r="B3900" s="10">
        <v>3</v>
      </c>
      <c r="C3900" s="10">
        <v>3</v>
      </c>
      <c r="D3900" s="18" t="s">
        <v>8389</v>
      </c>
      <c r="E3900" s="7" t="s">
        <v>8706</v>
      </c>
      <c r="F3900" s="7" t="s">
        <v>9329</v>
      </c>
      <c r="G3900" s="30" t="s">
        <v>10757</v>
      </c>
      <c r="H3900" s="30" t="s">
        <v>10231</v>
      </c>
      <c r="I3900" s="28" t="s">
        <v>11111</v>
      </c>
      <c r="J3900" s="28" t="s">
        <v>10200</v>
      </c>
      <c r="K3900" s="28" t="s">
        <v>11124</v>
      </c>
      <c r="L3900" s="49" t="s">
        <v>8211</v>
      </c>
      <c r="M3900" s="12"/>
      <c r="N3900" s="72">
        <v>5</v>
      </c>
      <c r="O3900" s="72"/>
      <c r="P3900" s="72"/>
      <c r="Q3900" s="72"/>
      <c r="S3900">
        <v>568</v>
      </c>
      <c r="V3900" t="s">
        <v>18961</v>
      </c>
      <c r="W3900" t="s">
        <v>18938</v>
      </c>
      <c r="X3900" t="s">
        <v>18961</v>
      </c>
      <c r="Y3900" t="s">
        <v>18961</v>
      </c>
    </row>
    <row r="3901" spans="1:28" x14ac:dyDescent="0.25">
      <c r="A3901" s="7" t="s">
        <v>8707</v>
      </c>
      <c r="B3901" s="10">
        <v>3</v>
      </c>
      <c r="C3901" s="10">
        <v>3</v>
      </c>
      <c r="D3901" s="18" t="s">
        <v>8389</v>
      </c>
      <c r="E3901" s="7" t="s">
        <v>8707</v>
      </c>
      <c r="F3901" s="7" t="s">
        <v>9330</v>
      </c>
      <c r="G3901" s="30" t="s">
        <v>10757</v>
      </c>
      <c r="H3901" s="30" t="s">
        <v>10231</v>
      </c>
      <c r="I3901" s="28" t="s">
        <v>11111</v>
      </c>
      <c r="J3901" s="28" t="s">
        <v>10200</v>
      </c>
      <c r="K3901" s="28" t="s">
        <v>10642</v>
      </c>
      <c r="L3901" s="49" t="s">
        <v>8212</v>
      </c>
      <c r="M3901" s="12"/>
      <c r="N3901" s="72">
        <v>6</v>
      </c>
      <c r="O3901" s="11" t="s">
        <v>8953</v>
      </c>
      <c r="P3901" s="72"/>
      <c r="Q3901" s="72"/>
      <c r="T3901">
        <v>453</v>
      </c>
      <c r="V3901" t="s">
        <v>18961</v>
      </c>
      <c r="W3901" t="s">
        <v>18961</v>
      </c>
      <c r="X3901" t="s">
        <v>18938</v>
      </c>
      <c r="Y3901" t="s">
        <v>18961</v>
      </c>
    </row>
    <row r="3902" spans="1:28" x14ac:dyDescent="0.25">
      <c r="A3902" s="7" t="s">
        <v>8708</v>
      </c>
      <c r="B3902" s="10">
        <v>3</v>
      </c>
      <c r="C3902" s="10">
        <v>3</v>
      </c>
      <c r="D3902" s="18" t="s">
        <v>8389</v>
      </c>
      <c r="E3902" s="7" t="s">
        <v>8708</v>
      </c>
      <c r="F3902" s="7" t="s">
        <v>9331</v>
      </c>
      <c r="G3902" s="30" t="s">
        <v>10757</v>
      </c>
      <c r="H3902" s="30" t="s">
        <v>10231</v>
      </c>
      <c r="I3902" s="28" t="s">
        <v>11111</v>
      </c>
      <c r="J3902" s="28" t="s">
        <v>10193</v>
      </c>
      <c r="K3902" s="28" t="s">
        <v>11125</v>
      </c>
      <c r="L3902" s="49" t="s">
        <v>8213</v>
      </c>
      <c r="M3902" s="12"/>
      <c r="N3902" s="72">
        <v>6</v>
      </c>
      <c r="O3902" s="11" t="s">
        <v>8954</v>
      </c>
      <c r="P3902" s="72"/>
      <c r="Q3902" s="72"/>
      <c r="T3902">
        <v>475</v>
      </c>
      <c r="V3902" t="s">
        <v>18961</v>
      </c>
      <c r="W3902" t="s">
        <v>18961</v>
      </c>
      <c r="X3902" t="s">
        <v>18938</v>
      </c>
      <c r="Y3902" t="s">
        <v>18961</v>
      </c>
    </row>
    <row r="3903" spans="1:28" x14ac:dyDescent="0.25">
      <c r="A3903" s="7" t="s">
        <v>8709</v>
      </c>
      <c r="B3903" s="10">
        <v>3</v>
      </c>
      <c r="C3903" s="10">
        <v>3</v>
      </c>
      <c r="D3903" s="18" t="s">
        <v>8389</v>
      </c>
      <c r="E3903" s="7" t="s">
        <v>8709</v>
      </c>
      <c r="F3903" s="7" t="s">
        <v>9332</v>
      </c>
      <c r="G3903" s="30" t="s">
        <v>10757</v>
      </c>
      <c r="H3903" s="30" t="s">
        <v>10231</v>
      </c>
      <c r="I3903" s="28" t="s">
        <v>11111</v>
      </c>
      <c r="J3903" s="28" t="s">
        <v>10193</v>
      </c>
      <c r="K3903" s="28" t="s">
        <v>11126</v>
      </c>
      <c r="L3903" s="49" t="s">
        <v>8214</v>
      </c>
      <c r="M3903" s="12"/>
      <c r="N3903" s="72">
        <v>4</v>
      </c>
      <c r="O3903" s="11" t="s">
        <v>8955</v>
      </c>
      <c r="P3903" s="72"/>
      <c r="Q3903" s="72"/>
      <c r="T3903">
        <v>380</v>
      </c>
      <c r="V3903" t="s">
        <v>18961</v>
      </c>
      <c r="W3903" t="s">
        <v>18961</v>
      </c>
      <c r="X3903" t="s">
        <v>18940</v>
      </c>
      <c r="Y3903" t="s">
        <v>18961</v>
      </c>
    </row>
    <row r="3904" spans="1:28" x14ac:dyDescent="0.25">
      <c r="A3904" s="7" t="s">
        <v>8710</v>
      </c>
      <c r="B3904" s="10">
        <v>3</v>
      </c>
      <c r="C3904" s="10">
        <v>3</v>
      </c>
      <c r="D3904" s="18" t="s">
        <v>8389</v>
      </c>
      <c r="E3904" s="7" t="s">
        <v>8710</v>
      </c>
      <c r="F3904" s="7" t="s">
        <v>9333</v>
      </c>
      <c r="G3904" s="30" t="s">
        <v>10757</v>
      </c>
      <c r="H3904" s="30" t="s">
        <v>10231</v>
      </c>
      <c r="I3904" s="28" t="s">
        <v>11111</v>
      </c>
      <c r="J3904" s="28" t="s">
        <v>10193</v>
      </c>
      <c r="K3904" s="28" t="s">
        <v>11127</v>
      </c>
      <c r="L3904" s="49" t="s">
        <v>8215</v>
      </c>
      <c r="M3904" s="12"/>
      <c r="N3904" s="72">
        <v>6</v>
      </c>
      <c r="O3904" s="72"/>
      <c r="P3904" s="72"/>
      <c r="Q3904" s="72"/>
      <c r="T3904">
        <v>328</v>
      </c>
      <c r="V3904" t="s">
        <v>18961</v>
      </c>
      <c r="W3904" t="s">
        <v>18961</v>
      </c>
      <c r="X3904" t="s">
        <v>18940</v>
      </c>
      <c r="Y3904" t="s">
        <v>18961</v>
      </c>
    </row>
    <row r="3905" spans="1:25" x14ac:dyDescent="0.25">
      <c r="A3905" s="7" t="s">
        <v>8711</v>
      </c>
      <c r="B3905" s="10">
        <v>3</v>
      </c>
      <c r="C3905" s="10">
        <v>4</v>
      </c>
      <c r="D3905" s="18" t="s">
        <v>8389</v>
      </c>
      <c r="E3905" s="7" t="s">
        <v>8711</v>
      </c>
      <c r="F3905" s="7" t="s">
        <v>9334</v>
      </c>
      <c r="G3905" s="30" t="s">
        <v>10757</v>
      </c>
      <c r="H3905" s="30" t="s">
        <v>11128</v>
      </c>
      <c r="I3905" s="28" t="s">
        <v>11129</v>
      </c>
      <c r="J3905" s="28" t="s">
        <v>10203</v>
      </c>
      <c r="K3905" s="28" t="s">
        <v>11130</v>
      </c>
      <c r="L3905" s="49" t="s">
        <v>8216</v>
      </c>
      <c r="M3905" s="12"/>
      <c r="N3905" s="72">
        <v>6</v>
      </c>
      <c r="O3905" s="72"/>
      <c r="P3905" s="72"/>
      <c r="Q3905" s="72"/>
      <c r="R3905">
        <v>536</v>
      </c>
      <c r="V3905" t="s">
        <v>18938</v>
      </c>
      <c r="W3905" t="s">
        <v>18961</v>
      </c>
      <c r="X3905" t="s">
        <v>18961</v>
      </c>
      <c r="Y3905" t="s">
        <v>18961</v>
      </c>
    </row>
    <row r="3906" spans="1:25" x14ac:dyDescent="0.25">
      <c r="A3906" s="7" t="s">
        <v>8712</v>
      </c>
      <c r="B3906" s="10">
        <v>3</v>
      </c>
      <c r="C3906" s="10">
        <v>4</v>
      </c>
      <c r="D3906" s="18" t="s">
        <v>8389</v>
      </c>
      <c r="E3906" s="7" t="s">
        <v>8712</v>
      </c>
      <c r="F3906" s="7" t="s">
        <v>9335</v>
      </c>
      <c r="G3906" s="30" t="s">
        <v>10757</v>
      </c>
      <c r="H3906" s="30" t="s">
        <v>11128</v>
      </c>
      <c r="I3906" s="28" t="s">
        <v>11129</v>
      </c>
      <c r="J3906" s="28" t="s">
        <v>10203</v>
      </c>
      <c r="K3906" s="28" t="s">
        <v>11131</v>
      </c>
      <c r="L3906" s="49" t="s">
        <v>8217</v>
      </c>
      <c r="M3906" s="12"/>
      <c r="N3906" s="72">
        <v>1</v>
      </c>
      <c r="O3906" s="72"/>
      <c r="P3906" s="72"/>
      <c r="Q3906" s="72"/>
      <c r="U3906">
        <v>577</v>
      </c>
      <c r="V3906" t="s">
        <v>18961</v>
      </c>
      <c r="W3906" t="s">
        <v>18961</v>
      </c>
      <c r="X3906" t="s">
        <v>18961</v>
      </c>
      <c r="Y3906" t="s">
        <v>18938</v>
      </c>
    </row>
    <row r="3907" spans="1:25" x14ac:dyDescent="0.25">
      <c r="A3907" s="7" t="s">
        <v>8713</v>
      </c>
      <c r="B3907" s="10">
        <v>3</v>
      </c>
      <c r="C3907" s="10">
        <v>4</v>
      </c>
      <c r="D3907" s="18" t="s">
        <v>8389</v>
      </c>
      <c r="E3907" s="7" t="s">
        <v>8713</v>
      </c>
      <c r="F3907" s="7" t="s">
        <v>9336</v>
      </c>
      <c r="G3907" s="30" t="s">
        <v>10757</v>
      </c>
      <c r="H3907" s="30" t="s">
        <v>11128</v>
      </c>
      <c r="I3907" s="28" t="s">
        <v>11129</v>
      </c>
      <c r="J3907" s="28" t="s">
        <v>10203</v>
      </c>
      <c r="K3907" s="28" t="s">
        <v>11132</v>
      </c>
      <c r="L3907" s="49" t="s">
        <v>8218</v>
      </c>
      <c r="M3907" s="12"/>
      <c r="N3907" s="72">
        <v>2</v>
      </c>
      <c r="O3907" s="72"/>
      <c r="P3907" s="72"/>
      <c r="Q3907" s="72"/>
      <c r="S3907">
        <v>546</v>
      </c>
      <c r="V3907" t="s">
        <v>18961</v>
      </c>
      <c r="W3907" t="s">
        <v>18938</v>
      </c>
      <c r="X3907" t="s">
        <v>18961</v>
      </c>
      <c r="Y3907" t="s">
        <v>18961</v>
      </c>
    </row>
    <row r="3908" spans="1:25" x14ac:dyDescent="0.25">
      <c r="A3908" s="7" t="s">
        <v>8714</v>
      </c>
      <c r="B3908" s="10">
        <v>3</v>
      </c>
      <c r="C3908" s="10">
        <v>4</v>
      </c>
      <c r="D3908" s="18" t="s">
        <v>8389</v>
      </c>
      <c r="E3908" s="7" t="s">
        <v>8714</v>
      </c>
      <c r="F3908" s="7" t="s">
        <v>9337</v>
      </c>
      <c r="G3908" s="30" t="s">
        <v>10757</v>
      </c>
      <c r="H3908" s="30" t="s">
        <v>11128</v>
      </c>
      <c r="I3908" s="28" t="s">
        <v>11129</v>
      </c>
      <c r="J3908" s="28" t="s">
        <v>10203</v>
      </c>
      <c r="K3908" s="28" t="s">
        <v>11133</v>
      </c>
      <c r="L3908" s="49" t="s">
        <v>8219</v>
      </c>
      <c r="M3908" s="12"/>
      <c r="N3908" s="72">
        <v>2</v>
      </c>
      <c r="O3908" s="72"/>
      <c r="P3908" s="72"/>
      <c r="Q3908" s="72"/>
      <c r="R3908">
        <v>538</v>
      </c>
      <c r="V3908" t="s">
        <v>18938</v>
      </c>
      <c r="W3908" t="s">
        <v>18961</v>
      </c>
      <c r="X3908" t="s">
        <v>18961</v>
      </c>
      <c r="Y3908" t="s">
        <v>18961</v>
      </c>
    </row>
    <row r="3909" spans="1:25" x14ac:dyDescent="0.25">
      <c r="A3909" s="7" t="s">
        <v>8715</v>
      </c>
      <c r="B3909" s="10">
        <v>3</v>
      </c>
      <c r="C3909" s="10">
        <v>4</v>
      </c>
      <c r="D3909" s="18" t="s">
        <v>8389</v>
      </c>
      <c r="E3909" s="7" t="s">
        <v>8715</v>
      </c>
      <c r="F3909" s="7" t="s">
        <v>9338</v>
      </c>
      <c r="G3909" s="30" t="s">
        <v>10757</v>
      </c>
      <c r="H3909" s="30" t="s">
        <v>11128</v>
      </c>
      <c r="I3909" s="28" t="s">
        <v>11129</v>
      </c>
      <c r="J3909" s="28" t="s">
        <v>10203</v>
      </c>
      <c r="K3909" s="28" t="s">
        <v>3057</v>
      </c>
      <c r="L3909" s="49" t="s">
        <v>8220</v>
      </c>
      <c r="M3909" s="12"/>
      <c r="N3909" s="72">
        <v>3</v>
      </c>
      <c r="O3909" s="72"/>
      <c r="P3909" s="72"/>
      <c r="Q3909" s="72"/>
      <c r="U3909">
        <v>567</v>
      </c>
      <c r="V3909" t="s">
        <v>18961</v>
      </c>
      <c r="W3909" t="s">
        <v>18961</v>
      </c>
      <c r="X3909" t="s">
        <v>18961</v>
      </c>
      <c r="Y3909" t="s">
        <v>18938</v>
      </c>
    </row>
    <row r="3910" spans="1:25" x14ac:dyDescent="0.25">
      <c r="A3910" s="7" t="s">
        <v>8716</v>
      </c>
      <c r="B3910" s="10">
        <v>3</v>
      </c>
      <c r="C3910" s="10">
        <v>4</v>
      </c>
      <c r="D3910" s="18" t="s">
        <v>8389</v>
      </c>
      <c r="E3910" s="7" t="s">
        <v>8716</v>
      </c>
      <c r="F3910" s="7" t="s">
        <v>9339</v>
      </c>
      <c r="G3910" s="30" t="s">
        <v>10757</v>
      </c>
      <c r="H3910" s="30" t="s">
        <v>11128</v>
      </c>
      <c r="I3910" s="28" t="s">
        <v>11129</v>
      </c>
      <c r="J3910" s="28" t="s">
        <v>10203</v>
      </c>
      <c r="K3910" s="28" t="s">
        <v>2430</v>
      </c>
      <c r="L3910" s="49" t="s">
        <v>8221</v>
      </c>
      <c r="M3910" s="12"/>
      <c r="N3910" s="72">
        <v>3</v>
      </c>
      <c r="O3910" s="72"/>
      <c r="P3910" s="72"/>
      <c r="Q3910" s="72"/>
      <c r="R3910">
        <v>500</v>
      </c>
      <c r="V3910" t="s">
        <v>18938</v>
      </c>
      <c r="W3910" t="s">
        <v>18961</v>
      </c>
      <c r="X3910" t="s">
        <v>18961</v>
      </c>
      <c r="Y3910" t="s">
        <v>18961</v>
      </c>
    </row>
    <row r="3911" spans="1:25" x14ac:dyDescent="0.25">
      <c r="A3911" s="7" t="s">
        <v>8717</v>
      </c>
      <c r="B3911" s="10">
        <v>3</v>
      </c>
      <c r="C3911" s="10">
        <v>4</v>
      </c>
      <c r="D3911" s="18" t="s">
        <v>8389</v>
      </c>
      <c r="E3911" s="7" t="s">
        <v>8717</v>
      </c>
      <c r="F3911" s="7" t="s">
        <v>9340</v>
      </c>
      <c r="G3911" s="30" t="s">
        <v>10757</v>
      </c>
      <c r="H3911" s="30" t="s">
        <v>11128</v>
      </c>
      <c r="I3911" s="28" t="s">
        <v>11129</v>
      </c>
      <c r="J3911" s="28" t="s">
        <v>10203</v>
      </c>
      <c r="K3911" s="28" t="s">
        <v>11134</v>
      </c>
      <c r="L3911" s="49" t="s">
        <v>8222</v>
      </c>
      <c r="M3911" s="12"/>
      <c r="N3911" s="72">
        <v>4</v>
      </c>
      <c r="O3911" s="72"/>
      <c r="P3911" s="72"/>
      <c r="Q3911" s="72"/>
      <c r="U3911">
        <v>609</v>
      </c>
      <c r="V3911" t="s">
        <v>18961</v>
      </c>
      <c r="W3911" t="s">
        <v>18961</v>
      </c>
      <c r="X3911" t="s">
        <v>18961</v>
      </c>
      <c r="Y3911" t="s">
        <v>18939</v>
      </c>
    </row>
    <row r="3912" spans="1:25" x14ac:dyDescent="0.25">
      <c r="A3912" s="7" t="s">
        <v>8718</v>
      </c>
      <c r="B3912" s="10">
        <v>3</v>
      </c>
      <c r="C3912" s="10">
        <v>4</v>
      </c>
      <c r="D3912" s="18" t="s">
        <v>8389</v>
      </c>
      <c r="E3912" s="7" t="s">
        <v>8718</v>
      </c>
      <c r="F3912" s="7" t="s">
        <v>9341</v>
      </c>
      <c r="G3912" s="30" t="s">
        <v>10757</v>
      </c>
      <c r="H3912" s="30" t="s">
        <v>11128</v>
      </c>
      <c r="I3912" s="28" t="s">
        <v>11129</v>
      </c>
      <c r="J3912" s="28" t="s">
        <v>10203</v>
      </c>
      <c r="K3912" s="28" t="s">
        <v>11135</v>
      </c>
      <c r="L3912" s="49" t="s">
        <v>8223</v>
      </c>
      <c r="M3912" s="12"/>
      <c r="N3912" s="72">
        <v>4</v>
      </c>
      <c r="O3912" s="72"/>
      <c r="P3912" s="72"/>
      <c r="Q3912" s="72"/>
      <c r="S3912">
        <v>479</v>
      </c>
      <c r="V3912" t="s">
        <v>18961</v>
      </c>
      <c r="W3912" t="s">
        <v>18938</v>
      </c>
      <c r="X3912" t="s">
        <v>18961</v>
      </c>
      <c r="Y3912" t="s">
        <v>18961</v>
      </c>
    </row>
    <row r="3913" spans="1:25" x14ac:dyDescent="0.25">
      <c r="A3913" s="7" t="s">
        <v>8719</v>
      </c>
      <c r="B3913" s="10">
        <v>3</v>
      </c>
      <c r="C3913" s="10">
        <v>4</v>
      </c>
      <c r="D3913" s="18" t="s">
        <v>8389</v>
      </c>
      <c r="E3913" s="7" t="s">
        <v>8719</v>
      </c>
      <c r="F3913" s="7" t="s">
        <v>9342</v>
      </c>
      <c r="G3913" s="30" t="s">
        <v>10757</v>
      </c>
      <c r="H3913" s="30" t="s">
        <v>11128</v>
      </c>
      <c r="I3913" s="28" t="s">
        <v>11129</v>
      </c>
      <c r="J3913" s="28" t="s">
        <v>10203</v>
      </c>
      <c r="K3913" s="28" t="s">
        <v>11136</v>
      </c>
      <c r="L3913" s="49" t="s">
        <v>8224</v>
      </c>
      <c r="M3913" s="12"/>
      <c r="N3913" s="72">
        <v>5</v>
      </c>
      <c r="O3913" s="72"/>
      <c r="P3913" s="72"/>
      <c r="Q3913" s="72"/>
      <c r="R3913">
        <v>472</v>
      </c>
      <c r="V3913" t="s">
        <v>18938</v>
      </c>
      <c r="W3913" t="s">
        <v>18961</v>
      </c>
      <c r="X3913" t="s">
        <v>18961</v>
      </c>
      <c r="Y3913" t="s">
        <v>18961</v>
      </c>
    </row>
    <row r="3914" spans="1:25" x14ac:dyDescent="0.25">
      <c r="A3914" s="7" t="s">
        <v>8720</v>
      </c>
      <c r="B3914" s="10">
        <v>3</v>
      </c>
      <c r="C3914" s="10">
        <v>4</v>
      </c>
      <c r="D3914" s="18" t="s">
        <v>8389</v>
      </c>
      <c r="E3914" s="7" t="s">
        <v>8720</v>
      </c>
      <c r="F3914" s="7" t="s">
        <v>9343</v>
      </c>
      <c r="G3914" s="30" t="s">
        <v>10757</v>
      </c>
      <c r="H3914" s="30" t="s">
        <v>11128</v>
      </c>
      <c r="I3914" s="28" t="s">
        <v>11129</v>
      </c>
      <c r="J3914" s="28" t="s">
        <v>10203</v>
      </c>
      <c r="K3914" s="28" t="s">
        <v>11137</v>
      </c>
      <c r="L3914" s="49" t="s">
        <v>8225</v>
      </c>
      <c r="M3914" s="12"/>
      <c r="N3914" s="72">
        <v>5</v>
      </c>
      <c r="O3914" s="72"/>
      <c r="P3914" s="72"/>
      <c r="Q3914" s="72"/>
      <c r="S3914">
        <v>498</v>
      </c>
      <c r="V3914" t="s">
        <v>18961</v>
      </c>
      <c r="W3914" t="s">
        <v>18938</v>
      </c>
      <c r="X3914" t="s">
        <v>18961</v>
      </c>
      <c r="Y3914" t="s">
        <v>18961</v>
      </c>
    </row>
    <row r="3915" spans="1:25" x14ac:dyDescent="0.25">
      <c r="A3915" s="7" t="s">
        <v>8721</v>
      </c>
      <c r="B3915" s="10">
        <v>3</v>
      </c>
      <c r="C3915" s="10">
        <v>4</v>
      </c>
      <c r="D3915" s="18" t="s">
        <v>8389</v>
      </c>
      <c r="E3915" s="7" t="s">
        <v>8721</v>
      </c>
      <c r="F3915" s="7" t="s">
        <v>9344</v>
      </c>
      <c r="G3915" s="30" t="s">
        <v>10757</v>
      </c>
      <c r="H3915" s="30" t="s">
        <v>11128</v>
      </c>
      <c r="I3915" s="28" t="s">
        <v>11129</v>
      </c>
      <c r="J3915" s="28" t="s">
        <v>10203</v>
      </c>
      <c r="K3915" s="28" t="s">
        <v>11138</v>
      </c>
      <c r="L3915" s="49" t="s">
        <v>8226</v>
      </c>
      <c r="M3915" s="12"/>
      <c r="N3915" s="72">
        <v>6</v>
      </c>
      <c r="O3915" s="72"/>
      <c r="P3915" s="72"/>
      <c r="Q3915" s="72"/>
      <c r="S3915">
        <v>519</v>
      </c>
      <c r="V3915" t="s">
        <v>18961</v>
      </c>
      <c r="W3915" t="s">
        <v>18938</v>
      </c>
      <c r="X3915" t="s">
        <v>18961</v>
      </c>
      <c r="Y3915" t="s">
        <v>18961</v>
      </c>
    </row>
    <row r="3916" spans="1:25" x14ac:dyDescent="0.25">
      <c r="A3916" s="7" t="s">
        <v>8722</v>
      </c>
      <c r="B3916" s="10">
        <v>3</v>
      </c>
      <c r="C3916" s="10">
        <v>4</v>
      </c>
      <c r="D3916" s="18" t="s">
        <v>8389</v>
      </c>
      <c r="E3916" s="7" t="s">
        <v>8722</v>
      </c>
      <c r="F3916" s="7" t="s">
        <v>9345</v>
      </c>
      <c r="G3916" s="30" t="s">
        <v>10757</v>
      </c>
      <c r="H3916" s="30" t="s">
        <v>11128</v>
      </c>
      <c r="I3916" s="28" t="s">
        <v>11129</v>
      </c>
      <c r="J3916" s="28" t="s">
        <v>10203</v>
      </c>
      <c r="K3916" s="28" t="s">
        <v>11139</v>
      </c>
      <c r="L3916" s="49" t="s">
        <v>8227</v>
      </c>
      <c r="M3916" s="12"/>
      <c r="N3916" s="72">
        <v>6</v>
      </c>
      <c r="O3916" s="72"/>
      <c r="P3916" s="72"/>
      <c r="Q3916" s="72"/>
      <c r="S3916">
        <v>537</v>
      </c>
      <c r="V3916" t="s">
        <v>18961</v>
      </c>
      <c r="W3916" t="s">
        <v>18938</v>
      </c>
      <c r="X3916" t="s">
        <v>18961</v>
      </c>
      <c r="Y3916" t="s">
        <v>18961</v>
      </c>
    </row>
    <row r="3917" spans="1:25" x14ac:dyDescent="0.25">
      <c r="A3917" s="7" t="s">
        <v>8723</v>
      </c>
      <c r="B3917" s="10">
        <v>3</v>
      </c>
      <c r="C3917" s="10">
        <v>4</v>
      </c>
      <c r="D3917" s="18" t="s">
        <v>8389</v>
      </c>
      <c r="E3917" s="7" t="s">
        <v>8723</v>
      </c>
      <c r="F3917" s="7" t="s">
        <v>9346</v>
      </c>
      <c r="G3917" s="30" t="s">
        <v>10757</v>
      </c>
      <c r="H3917" s="30" t="s">
        <v>11128</v>
      </c>
      <c r="I3917" s="28" t="s">
        <v>11140</v>
      </c>
      <c r="J3917" s="28" t="s">
        <v>3336</v>
      </c>
      <c r="K3917" s="28" t="s">
        <v>11141</v>
      </c>
      <c r="L3917" s="49" t="s">
        <v>8228</v>
      </c>
      <c r="M3917" s="12"/>
      <c r="N3917" s="72">
        <v>3</v>
      </c>
      <c r="O3917" s="72"/>
      <c r="P3917" s="72"/>
      <c r="Q3917" s="72"/>
      <c r="R3917">
        <v>483</v>
      </c>
      <c r="V3917" t="s">
        <v>18938</v>
      </c>
      <c r="W3917" t="s">
        <v>18961</v>
      </c>
      <c r="X3917" t="s">
        <v>18961</v>
      </c>
      <c r="Y3917" t="s">
        <v>18961</v>
      </c>
    </row>
    <row r="3918" spans="1:25" x14ac:dyDescent="0.25">
      <c r="A3918" s="7" t="s">
        <v>8724</v>
      </c>
      <c r="B3918" s="10">
        <v>3</v>
      </c>
      <c r="C3918" s="10">
        <v>4</v>
      </c>
      <c r="D3918" s="18" t="s">
        <v>8389</v>
      </c>
      <c r="E3918" s="7" t="s">
        <v>8724</v>
      </c>
      <c r="F3918" s="7" t="s">
        <v>9347</v>
      </c>
      <c r="G3918" s="30" t="s">
        <v>10757</v>
      </c>
      <c r="H3918" s="30" t="s">
        <v>11128</v>
      </c>
      <c r="I3918" s="28" t="s">
        <v>11140</v>
      </c>
      <c r="J3918" s="28" t="s">
        <v>3336</v>
      </c>
      <c r="K3918" s="28" t="s">
        <v>11142</v>
      </c>
      <c r="L3918" s="49" t="s">
        <v>8229</v>
      </c>
      <c r="M3918" s="12"/>
      <c r="N3918" s="72">
        <v>3</v>
      </c>
      <c r="O3918" s="72"/>
      <c r="P3918" s="72"/>
      <c r="Q3918" s="72"/>
      <c r="S3918">
        <v>457</v>
      </c>
      <c r="V3918" t="s">
        <v>18961</v>
      </c>
      <c r="W3918" t="s">
        <v>18938</v>
      </c>
      <c r="X3918" t="s">
        <v>18961</v>
      </c>
      <c r="Y3918" t="s">
        <v>18961</v>
      </c>
    </row>
    <row r="3919" spans="1:25" x14ac:dyDescent="0.25">
      <c r="A3919" s="7" t="s">
        <v>8725</v>
      </c>
      <c r="B3919" s="10">
        <v>3</v>
      </c>
      <c r="C3919" s="10">
        <v>5</v>
      </c>
      <c r="D3919" s="18" t="s">
        <v>8389</v>
      </c>
      <c r="E3919" s="7" t="s">
        <v>8725</v>
      </c>
      <c r="F3919" s="7" t="s">
        <v>9348</v>
      </c>
      <c r="G3919" s="30" t="s">
        <v>10757</v>
      </c>
      <c r="H3919" s="30" t="s">
        <v>11143</v>
      </c>
      <c r="I3919" s="28" t="s">
        <v>11144</v>
      </c>
      <c r="J3919" s="28" t="s">
        <v>3336</v>
      </c>
      <c r="K3919" s="28" t="s">
        <v>11145</v>
      </c>
      <c r="L3919" s="49" t="s">
        <v>8230</v>
      </c>
      <c r="M3919" s="12"/>
      <c r="N3919" s="72">
        <v>4</v>
      </c>
      <c r="O3919" s="72"/>
      <c r="P3919" s="72"/>
      <c r="Q3919" s="72"/>
      <c r="S3919">
        <v>481</v>
      </c>
      <c r="V3919" t="s">
        <v>18961</v>
      </c>
      <c r="W3919" t="s">
        <v>18938</v>
      </c>
      <c r="X3919" t="s">
        <v>18961</v>
      </c>
      <c r="Y3919" t="s">
        <v>18961</v>
      </c>
    </row>
    <row r="3920" spans="1:25" x14ac:dyDescent="0.25">
      <c r="A3920" s="7" t="s">
        <v>8726</v>
      </c>
      <c r="B3920" s="10">
        <v>3</v>
      </c>
      <c r="C3920" s="10">
        <v>5</v>
      </c>
      <c r="D3920" s="18" t="s">
        <v>8389</v>
      </c>
      <c r="E3920" s="7" t="s">
        <v>8726</v>
      </c>
      <c r="F3920" s="7" t="s">
        <v>9349</v>
      </c>
      <c r="G3920" s="30" t="s">
        <v>10757</v>
      </c>
      <c r="H3920" s="30" t="s">
        <v>11143</v>
      </c>
      <c r="I3920" s="28" t="s">
        <v>11144</v>
      </c>
      <c r="J3920" s="28" t="s">
        <v>3336</v>
      </c>
      <c r="K3920" s="28" t="s">
        <v>11146</v>
      </c>
      <c r="L3920" s="49" t="s">
        <v>8231</v>
      </c>
      <c r="M3920" s="12"/>
      <c r="N3920" s="72">
        <v>4</v>
      </c>
      <c r="O3920" s="72"/>
      <c r="P3920" s="72"/>
      <c r="Q3920" s="72"/>
      <c r="S3920">
        <v>549</v>
      </c>
      <c r="V3920" t="s">
        <v>18961</v>
      </c>
      <c r="W3920" t="s">
        <v>18938</v>
      </c>
      <c r="X3920" t="s">
        <v>18961</v>
      </c>
      <c r="Y3920" t="s">
        <v>18961</v>
      </c>
    </row>
    <row r="3921" spans="1:27" x14ac:dyDescent="0.25">
      <c r="A3921" s="7" t="s">
        <v>8727</v>
      </c>
      <c r="B3921" s="10">
        <v>3</v>
      </c>
      <c r="C3921" s="10">
        <v>5</v>
      </c>
      <c r="D3921" s="18" t="s">
        <v>8389</v>
      </c>
      <c r="E3921" s="7" t="s">
        <v>8727</v>
      </c>
      <c r="F3921" s="7" t="s">
        <v>9350</v>
      </c>
      <c r="G3921" s="30" t="s">
        <v>10757</v>
      </c>
      <c r="H3921" s="30" t="s">
        <v>11143</v>
      </c>
      <c r="I3921" s="28" t="s">
        <v>11144</v>
      </c>
      <c r="J3921" s="28" t="s">
        <v>3336</v>
      </c>
      <c r="K3921" s="28" t="s">
        <v>11147</v>
      </c>
      <c r="L3921" s="49" t="s">
        <v>8232</v>
      </c>
      <c r="M3921" s="41" t="s">
        <v>18960</v>
      </c>
      <c r="N3921" s="72">
        <v>5</v>
      </c>
      <c r="O3921" s="72"/>
      <c r="P3921" s="72"/>
      <c r="Q3921" s="72">
        <v>1</v>
      </c>
      <c r="S3921">
        <v>267</v>
      </c>
      <c r="V3921" t="s">
        <v>18961</v>
      </c>
      <c r="W3921" t="s">
        <v>18940</v>
      </c>
      <c r="X3921" t="s">
        <v>18961</v>
      </c>
      <c r="Y3921" t="s">
        <v>18961</v>
      </c>
      <c r="AA3921" s="41" t="s">
        <v>18960</v>
      </c>
    </row>
    <row r="3922" spans="1:27" x14ac:dyDescent="0.25">
      <c r="A3922" s="7" t="s">
        <v>8728</v>
      </c>
      <c r="B3922" s="10">
        <v>3</v>
      </c>
      <c r="C3922" s="10">
        <v>5</v>
      </c>
      <c r="D3922" s="18" t="s">
        <v>8389</v>
      </c>
      <c r="E3922" s="7" t="s">
        <v>8728</v>
      </c>
      <c r="F3922" s="7" t="s">
        <v>9351</v>
      </c>
      <c r="G3922" s="30" t="s">
        <v>10757</v>
      </c>
      <c r="H3922" s="30" t="s">
        <v>11143</v>
      </c>
      <c r="I3922" s="28" t="s">
        <v>11144</v>
      </c>
      <c r="J3922" s="28" t="s">
        <v>3336</v>
      </c>
      <c r="K3922" s="28" t="s">
        <v>11148</v>
      </c>
      <c r="L3922" s="49" t="s">
        <v>8233</v>
      </c>
      <c r="M3922" s="12"/>
      <c r="N3922" s="72">
        <v>5</v>
      </c>
      <c r="O3922" s="72"/>
      <c r="P3922" s="72"/>
      <c r="Q3922" s="72"/>
      <c r="S3922">
        <v>448</v>
      </c>
      <c r="V3922" t="s">
        <v>18961</v>
      </c>
      <c r="W3922" t="s">
        <v>18938</v>
      </c>
      <c r="X3922" t="s">
        <v>18961</v>
      </c>
      <c r="Y3922" t="s">
        <v>18961</v>
      </c>
    </row>
    <row r="3923" spans="1:27" x14ac:dyDescent="0.25">
      <c r="A3923" s="7" t="s">
        <v>8729</v>
      </c>
      <c r="B3923" s="10">
        <v>1</v>
      </c>
      <c r="C3923" s="10">
        <v>1</v>
      </c>
      <c r="D3923" s="18" t="s">
        <v>8389</v>
      </c>
      <c r="E3923" s="7" t="s">
        <v>8729</v>
      </c>
      <c r="F3923" s="7" t="s">
        <v>9352</v>
      </c>
      <c r="G3923" s="30" t="s">
        <v>10757</v>
      </c>
      <c r="H3923" s="30" t="s">
        <v>11149</v>
      </c>
      <c r="I3923" s="28" t="s">
        <v>11150</v>
      </c>
      <c r="J3923" s="28" t="s">
        <v>3336</v>
      </c>
      <c r="K3923" s="28" t="s">
        <v>11151</v>
      </c>
      <c r="L3923" s="49" t="s">
        <v>8234</v>
      </c>
      <c r="M3923" s="12"/>
      <c r="N3923" s="72">
        <v>1</v>
      </c>
      <c r="O3923" s="72"/>
      <c r="P3923" s="72"/>
      <c r="Q3923" s="72"/>
      <c r="U3923">
        <v>397</v>
      </c>
      <c r="V3923" t="s">
        <v>18961</v>
      </c>
      <c r="W3923" t="s">
        <v>18961</v>
      </c>
      <c r="X3923" t="s">
        <v>18961</v>
      </c>
      <c r="Y3923" t="s">
        <v>18940</v>
      </c>
    </row>
    <row r="3924" spans="1:27" x14ac:dyDescent="0.25">
      <c r="A3924" s="7" t="s">
        <v>8730</v>
      </c>
      <c r="B3924" s="10">
        <v>1</v>
      </c>
      <c r="C3924" s="10">
        <v>1</v>
      </c>
      <c r="D3924" s="18" t="s">
        <v>8389</v>
      </c>
      <c r="E3924" s="7" t="s">
        <v>8730</v>
      </c>
      <c r="F3924" s="7" t="s">
        <v>9353</v>
      </c>
      <c r="G3924" s="30" t="s">
        <v>10757</v>
      </c>
      <c r="H3924" s="30" t="s">
        <v>11149</v>
      </c>
      <c r="I3924" s="28" t="s">
        <v>11150</v>
      </c>
      <c r="J3924" s="28" t="s">
        <v>3336</v>
      </c>
      <c r="K3924" s="28" t="s">
        <v>11152</v>
      </c>
      <c r="L3924" s="49" t="s">
        <v>8235</v>
      </c>
      <c r="M3924" s="12"/>
      <c r="N3924" s="72">
        <v>2</v>
      </c>
      <c r="O3924" s="72"/>
      <c r="P3924" s="72"/>
      <c r="Q3924" s="72"/>
      <c r="S3924">
        <v>486</v>
      </c>
      <c r="V3924" t="s">
        <v>18961</v>
      </c>
      <c r="W3924" t="s">
        <v>18938</v>
      </c>
      <c r="X3924" t="s">
        <v>18961</v>
      </c>
      <c r="Y3924" t="s">
        <v>18961</v>
      </c>
    </row>
    <row r="3925" spans="1:27" x14ac:dyDescent="0.25">
      <c r="A3925" s="7" t="s">
        <v>8731</v>
      </c>
      <c r="B3925" s="10">
        <v>6</v>
      </c>
      <c r="C3925" s="10">
        <v>3</v>
      </c>
      <c r="D3925" s="18" t="s">
        <v>8389</v>
      </c>
      <c r="E3925" s="7" t="s">
        <v>8731</v>
      </c>
      <c r="F3925" s="7" t="s">
        <v>9354</v>
      </c>
      <c r="G3925" s="30" t="s">
        <v>10757</v>
      </c>
      <c r="H3925" s="30" t="s">
        <v>11091</v>
      </c>
      <c r="I3925" s="28" t="s">
        <v>11153</v>
      </c>
      <c r="J3925" s="28" t="s">
        <v>3336</v>
      </c>
      <c r="K3925" s="28" t="s">
        <v>11154</v>
      </c>
      <c r="L3925" s="49" t="s">
        <v>8236</v>
      </c>
      <c r="M3925" s="12"/>
      <c r="N3925" s="72">
        <v>3</v>
      </c>
      <c r="O3925" s="72"/>
      <c r="P3925" s="72"/>
      <c r="Q3925" s="72"/>
      <c r="S3925">
        <v>418</v>
      </c>
      <c r="V3925" t="s">
        <v>18961</v>
      </c>
      <c r="W3925" t="s">
        <v>18940</v>
      </c>
      <c r="X3925" t="s">
        <v>18961</v>
      </c>
      <c r="Y3925" t="s">
        <v>18961</v>
      </c>
    </row>
    <row r="3926" spans="1:27" x14ac:dyDescent="0.25">
      <c r="A3926" s="7" t="s">
        <v>8732</v>
      </c>
      <c r="B3926" s="10">
        <v>6</v>
      </c>
      <c r="C3926" s="10">
        <v>3</v>
      </c>
      <c r="D3926" s="18" t="s">
        <v>8389</v>
      </c>
      <c r="E3926" s="7" t="s">
        <v>8732</v>
      </c>
      <c r="F3926" s="7" t="s">
        <v>9355</v>
      </c>
      <c r="G3926" s="30" t="s">
        <v>10757</v>
      </c>
      <c r="H3926" s="30" t="s">
        <v>11091</v>
      </c>
      <c r="I3926" s="28" t="s">
        <v>11153</v>
      </c>
      <c r="J3926" s="28" t="s">
        <v>3336</v>
      </c>
      <c r="K3926" s="28" t="s">
        <v>11155</v>
      </c>
      <c r="L3926" s="49" t="s">
        <v>8237</v>
      </c>
      <c r="M3926" s="12"/>
      <c r="N3926" s="72">
        <v>3</v>
      </c>
      <c r="O3926" s="72"/>
      <c r="P3926" s="72"/>
      <c r="Q3926" s="72"/>
      <c r="U3926">
        <v>391</v>
      </c>
      <c r="V3926" t="s">
        <v>18961</v>
      </c>
      <c r="W3926" t="s">
        <v>18961</v>
      </c>
      <c r="X3926" t="s">
        <v>18961</v>
      </c>
      <c r="Y3926" t="s">
        <v>18940</v>
      </c>
    </row>
    <row r="3927" spans="1:27" x14ac:dyDescent="0.25">
      <c r="A3927" s="7" t="s">
        <v>8733</v>
      </c>
      <c r="B3927" s="10">
        <v>2</v>
      </c>
      <c r="C3927" s="10">
        <v>3</v>
      </c>
      <c r="D3927" s="18" t="s">
        <v>8389</v>
      </c>
      <c r="E3927" s="7" t="s">
        <v>8733</v>
      </c>
      <c r="F3927" s="7" t="s">
        <v>9356</v>
      </c>
      <c r="G3927" s="30" t="s">
        <v>10757</v>
      </c>
      <c r="H3927" s="30" t="s">
        <v>11156</v>
      </c>
      <c r="I3927" s="28" t="s">
        <v>11157</v>
      </c>
      <c r="J3927" s="28" t="s">
        <v>3336</v>
      </c>
      <c r="K3927" s="28" t="s">
        <v>11158</v>
      </c>
      <c r="L3927" s="49" t="s">
        <v>8238</v>
      </c>
      <c r="M3927" s="12"/>
      <c r="N3927" s="72">
        <v>4</v>
      </c>
      <c r="O3927" s="72"/>
      <c r="P3927" s="72"/>
      <c r="Q3927" s="72"/>
      <c r="U3927">
        <v>402</v>
      </c>
      <c r="V3927" t="s">
        <v>18961</v>
      </c>
      <c r="W3927" t="s">
        <v>18961</v>
      </c>
      <c r="X3927" t="s">
        <v>18961</v>
      </c>
      <c r="Y3927" t="s">
        <v>18940</v>
      </c>
    </row>
    <row r="3928" spans="1:27" x14ac:dyDescent="0.25">
      <c r="A3928" s="7" t="s">
        <v>8734</v>
      </c>
      <c r="B3928" s="10">
        <v>2</v>
      </c>
      <c r="C3928" s="10">
        <v>3</v>
      </c>
      <c r="D3928" s="18" t="s">
        <v>8389</v>
      </c>
      <c r="E3928" s="7" t="s">
        <v>8734</v>
      </c>
      <c r="F3928" s="7" t="s">
        <v>9357</v>
      </c>
      <c r="G3928" s="30" t="s">
        <v>10757</v>
      </c>
      <c r="H3928" s="30" t="s">
        <v>11156</v>
      </c>
      <c r="I3928" s="28" t="s">
        <v>11157</v>
      </c>
      <c r="J3928" s="28" t="s">
        <v>3336</v>
      </c>
      <c r="K3928" s="28" t="s">
        <v>11159</v>
      </c>
      <c r="L3928" s="49" t="s">
        <v>8239</v>
      </c>
      <c r="M3928" s="12"/>
      <c r="N3928" s="72">
        <v>5</v>
      </c>
      <c r="O3928" s="72"/>
      <c r="P3928" s="72"/>
      <c r="Q3928" s="72"/>
      <c r="U3928">
        <v>532</v>
      </c>
      <c r="V3928" t="s">
        <v>18961</v>
      </c>
      <c r="W3928" t="s">
        <v>18961</v>
      </c>
      <c r="X3928" t="s">
        <v>18961</v>
      </c>
      <c r="Y3928" t="s">
        <v>18938</v>
      </c>
    </row>
    <row r="3929" spans="1:27" ht="39" x14ac:dyDescent="0.25">
      <c r="A3929" s="7" t="s">
        <v>8735</v>
      </c>
      <c r="B3929" s="10">
        <v>2</v>
      </c>
      <c r="C3929" s="10">
        <v>3</v>
      </c>
      <c r="D3929" s="18" t="s">
        <v>8389</v>
      </c>
      <c r="E3929" s="7" t="s">
        <v>8735</v>
      </c>
      <c r="F3929" s="7" t="s">
        <v>9358</v>
      </c>
      <c r="G3929" s="30" t="s">
        <v>10757</v>
      </c>
      <c r="H3929" s="30" t="s">
        <v>11160</v>
      </c>
      <c r="I3929" s="28" t="s">
        <v>11161</v>
      </c>
      <c r="J3929" s="28" t="s">
        <v>10203</v>
      </c>
      <c r="K3929" s="28" t="s">
        <v>11162</v>
      </c>
      <c r="L3929" s="49" t="s">
        <v>8240</v>
      </c>
      <c r="M3929" s="12"/>
      <c r="N3929" s="72">
        <v>1</v>
      </c>
      <c r="O3929" s="72"/>
      <c r="P3929" s="72"/>
      <c r="Q3929" s="72"/>
      <c r="U3929">
        <v>454</v>
      </c>
      <c r="V3929" t="s">
        <v>18961</v>
      </c>
      <c r="W3929" t="s">
        <v>18961</v>
      </c>
      <c r="X3929" t="s">
        <v>18961</v>
      </c>
      <c r="Y3929" t="s">
        <v>18938</v>
      </c>
    </row>
    <row r="3930" spans="1:27" ht="39" x14ac:dyDescent="0.25">
      <c r="A3930" s="7" t="s">
        <v>8736</v>
      </c>
      <c r="B3930" s="10">
        <v>2</v>
      </c>
      <c r="C3930" s="10">
        <v>3</v>
      </c>
      <c r="D3930" s="18" t="s">
        <v>8389</v>
      </c>
      <c r="E3930" s="7" t="s">
        <v>8736</v>
      </c>
      <c r="F3930" s="7" t="s">
        <v>9359</v>
      </c>
      <c r="G3930" s="30" t="s">
        <v>10757</v>
      </c>
      <c r="H3930" s="30" t="s">
        <v>11160</v>
      </c>
      <c r="I3930" s="28" t="s">
        <v>11161</v>
      </c>
      <c r="J3930" s="28" t="s">
        <v>10200</v>
      </c>
      <c r="K3930" s="28" t="s">
        <v>11163</v>
      </c>
      <c r="L3930" s="49" t="s">
        <v>8241</v>
      </c>
      <c r="M3930" s="12"/>
      <c r="N3930" s="72">
        <v>2</v>
      </c>
      <c r="O3930" s="72"/>
      <c r="P3930" s="72"/>
      <c r="Q3930" s="72"/>
      <c r="U3930">
        <v>507</v>
      </c>
      <c r="V3930" t="s">
        <v>18961</v>
      </c>
      <c r="W3930" t="s">
        <v>18961</v>
      </c>
      <c r="X3930" t="s">
        <v>18961</v>
      </c>
      <c r="Y3930" t="s">
        <v>18938</v>
      </c>
    </row>
    <row r="3931" spans="1:27" ht="39" x14ac:dyDescent="0.25">
      <c r="A3931" s="7" t="s">
        <v>8737</v>
      </c>
      <c r="B3931" s="10">
        <v>2</v>
      </c>
      <c r="C3931" s="10">
        <v>3</v>
      </c>
      <c r="D3931" s="18" t="s">
        <v>8389</v>
      </c>
      <c r="E3931" s="7" t="s">
        <v>8737</v>
      </c>
      <c r="F3931" s="7" t="s">
        <v>9360</v>
      </c>
      <c r="G3931" s="30" t="s">
        <v>10757</v>
      </c>
      <c r="H3931" s="30" t="s">
        <v>11160</v>
      </c>
      <c r="I3931" s="28" t="s">
        <v>11161</v>
      </c>
      <c r="J3931" s="28" t="s">
        <v>10200</v>
      </c>
      <c r="K3931" s="28" t="s">
        <v>11164</v>
      </c>
      <c r="L3931" s="49" t="s">
        <v>8242</v>
      </c>
      <c r="M3931" s="12"/>
      <c r="N3931" s="72">
        <v>2</v>
      </c>
      <c r="O3931" s="72"/>
      <c r="P3931" s="72"/>
      <c r="Q3931" s="72"/>
      <c r="U3931">
        <v>597</v>
      </c>
      <c r="V3931" t="s">
        <v>18961</v>
      </c>
      <c r="W3931" t="s">
        <v>18961</v>
      </c>
      <c r="X3931" t="s">
        <v>18961</v>
      </c>
      <c r="Y3931" t="s">
        <v>18939</v>
      </c>
    </row>
    <row r="3932" spans="1:27" x14ac:dyDescent="0.25">
      <c r="A3932" s="7" t="s">
        <v>8738</v>
      </c>
      <c r="B3932" s="10">
        <v>2</v>
      </c>
      <c r="C3932" s="10">
        <v>1</v>
      </c>
      <c r="D3932" s="18" t="s">
        <v>8679</v>
      </c>
      <c r="E3932" s="7" t="s">
        <v>8738</v>
      </c>
      <c r="F3932" s="7" t="s">
        <v>9361</v>
      </c>
      <c r="G3932" s="30" t="s">
        <v>10757</v>
      </c>
      <c r="H3932" s="30" t="s">
        <v>11165</v>
      </c>
      <c r="I3932" s="28" t="s">
        <v>11166</v>
      </c>
      <c r="J3932" s="28" t="s">
        <v>3336</v>
      </c>
      <c r="K3932" s="28" t="s">
        <v>11167</v>
      </c>
      <c r="L3932" s="49" t="s">
        <v>8243</v>
      </c>
      <c r="M3932" s="12"/>
      <c r="N3932" s="72">
        <v>5</v>
      </c>
      <c r="O3932" s="72"/>
      <c r="P3932" s="72"/>
      <c r="Q3932" s="72"/>
      <c r="U3932">
        <v>413</v>
      </c>
      <c r="V3932" t="s">
        <v>18961</v>
      </c>
      <c r="W3932" t="s">
        <v>18961</v>
      </c>
      <c r="X3932" t="s">
        <v>18961</v>
      </c>
      <c r="Y3932" t="s">
        <v>18940</v>
      </c>
    </row>
    <row r="3933" spans="1:27" x14ac:dyDescent="0.25">
      <c r="A3933" s="7" t="s">
        <v>8740</v>
      </c>
      <c r="B3933" s="10">
        <v>2</v>
      </c>
      <c r="C3933" s="10">
        <v>1</v>
      </c>
      <c r="D3933" s="18" t="s">
        <v>8739</v>
      </c>
      <c r="E3933" s="7" t="s">
        <v>8740</v>
      </c>
      <c r="F3933" s="7" t="s">
        <v>9362</v>
      </c>
      <c r="G3933" s="30" t="s">
        <v>10757</v>
      </c>
      <c r="H3933" s="30" t="s">
        <v>11165</v>
      </c>
      <c r="I3933" s="28" t="s">
        <v>11166</v>
      </c>
      <c r="J3933" s="28" t="s">
        <v>3336</v>
      </c>
      <c r="K3933" s="28" t="s">
        <v>11168</v>
      </c>
      <c r="L3933" s="49" t="s">
        <v>8244</v>
      </c>
      <c r="M3933" s="12"/>
      <c r="N3933" s="72">
        <v>6</v>
      </c>
      <c r="O3933" s="72"/>
      <c r="P3933" s="72"/>
      <c r="Q3933" s="72"/>
      <c r="S3933">
        <v>475</v>
      </c>
      <c r="V3933" t="s">
        <v>18961</v>
      </c>
      <c r="W3933" t="s">
        <v>18938</v>
      </c>
      <c r="X3933" t="s">
        <v>18961</v>
      </c>
      <c r="Y3933" t="s">
        <v>18961</v>
      </c>
    </row>
    <row r="3934" spans="1:27" x14ac:dyDescent="0.25">
      <c r="A3934" s="7" t="s">
        <v>8741</v>
      </c>
      <c r="B3934" s="10">
        <v>2</v>
      </c>
      <c r="C3934" s="10">
        <v>1</v>
      </c>
      <c r="D3934" s="18" t="s">
        <v>8739</v>
      </c>
      <c r="E3934" s="7" t="s">
        <v>8741</v>
      </c>
      <c r="F3934" s="7" t="s">
        <v>9363</v>
      </c>
      <c r="G3934" s="30" t="s">
        <v>10757</v>
      </c>
      <c r="H3934" s="30" t="s">
        <v>11165</v>
      </c>
      <c r="I3934" s="28" t="s">
        <v>11166</v>
      </c>
      <c r="J3934" s="28" t="s">
        <v>3336</v>
      </c>
      <c r="K3934" s="28" t="s">
        <v>11169</v>
      </c>
      <c r="L3934" s="49" t="s">
        <v>8245</v>
      </c>
      <c r="M3934" s="12"/>
      <c r="N3934" s="72">
        <v>6</v>
      </c>
      <c r="O3934" s="72"/>
      <c r="P3934" s="72"/>
      <c r="Q3934" s="72"/>
      <c r="S3934">
        <v>415</v>
      </c>
      <c r="V3934" t="s">
        <v>18961</v>
      </c>
      <c r="W3934" t="s">
        <v>18940</v>
      </c>
      <c r="X3934" t="s">
        <v>18961</v>
      </c>
      <c r="Y3934" t="s">
        <v>18961</v>
      </c>
    </row>
    <row r="3935" spans="1:27" x14ac:dyDescent="0.25">
      <c r="A3935" s="7" t="s">
        <v>8742</v>
      </c>
      <c r="B3935" s="10">
        <v>2</v>
      </c>
      <c r="C3935" s="10">
        <v>1</v>
      </c>
      <c r="D3935" s="18" t="s">
        <v>8390</v>
      </c>
      <c r="E3935" s="7" t="s">
        <v>8742</v>
      </c>
      <c r="F3935" s="7" t="s">
        <v>9364</v>
      </c>
      <c r="G3935" s="30" t="s">
        <v>10757</v>
      </c>
      <c r="H3935" s="30" t="s">
        <v>11165</v>
      </c>
      <c r="I3935" s="28" t="s">
        <v>11166</v>
      </c>
      <c r="J3935" s="28" t="s">
        <v>3336</v>
      </c>
      <c r="K3935" s="28" t="s">
        <v>11170</v>
      </c>
      <c r="L3935" s="49" t="s">
        <v>8246</v>
      </c>
      <c r="M3935" s="12"/>
      <c r="N3935" s="72">
        <v>1</v>
      </c>
      <c r="O3935" s="72"/>
      <c r="P3935" s="72"/>
      <c r="Q3935" s="72"/>
      <c r="S3935">
        <v>395</v>
      </c>
      <c r="V3935" t="s">
        <v>18961</v>
      </c>
      <c r="W3935" t="s">
        <v>18940</v>
      </c>
      <c r="X3935" t="s">
        <v>18961</v>
      </c>
      <c r="Y3935" t="s">
        <v>18961</v>
      </c>
    </row>
    <row r="3936" spans="1:27" x14ac:dyDescent="0.25">
      <c r="A3936" s="7" t="s">
        <v>8743</v>
      </c>
      <c r="B3936" s="10">
        <v>2</v>
      </c>
      <c r="C3936" s="10">
        <v>1</v>
      </c>
      <c r="D3936" s="18" t="s">
        <v>8390</v>
      </c>
      <c r="E3936" s="7" t="s">
        <v>8743</v>
      </c>
      <c r="F3936" s="7" t="s">
        <v>9365</v>
      </c>
      <c r="G3936" s="30" t="s">
        <v>10757</v>
      </c>
      <c r="H3936" s="30" t="s">
        <v>11165</v>
      </c>
      <c r="I3936" s="28" t="s">
        <v>11166</v>
      </c>
      <c r="J3936" s="28" t="s">
        <v>3336</v>
      </c>
      <c r="K3936" s="28" t="s">
        <v>11171</v>
      </c>
      <c r="L3936" s="49" t="s">
        <v>8247</v>
      </c>
      <c r="M3936" s="12"/>
      <c r="N3936" s="72">
        <v>2</v>
      </c>
      <c r="O3936" s="72"/>
      <c r="P3936" s="72"/>
      <c r="Q3936" s="72"/>
      <c r="U3936">
        <v>551</v>
      </c>
      <c r="V3936" t="s">
        <v>18961</v>
      </c>
      <c r="W3936" t="s">
        <v>18961</v>
      </c>
      <c r="X3936" t="s">
        <v>18961</v>
      </c>
      <c r="Y3936" t="s">
        <v>18938</v>
      </c>
    </row>
    <row r="3937" spans="1:29" x14ac:dyDescent="0.25">
      <c r="A3937" s="7" t="s">
        <v>8744</v>
      </c>
      <c r="B3937" s="10">
        <v>2</v>
      </c>
      <c r="C3937" s="10">
        <v>1</v>
      </c>
      <c r="D3937" s="18" t="s">
        <v>8390</v>
      </c>
      <c r="E3937" s="7" t="s">
        <v>8744</v>
      </c>
      <c r="F3937" s="7" t="s">
        <v>9366</v>
      </c>
      <c r="G3937" s="30" t="s">
        <v>10757</v>
      </c>
      <c r="H3937" s="30" t="s">
        <v>11165</v>
      </c>
      <c r="I3937" s="28" t="s">
        <v>11166</v>
      </c>
      <c r="J3937" s="28" t="s">
        <v>3336</v>
      </c>
      <c r="K3937" s="28" t="s">
        <v>11172</v>
      </c>
      <c r="L3937" s="49" t="s">
        <v>8248</v>
      </c>
      <c r="M3937" s="12"/>
      <c r="N3937" s="72">
        <v>2</v>
      </c>
      <c r="O3937" s="72"/>
      <c r="P3937" s="72"/>
      <c r="Q3937" s="72"/>
      <c r="S3937">
        <v>447</v>
      </c>
      <c r="V3937" t="s">
        <v>18961</v>
      </c>
      <c r="W3937" t="s">
        <v>18938</v>
      </c>
      <c r="X3937" t="s">
        <v>18961</v>
      </c>
      <c r="Y3937" t="s">
        <v>18961</v>
      </c>
    </row>
    <row r="3938" spans="1:29" x14ac:dyDescent="0.25">
      <c r="A3938" s="7" t="s">
        <v>8745</v>
      </c>
      <c r="B3938" s="10">
        <v>2</v>
      </c>
      <c r="C3938" s="10">
        <v>1</v>
      </c>
      <c r="D3938" s="18" t="s">
        <v>8390</v>
      </c>
      <c r="E3938" s="7" t="s">
        <v>8745</v>
      </c>
      <c r="F3938" s="7" t="s">
        <v>9367</v>
      </c>
      <c r="G3938" s="30" t="s">
        <v>10757</v>
      </c>
      <c r="H3938" s="30" t="s">
        <v>11173</v>
      </c>
      <c r="I3938" s="28" t="s">
        <v>11174</v>
      </c>
      <c r="J3938" s="28" t="s">
        <v>10203</v>
      </c>
      <c r="K3938" s="28" t="s">
        <v>11175</v>
      </c>
      <c r="L3938" s="49" t="s">
        <v>8249</v>
      </c>
      <c r="M3938" s="12"/>
      <c r="N3938" s="72">
        <v>3</v>
      </c>
      <c r="O3938" s="72"/>
      <c r="P3938" s="72"/>
      <c r="Q3938" s="72"/>
      <c r="S3938">
        <v>448</v>
      </c>
      <c r="V3938" t="s">
        <v>18961</v>
      </c>
      <c r="W3938" t="s">
        <v>18938</v>
      </c>
      <c r="X3938" t="s">
        <v>18961</v>
      </c>
      <c r="Y3938" t="s">
        <v>18961</v>
      </c>
    </row>
    <row r="3939" spans="1:29" x14ac:dyDescent="0.25">
      <c r="A3939" s="7" t="s">
        <v>8746</v>
      </c>
      <c r="B3939" s="10">
        <v>2</v>
      </c>
      <c r="C3939" s="10">
        <v>1</v>
      </c>
      <c r="D3939" s="18" t="s">
        <v>8390</v>
      </c>
      <c r="E3939" s="7" t="s">
        <v>8746</v>
      </c>
      <c r="F3939" s="7" t="s">
        <v>9368</v>
      </c>
      <c r="G3939" s="30" t="s">
        <v>10757</v>
      </c>
      <c r="H3939" s="30" t="s">
        <v>11173</v>
      </c>
      <c r="I3939" s="28" t="s">
        <v>11174</v>
      </c>
      <c r="J3939" s="28" t="s">
        <v>10203</v>
      </c>
      <c r="K3939" s="28" t="s">
        <v>11176</v>
      </c>
      <c r="L3939" s="49" t="s">
        <v>8250</v>
      </c>
      <c r="M3939" s="12"/>
      <c r="N3939" s="72">
        <v>4</v>
      </c>
      <c r="O3939" s="72"/>
      <c r="P3939" s="72"/>
      <c r="Q3939" s="72"/>
      <c r="R3939">
        <v>464</v>
      </c>
      <c r="V3939" t="s">
        <v>18938</v>
      </c>
      <c r="W3939" t="s">
        <v>18961</v>
      </c>
      <c r="X3939" t="s">
        <v>18961</v>
      </c>
      <c r="Y3939" t="s">
        <v>18961</v>
      </c>
    </row>
    <row r="3940" spans="1:29" x14ac:dyDescent="0.25">
      <c r="A3940" s="7" t="s">
        <v>8747</v>
      </c>
      <c r="B3940" s="10">
        <v>2</v>
      </c>
      <c r="C3940" s="10">
        <v>1</v>
      </c>
      <c r="D3940" s="18" t="s">
        <v>8390</v>
      </c>
      <c r="E3940" s="7" t="s">
        <v>8747</v>
      </c>
      <c r="F3940" s="7" t="s">
        <v>9369</v>
      </c>
      <c r="G3940" s="30" t="s">
        <v>10757</v>
      </c>
      <c r="H3940" s="30" t="s">
        <v>11173</v>
      </c>
      <c r="I3940" s="28" t="s">
        <v>11174</v>
      </c>
      <c r="J3940" s="28" t="s">
        <v>10203</v>
      </c>
      <c r="K3940" s="28" t="s">
        <v>11177</v>
      </c>
      <c r="L3940" s="49" t="s">
        <v>8251</v>
      </c>
      <c r="M3940" s="12"/>
      <c r="N3940" s="72">
        <v>4</v>
      </c>
      <c r="O3940" s="72"/>
      <c r="P3940" s="72"/>
      <c r="Q3940" s="72"/>
      <c r="S3940">
        <v>436</v>
      </c>
      <c r="V3940" t="s">
        <v>18961</v>
      </c>
      <c r="W3940" t="s">
        <v>18940</v>
      </c>
      <c r="X3940" t="s">
        <v>18961</v>
      </c>
      <c r="Y3940" t="s">
        <v>18961</v>
      </c>
    </row>
    <row r="3941" spans="1:29" x14ac:dyDescent="0.25">
      <c r="A3941" s="7" t="s">
        <v>8748</v>
      </c>
      <c r="B3941" s="10">
        <v>2</v>
      </c>
      <c r="C3941" s="10">
        <v>1</v>
      </c>
      <c r="D3941" s="18" t="s">
        <v>8390</v>
      </c>
      <c r="E3941" s="7" t="s">
        <v>8748</v>
      </c>
      <c r="F3941" s="7" t="s">
        <v>9370</v>
      </c>
      <c r="G3941" s="30" t="s">
        <v>10757</v>
      </c>
      <c r="H3941" s="30" t="s">
        <v>11173</v>
      </c>
      <c r="I3941" s="28" t="s">
        <v>11174</v>
      </c>
      <c r="J3941" s="28" t="s">
        <v>10203</v>
      </c>
      <c r="K3941" s="28" t="s">
        <v>11178</v>
      </c>
      <c r="L3941" s="49" t="s">
        <v>8252</v>
      </c>
      <c r="M3941" s="12"/>
      <c r="N3941" s="72">
        <v>5</v>
      </c>
      <c r="O3941" s="72"/>
      <c r="P3941" s="72"/>
      <c r="Q3941" s="72"/>
      <c r="S3941">
        <v>498</v>
      </c>
      <c r="V3941" t="s">
        <v>18961</v>
      </c>
      <c r="W3941" t="s">
        <v>18938</v>
      </c>
      <c r="X3941" t="s">
        <v>18961</v>
      </c>
      <c r="Y3941" t="s">
        <v>18961</v>
      </c>
    </row>
    <row r="3942" spans="1:29" x14ac:dyDescent="0.25">
      <c r="A3942" s="7" t="s">
        <v>8749</v>
      </c>
      <c r="B3942" s="10">
        <v>2</v>
      </c>
      <c r="C3942" s="10">
        <v>1</v>
      </c>
      <c r="D3942" s="18" t="s">
        <v>8390</v>
      </c>
      <c r="E3942" s="7" t="s">
        <v>8749</v>
      </c>
      <c r="F3942" s="7" t="s">
        <v>9371</v>
      </c>
      <c r="G3942" s="30" t="s">
        <v>10757</v>
      </c>
      <c r="H3942" s="30" t="s">
        <v>11173</v>
      </c>
      <c r="I3942" s="28" t="s">
        <v>11174</v>
      </c>
      <c r="J3942" s="28" t="s">
        <v>10200</v>
      </c>
      <c r="K3942" s="28" t="s">
        <v>11179</v>
      </c>
      <c r="L3942" s="49" t="s">
        <v>8253</v>
      </c>
      <c r="M3942" s="12"/>
      <c r="N3942" s="72">
        <v>6</v>
      </c>
      <c r="O3942" s="72"/>
      <c r="P3942" s="72"/>
      <c r="Q3942" s="72"/>
      <c r="U3942">
        <v>559</v>
      </c>
      <c r="V3942" t="s">
        <v>18961</v>
      </c>
      <c r="W3942" t="s">
        <v>18961</v>
      </c>
      <c r="X3942" t="s">
        <v>18961</v>
      </c>
      <c r="Y3942" t="s">
        <v>18938</v>
      </c>
    </row>
    <row r="3943" spans="1:29" x14ac:dyDescent="0.25">
      <c r="A3943" s="7" t="s">
        <v>8750</v>
      </c>
      <c r="B3943" s="10">
        <v>2</v>
      </c>
      <c r="C3943" s="10">
        <v>1</v>
      </c>
      <c r="D3943" s="18" t="s">
        <v>8390</v>
      </c>
      <c r="E3943" s="7" t="s">
        <v>8750</v>
      </c>
      <c r="F3943" s="7" t="s">
        <v>9372</v>
      </c>
      <c r="G3943" s="30" t="s">
        <v>10757</v>
      </c>
      <c r="H3943" s="30" t="s">
        <v>11173</v>
      </c>
      <c r="I3943" s="28" t="s">
        <v>11174</v>
      </c>
      <c r="J3943" s="28" t="s">
        <v>10200</v>
      </c>
      <c r="K3943" s="28" t="s">
        <v>11180</v>
      </c>
      <c r="L3943" s="49" t="s">
        <v>8254</v>
      </c>
      <c r="M3943" s="12"/>
      <c r="N3943" s="72">
        <v>6</v>
      </c>
      <c r="O3943" s="11" t="s">
        <v>8957</v>
      </c>
      <c r="P3943" s="72"/>
      <c r="Q3943" s="72"/>
      <c r="S3943">
        <v>498</v>
      </c>
      <c r="V3943" t="s">
        <v>18961</v>
      </c>
      <c r="W3943" t="s">
        <v>18938</v>
      </c>
      <c r="X3943" t="s">
        <v>18961</v>
      </c>
      <c r="Y3943" t="s">
        <v>18961</v>
      </c>
    </row>
    <row r="3944" spans="1:29" x14ac:dyDescent="0.25">
      <c r="A3944" s="7" t="s">
        <v>8751</v>
      </c>
      <c r="B3944" s="10">
        <v>2</v>
      </c>
      <c r="C3944" s="10">
        <v>1</v>
      </c>
      <c r="D3944" s="18" t="s">
        <v>8390</v>
      </c>
      <c r="E3944" s="7" t="s">
        <v>8751</v>
      </c>
      <c r="F3944" s="7" t="s">
        <v>9373</v>
      </c>
      <c r="G3944" s="30" t="s">
        <v>10757</v>
      </c>
      <c r="H3944" s="30" t="s">
        <v>11173</v>
      </c>
      <c r="I3944" s="28" t="s">
        <v>11174</v>
      </c>
      <c r="J3944" s="28" t="s">
        <v>10193</v>
      </c>
      <c r="K3944" s="28" t="s">
        <v>11181</v>
      </c>
      <c r="L3944" s="49" t="s">
        <v>8255</v>
      </c>
      <c r="M3944" s="12"/>
      <c r="N3944" s="72">
        <v>1</v>
      </c>
      <c r="O3944" s="11" t="s">
        <v>8956</v>
      </c>
      <c r="P3944" s="72"/>
      <c r="Q3944" s="72"/>
      <c r="R3944">
        <v>491</v>
      </c>
      <c r="V3944" t="s">
        <v>18938</v>
      </c>
      <c r="W3944" t="s">
        <v>18961</v>
      </c>
      <c r="X3944" t="s">
        <v>18961</v>
      </c>
      <c r="Y3944" t="s">
        <v>18961</v>
      </c>
    </row>
    <row r="3945" spans="1:29" x14ac:dyDescent="0.25">
      <c r="A3945" s="7" t="s">
        <v>8752</v>
      </c>
      <c r="B3945" s="10">
        <v>5</v>
      </c>
      <c r="C3945" s="10">
        <v>1</v>
      </c>
      <c r="D3945" s="18" t="s">
        <v>8390</v>
      </c>
      <c r="E3945" s="7" t="s">
        <v>8752</v>
      </c>
      <c r="F3945" s="7" t="s">
        <v>9374</v>
      </c>
      <c r="G3945" s="30" t="s">
        <v>10757</v>
      </c>
      <c r="H3945" s="30" t="s">
        <v>7428</v>
      </c>
      <c r="I3945" s="28" t="s">
        <v>11182</v>
      </c>
      <c r="J3945" s="28" t="s">
        <v>10200</v>
      </c>
      <c r="K3945" s="28" t="s">
        <v>11183</v>
      </c>
      <c r="L3945" s="49" t="s">
        <v>8256</v>
      </c>
      <c r="M3945" s="12"/>
      <c r="N3945" s="72">
        <v>3</v>
      </c>
      <c r="O3945" s="72"/>
      <c r="P3945" s="72"/>
      <c r="Q3945" s="72"/>
      <c r="T3945">
        <v>344</v>
      </c>
      <c r="V3945" t="s">
        <v>18961</v>
      </c>
      <c r="W3945" t="s">
        <v>18961</v>
      </c>
      <c r="X3945" t="s">
        <v>18940</v>
      </c>
      <c r="Y3945" t="s">
        <v>18961</v>
      </c>
    </row>
    <row r="3946" spans="1:29" x14ac:dyDescent="0.25">
      <c r="A3946" s="7" t="s">
        <v>8753</v>
      </c>
      <c r="B3946" s="10">
        <v>5</v>
      </c>
      <c r="C3946" s="10">
        <v>1</v>
      </c>
      <c r="D3946" s="18" t="s">
        <v>8390</v>
      </c>
      <c r="E3946" s="7" t="s">
        <v>8753</v>
      </c>
      <c r="F3946" s="7" t="s">
        <v>9375</v>
      </c>
      <c r="G3946" s="30" t="s">
        <v>10757</v>
      </c>
      <c r="H3946" s="30" t="s">
        <v>7428</v>
      </c>
      <c r="I3946" s="28" t="s">
        <v>11182</v>
      </c>
      <c r="J3946" s="28" t="s">
        <v>10200</v>
      </c>
      <c r="K3946" s="28" t="s">
        <v>11184</v>
      </c>
      <c r="L3946" s="49" t="s">
        <v>8257</v>
      </c>
      <c r="M3946" s="12"/>
      <c r="N3946" s="72">
        <v>3</v>
      </c>
      <c r="O3946" s="72"/>
      <c r="P3946" s="72"/>
      <c r="Q3946" s="72"/>
      <c r="U3946">
        <v>522</v>
      </c>
      <c r="V3946" t="s">
        <v>18961</v>
      </c>
      <c r="W3946" t="s">
        <v>18961</v>
      </c>
      <c r="X3946" t="s">
        <v>18961</v>
      </c>
      <c r="Y3946" t="s">
        <v>18938</v>
      </c>
    </row>
    <row r="3947" spans="1:29" x14ac:dyDescent="0.25">
      <c r="A3947" s="7" t="s">
        <v>8754</v>
      </c>
      <c r="B3947" s="10">
        <v>5</v>
      </c>
      <c r="C3947" s="10">
        <v>1</v>
      </c>
      <c r="D3947" s="18" t="s">
        <v>8390</v>
      </c>
      <c r="E3947" s="7" t="s">
        <v>8754</v>
      </c>
      <c r="F3947" s="7" t="s">
        <v>9376</v>
      </c>
      <c r="G3947" s="30" t="s">
        <v>10757</v>
      </c>
      <c r="H3947" s="30" t="s">
        <v>7428</v>
      </c>
      <c r="I3947" s="28" t="s">
        <v>11182</v>
      </c>
      <c r="J3947" s="28" t="s">
        <v>10200</v>
      </c>
      <c r="K3947" s="28" t="s">
        <v>11185</v>
      </c>
      <c r="L3947" s="49" t="s">
        <v>8258</v>
      </c>
      <c r="M3947" s="12"/>
      <c r="N3947" s="72">
        <v>4</v>
      </c>
      <c r="O3947" s="72"/>
      <c r="P3947" s="72"/>
      <c r="Q3947" s="72"/>
      <c r="T3947">
        <v>386</v>
      </c>
      <c r="V3947" t="s">
        <v>18961</v>
      </c>
      <c r="W3947" t="s">
        <v>18961</v>
      </c>
      <c r="X3947" t="s">
        <v>18940</v>
      </c>
      <c r="Y3947" t="s">
        <v>18961</v>
      </c>
    </row>
    <row r="3948" spans="1:29" x14ac:dyDescent="0.25">
      <c r="A3948" s="7" t="s">
        <v>8755</v>
      </c>
      <c r="B3948" s="10">
        <v>5</v>
      </c>
      <c r="C3948" s="10">
        <v>1</v>
      </c>
      <c r="D3948" s="18" t="s">
        <v>8390</v>
      </c>
      <c r="E3948" s="7" t="s">
        <v>8755</v>
      </c>
      <c r="F3948" s="7" t="s">
        <v>9377</v>
      </c>
      <c r="G3948" s="30" t="s">
        <v>10757</v>
      </c>
      <c r="H3948" s="30" t="s">
        <v>7428</v>
      </c>
      <c r="I3948" s="28" t="s">
        <v>11182</v>
      </c>
      <c r="J3948" s="28" t="s">
        <v>10200</v>
      </c>
      <c r="K3948" s="28" t="s">
        <v>11186</v>
      </c>
      <c r="L3948" s="49" t="s">
        <v>8259</v>
      </c>
      <c r="M3948" s="12"/>
      <c r="N3948" s="72">
        <v>4</v>
      </c>
      <c r="O3948" s="72"/>
      <c r="P3948" s="72"/>
      <c r="Q3948" s="72"/>
      <c r="T3948">
        <v>386</v>
      </c>
      <c r="V3948" t="s">
        <v>18961</v>
      </c>
      <c r="W3948" t="s">
        <v>18961</v>
      </c>
      <c r="X3948" t="s">
        <v>18940</v>
      </c>
      <c r="Y3948" t="s">
        <v>18961</v>
      </c>
    </row>
    <row r="3949" spans="1:29" x14ac:dyDescent="0.25">
      <c r="A3949" s="7" t="s">
        <v>8756</v>
      </c>
      <c r="B3949" s="10">
        <v>5</v>
      </c>
      <c r="C3949" s="10">
        <v>1</v>
      </c>
      <c r="D3949" s="18" t="s">
        <v>8390</v>
      </c>
      <c r="E3949" s="7" t="s">
        <v>8756</v>
      </c>
      <c r="F3949" s="7" t="s">
        <v>9378</v>
      </c>
      <c r="G3949" s="30" t="s">
        <v>10757</v>
      </c>
      <c r="H3949" s="30" t="s">
        <v>7428</v>
      </c>
      <c r="I3949" s="28" t="s">
        <v>11182</v>
      </c>
      <c r="J3949" s="28" t="s">
        <v>10200</v>
      </c>
      <c r="K3949" s="28" t="s">
        <v>11187</v>
      </c>
      <c r="L3949" s="49" t="s">
        <v>8260</v>
      </c>
      <c r="M3949" s="12"/>
      <c r="N3949" s="72">
        <v>5</v>
      </c>
      <c r="O3949" s="72"/>
      <c r="P3949" s="72"/>
      <c r="Q3949" s="72"/>
      <c r="T3949">
        <v>422</v>
      </c>
      <c r="V3949" t="s">
        <v>18961</v>
      </c>
      <c r="W3949" t="s">
        <v>18961</v>
      </c>
      <c r="X3949" t="s">
        <v>18938</v>
      </c>
      <c r="Y3949" t="s">
        <v>18961</v>
      </c>
    </row>
    <row r="3950" spans="1:29" x14ac:dyDescent="0.25">
      <c r="A3950" s="7" t="s">
        <v>8757</v>
      </c>
      <c r="B3950" s="10">
        <v>5</v>
      </c>
      <c r="C3950" s="10">
        <v>1</v>
      </c>
      <c r="D3950" s="18" t="s">
        <v>8390</v>
      </c>
      <c r="E3950" s="7" t="s">
        <v>8757</v>
      </c>
      <c r="F3950" s="7" t="s">
        <v>9379</v>
      </c>
      <c r="G3950" s="30" t="s">
        <v>10757</v>
      </c>
      <c r="H3950" s="30" t="s">
        <v>7428</v>
      </c>
      <c r="I3950" s="28" t="s">
        <v>11182</v>
      </c>
      <c r="J3950" s="28" t="s">
        <v>10200</v>
      </c>
      <c r="K3950" s="28" t="s">
        <v>11188</v>
      </c>
      <c r="L3950" s="49" t="s">
        <v>8261</v>
      </c>
      <c r="M3950" s="12"/>
      <c r="N3950" s="72">
        <v>5</v>
      </c>
      <c r="O3950" s="72"/>
      <c r="P3950" s="72"/>
      <c r="Q3950" s="72"/>
      <c r="U3950">
        <v>407</v>
      </c>
      <c r="V3950" t="s">
        <v>18961</v>
      </c>
      <c r="W3950" t="s">
        <v>18961</v>
      </c>
      <c r="X3950" t="s">
        <v>18961</v>
      </c>
      <c r="Y3950" t="s">
        <v>18940</v>
      </c>
    </row>
    <row r="3951" spans="1:29" x14ac:dyDescent="0.25">
      <c r="A3951" s="7" t="s">
        <v>8758</v>
      </c>
      <c r="B3951" s="10">
        <v>5</v>
      </c>
      <c r="C3951" s="10">
        <v>1</v>
      </c>
      <c r="D3951" s="18" t="s">
        <v>8390</v>
      </c>
      <c r="E3951" s="7" t="s">
        <v>8758</v>
      </c>
      <c r="F3951" s="7" t="s">
        <v>9380</v>
      </c>
      <c r="G3951" s="30" t="s">
        <v>10757</v>
      </c>
      <c r="H3951" s="30" t="s">
        <v>7428</v>
      </c>
      <c r="I3951" s="28" t="s">
        <v>11182</v>
      </c>
      <c r="J3951" s="28" t="s">
        <v>10200</v>
      </c>
      <c r="K3951" s="28" t="s">
        <v>11189</v>
      </c>
      <c r="L3951" s="49" t="s">
        <v>8262</v>
      </c>
      <c r="M3951" s="41" t="s">
        <v>18960</v>
      </c>
      <c r="N3951" s="72">
        <v>6</v>
      </c>
      <c r="O3951" s="72"/>
      <c r="P3951" s="72"/>
      <c r="Q3951" s="72">
        <v>1</v>
      </c>
      <c r="U3951">
        <v>377</v>
      </c>
      <c r="V3951" t="s">
        <v>18961</v>
      </c>
      <c r="W3951" t="s">
        <v>18961</v>
      </c>
      <c r="X3951" t="s">
        <v>18961</v>
      </c>
      <c r="Y3951" t="s">
        <v>18940</v>
      </c>
      <c r="AC3951" s="41" t="s">
        <v>18960</v>
      </c>
    </row>
    <row r="3952" spans="1:29" x14ac:dyDescent="0.25">
      <c r="A3952" s="7" t="s">
        <v>8759</v>
      </c>
      <c r="B3952" s="10">
        <v>5</v>
      </c>
      <c r="C3952" s="10">
        <v>1</v>
      </c>
      <c r="D3952" s="18" t="s">
        <v>8390</v>
      </c>
      <c r="E3952" s="7" t="s">
        <v>8759</v>
      </c>
      <c r="F3952" s="7" t="s">
        <v>9381</v>
      </c>
      <c r="G3952" s="30" t="s">
        <v>10757</v>
      </c>
      <c r="H3952" s="30" t="s">
        <v>7428</v>
      </c>
      <c r="I3952" s="28" t="s">
        <v>11182</v>
      </c>
      <c r="J3952" s="28" t="s">
        <v>10193</v>
      </c>
      <c r="K3952" s="28" t="s">
        <v>11190</v>
      </c>
      <c r="L3952" s="49" t="s">
        <v>8263</v>
      </c>
      <c r="M3952" s="12"/>
      <c r="N3952" s="72">
        <v>6</v>
      </c>
      <c r="O3952" s="11" t="s">
        <v>8958</v>
      </c>
      <c r="P3952" s="72"/>
      <c r="Q3952" s="72"/>
      <c r="R3952">
        <v>424</v>
      </c>
      <c r="V3952" t="s">
        <v>18938</v>
      </c>
      <c r="W3952" t="s">
        <v>18961</v>
      </c>
      <c r="X3952" t="s">
        <v>18961</v>
      </c>
      <c r="Y3952" t="s">
        <v>18961</v>
      </c>
    </row>
    <row r="3953" spans="1:25" x14ac:dyDescent="0.25">
      <c r="A3953" s="7" t="s">
        <v>8760</v>
      </c>
      <c r="B3953" s="10">
        <v>5</v>
      </c>
      <c r="C3953" s="10">
        <v>1</v>
      </c>
      <c r="D3953" s="18" t="s">
        <v>8390</v>
      </c>
      <c r="E3953" s="7" t="s">
        <v>8760</v>
      </c>
      <c r="F3953" s="7" t="s">
        <v>9382</v>
      </c>
      <c r="G3953" s="30" t="s">
        <v>10757</v>
      </c>
      <c r="H3953" s="30" t="s">
        <v>7428</v>
      </c>
      <c r="I3953" s="28" t="s">
        <v>11182</v>
      </c>
      <c r="J3953" s="28" t="s">
        <v>10193</v>
      </c>
      <c r="K3953" s="28" t="s">
        <v>11191</v>
      </c>
      <c r="L3953" s="49" t="s">
        <v>8264</v>
      </c>
      <c r="M3953" s="12"/>
      <c r="N3953" s="72">
        <v>1</v>
      </c>
      <c r="O3953" s="11" t="s">
        <v>8959</v>
      </c>
      <c r="P3953" s="72"/>
      <c r="Q3953" s="72"/>
      <c r="R3953">
        <v>372</v>
      </c>
      <c r="V3953" t="s">
        <v>18940</v>
      </c>
      <c r="W3953" t="s">
        <v>18961</v>
      </c>
      <c r="X3953" t="s">
        <v>18961</v>
      </c>
      <c r="Y3953" t="s">
        <v>18961</v>
      </c>
    </row>
    <row r="3954" spans="1:25" x14ac:dyDescent="0.25">
      <c r="A3954" s="7" t="s">
        <v>8761</v>
      </c>
      <c r="B3954" s="10">
        <v>5</v>
      </c>
      <c r="C3954" s="10">
        <v>1</v>
      </c>
      <c r="D3954" s="18" t="s">
        <v>8390</v>
      </c>
      <c r="E3954" s="7" t="s">
        <v>8761</v>
      </c>
      <c r="F3954" s="7" t="s">
        <v>9383</v>
      </c>
      <c r="G3954" s="30" t="s">
        <v>10757</v>
      </c>
      <c r="H3954" s="30" t="s">
        <v>7428</v>
      </c>
      <c r="I3954" s="28" t="s">
        <v>11192</v>
      </c>
      <c r="J3954" s="28" t="s">
        <v>3336</v>
      </c>
      <c r="K3954" s="28" t="s">
        <v>11193</v>
      </c>
      <c r="L3954" s="49" t="s">
        <v>8265</v>
      </c>
      <c r="M3954" s="12"/>
      <c r="N3954" s="72">
        <v>3</v>
      </c>
      <c r="O3954" s="72"/>
      <c r="P3954" s="72"/>
      <c r="Q3954" s="72"/>
      <c r="S3954">
        <v>349</v>
      </c>
      <c r="V3954" t="s">
        <v>18961</v>
      </c>
      <c r="W3954" t="s">
        <v>18940</v>
      </c>
      <c r="X3954" t="s">
        <v>18961</v>
      </c>
      <c r="Y3954" t="s">
        <v>18961</v>
      </c>
    </row>
    <row r="3955" spans="1:25" x14ac:dyDescent="0.25">
      <c r="A3955" s="7" t="s">
        <v>8762</v>
      </c>
      <c r="B3955" s="10">
        <v>5</v>
      </c>
      <c r="C3955" s="10">
        <v>1</v>
      </c>
      <c r="D3955" s="18" t="s">
        <v>8390</v>
      </c>
      <c r="E3955" s="7" t="s">
        <v>8762</v>
      </c>
      <c r="F3955" s="7" t="s">
        <v>9384</v>
      </c>
      <c r="G3955" s="30" t="s">
        <v>10757</v>
      </c>
      <c r="H3955" s="30" t="s">
        <v>7428</v>
      </c>
      <c r="I3955" s="28" t="s">
        <v>11192</v>
      </c>
      <c r="J3955" s="28" t="s">
        <v>3336</v>
      </c>
      <c r="K3955" s="28" t="s">
        <v>11194</v>
      </c>
      <c r="L3955" s="49" t="s">
        <v>8266</v>
      </c>
      <c r="M3955" s="12"/>
      <c r="N3955" s="72">
        <v>4</v>
      </c>
      <c r="O3955" s="72"/>
      <c r="P3955" s="72"/>
      <c r="Q3955" s="72"/>
      <c r="T3955">
        <v>454</v>
      </c>
      <c r="V3955" t="s">
        <v>18961</v>
      </c>
      <c r="W3955" t="s">
        <v>18961</v>
      </c>
      <c r="X3955" t="s">
        <v>18938</v>
      </c>
      <c r="Y3955" t="s">
        <v>18961</v>
      </c>
    </row>
    <row r="3956" spans="1:25" x14ac:dyDescent="0.25">
      <c r="A3956" s="7" t="s">
        <v>8763</v>
      </c>
      <c r="B3956" s="10">
        <v>5</v>
      </c>
      <c r="C3956" s="10">
        <v>1</v>
      </c>
      <c r="D3956" s="18" t="s">
        <v>8390</v>
      </c>
      <c r="E3956" s="7" t="s">
        <v>8763</v>
      </c>
      <c r="F3956" s="7" t="s">
        <v>9385</v>
      </c>
      <c r="G3956" s="30" t="s">
        <v>10757</v>
      </c>
      <c r="H3956" s="30" t="s">
        <v>7428</v>
      </c>
      <c r="I3956" s="28" t="s">
        <v>11192</v>
      </c>
      <c r="J3956" s="28" t="s">
        <v>3336</v>
      </c>
      <c r="K3956" s="28" t="s">
        <v>11195</v>
      </c>
      <c r="L3956" s="49" t="s">
        <v>8267</v>
      </c>
      <c r="M3956" s="12"/>
      <c r="N3956" s="72">
        <v>4</v>
      </c>
      <c r="O3956" s="72"/>
      <c r="P3956" s="72"/>
      <c r="Q3956" s="72"/>
      <c r="T3956">
        <v>368</v>
      </c>
      <c r="V3956" t="s">
        <v>18961</v>
      </c>
      <c r="W3956" t="s">
        <v>18961</v>
      </c>
      <c r="X3956" t="s">
        <v>18940</v>
      </c>
      <c r="Y3956" t="s">
        <v>18961</v>
      </c>
    </row>
    <row r="3957" spans="1:25" x14ac:dyDescent="0.25">
      <c r="A3957" s="7" t="s">
        <v>8764</v>
      </c>
      <c r="B3957" s="10">
        <v>5</v>
      </c>
      <c r="C3957" s="10">
        <v>1</v>
      </c>
      <c r="D3957" s="18" t="s">
        <v>8390</v>
      </c>
      <c r="E3957" s="7" t="s">
        <v>8764</v>
      </c>
      <c r="F3957" s="7" t="s">
        <v>9386</v>
      </c>
      <c r="G3957" s="30" t="s">
        <v>10757</v>
      </c>
      <c r="H3957" s="30" t="s">
        <v>7428</v>
      </c>
      <c r="I3957" s="28" t="s">
        <v>11192</v>
      </c>
      <c r="J3957" s="28" t="s">
        <v>3336</v>
      </c>
      <c r="K3957" s="28" t="s">
        <v>11196</v>
      </c>
      <c r="L3957" s="49" t="s">
        <v>8268</v>
      </c>
      <c r="M3957" s="12"/>
      <c r="N3957" s="72">
        <v>5</v>
      </c>
      <c r="O3957" s="72"/>
      <c r="P3957" s="72"/>
      <c r="Q3957" s="72"/>
      <c r="R3957">
        <v>503</v>
      </c>
      <c r="V3957" t="s">
        <v>18938</v>
      </c>
      <c r="W3957" t="s">
        <v>18961</v>
      </c>
      <c r="X3957" t="s">
        <v>18961</v>
      </c>
      <c r="Y3957" t="s">
        <v>18961</v>
      </c>
    </row>
    <row r="3958" spans="1:25" x14ac:dyDescent="0.25">
      <c r="A3958" s="7" t="s">
        <v>8765</v>
      </c>
      <c r="B3958" s="10">
        <v>5</v>
      </c>
      <c r="C3958" s="10">
        <v>1</v>
      </c>
      <c r="D3958" s="18" t="s">
        <v>8390</v>
      </c>
      <c r="E3958" s="7" t="s">
        <v>8765</v>
      </c>
      <c r="F3958" s="7" t="s">
        <v>9387</v>
      </c>
      <c r="G3958" s="30" t="s">
        <v>10757</v>
      </c>
      <c r="H3958" s="30" t="s">
        <v>7428</v>
      </c>
      <c r="I3958" s="28" t="s">
        <v>11192</v>
      </c>
      <c r="J3958" s="28" t="s">
        <v>3336</v>
      </c>
      <c r="K3958" s="28" t="s">
        <v>11197</v>
      </c>
      <c r="L3958" s="49" t="s">
        <v>8269</v>
      </c>
      <c r="M3958" s="12"/>
      <c r="N3958" s="72">
        <v>5</v>
      </c>
      <c r="O3958" s="72"/>
      <c r="P3958" s="72"/>
      <c r="Q3958" s="72"/>
      <c r="T3958">
        <v>336</v>
      </c>
      <c r="V3958" t="s">
        <v>18961</v>
      </c>
      <c r="W3958" t="s">
        <v>18961</v>
      </c>
      <c r="X3958" t="s">
        <v>18940</v>
      </c>
      <c r="Y3958" t="s">
        <v>18961</v>
      </c>
    </row>
    <row r="3959" spans="1:25" x14ac:dyDescent="0.25">
      <c r="A3959" s="7" t="s">
        <v>8766</v>
      </c>
      <c r="B3959" s="10">
        <v>5</v>
      </c>
      <c r="C3959" s="10">
        <v>1</v>
      </c>
      <c r="D3959" s="18" t="s">
        <v>8390</v>
      </c>
      <c r="E3959" s="7" t="s">
        <v>8766</v>
      </c>
      <c r="F3959" s="7" t="s">
        <v>9388</v>
      </c>
      <c r="G3959" s="30" t="s">
        <v>10757</v>
      </c>
      <c r="H3959" s="30" t="s">
        <v>7428</v>
      </c>
      <c r="I3959" s="28" t="s">
        <v>11192</v>
      </c>
      <c r="J3959" s="28" t="s">
        <v>3336</v>
      </c>
      <c r="K3959" s="28" t="s">
        <v>11198</v>
      </c>
      <c r="L3959" s="49" t="s">
        <v>8270</v>
      </c>
      <c r="M3959" s="13"/>
      <c r="N3959" s="72">
        <v>6</v>
      </c>
      <c r="O3959" s="72"/>
      <c r="P3959" s="72"/>
      <c r="Q3959" s="72"/>
      <c r="T3959">
        <v>427</v>
      </c>
      <c r="V3959" t="s">
        <v>18961</v>
      </c>
      <c r="W3959" t="s">
        <v>18961</v>
      </c>
      <c r="X3959" t="s">
        <v>18938</v>
      </c>
      <c r="Y3959" t="s">
        <v>18961</v>
      </c>
    </row>
    <row r="3960" spans="1:25" x14ac:dyDescent="0.25">
      <c r="A3960" s="7" t="s">
        <v>757</v>
      </c>
      <c r="B3960" s="10">
        <v>3</v>
      </c>
      <c r="C3960" s="10">
        <v>4</v>
      </c>
      <c r="D3960" s="18" t="s">
        <v>3647</v>
      </c>
      <c r="E3960" s="7" t="s">
        <v>757</v>
      </c>
      <c r="F3960" s="7" t="s">
        <v>6324</v>
      </c>
      <c r="G3960" s="30" t="s">
        <v>9683</v>
      </c>
      <c r="H3960" s="30" t="s">
        <v>11199</v>
      </c>
      <c r="I3960" s="28" t="s">
        <v>11200</v>
      </c>
      <c r="J3960" s="28" t="s">
        <v>10195</v>
      </c>
      <c r="K3960" s="28" t="s">
        <v>11201</v>
      </c>
      <c r="L3960" s="49">
        <v>1033755</v>
      </c>
      <c r="M3960" s="12"/>
      <c r="N3960" s="73">
        <v>1</v>
      </c>
      <c r="O3960" s="73"/>
      <c r="P3960" s="72"/>
      <c r="Q3960" s="72"/>
      <c r="R3960">
        <v>550</v>
      </c>
      <c r="T3960">
        <v>516</v>
      </c>
      <c r="V3960" t="s">
        <v>18938</v>
      </c>
      <c r="W3960" t="s">
        <v>18961</v>
      </c>
      <c r="X3960" t="s">
        <v>18938</v>
      </c>
      <c r="Y3960" t="s">
        <v>18961</v>
      </c>
    </row>
    <row r="3961" spans="1:25" x14ac:dyDescent="0.25">
      <c r="A3961" s="7" t="s">
        <v>758</v>
      </c>
      <c r="B3961" s="10">
        <v>3</v>
      </c>
      <c r="C3961" s="10">
        <v>4</v>
      </c>
      <c r="D3961" s="18" t="s">
        <v>3647</v>
      </c>
      <c r="E3961" s="7" t="s">
        <v>758</v>
      </c>
      <c r="F3961" s="7" t="s">
        <v>6325</v>
      </c>
      <c r="G3961" s="30" t="s">
        <v>9683</v>
      </c>
      <c r="H3961" s="30" t="s">
        <v>11199</v>
      </c>
      <c r="I3961" s="28" t="s">
        <v>11200</v>
      </c>
      <c r="J3961" s="28" t="s">
        <v>10195</v>
      </c>
      <c r="K3961" s="28" t="s">
        <v>11202</v>
      </c>
      <c r="L3961" s="49">
        <v>1033758</v>
      </c>
      <c r="M3961" s="14"/>
      <c r="N3961" s="73">
        <v>1</v>
      </c>
      <c r="O3961" s="73"/>
      <c r="P3961" s="72"/>
      <c r="Q3961" s="72"/>
      <c r="R3961">
        <v>533</v>
      </c>
      <c r="T3961">
        <v>564</v>
      </c>
      <c r="V3961" t="s">
        <v>18938</v>
      </c>
      <c r="W3961" t="s">
        <v>18961</v>
      </c>
      <c r="X3961" t="s">
        <v>18938</v>
      </c>
      <c r="Y3961" t="s">
        <v>18961</v>
      </c>
    </row>
    <row r="3962" spans="1:25" x14ac:dyDescent="0.25">
      <c r="A3962" s="7" t="s">
        <v>759</v>
      </c>
      <c r="B3962" s="10">
        <v>3</v>
      </c>
      <c r="C3962" s="10">
        <v>4</v>
      </c>
      <c r="D3962" s="18" t="s">
        <v>3647</v>
      </c>
      <c r="E3962" s="7" t="s">
        <v>759</v>
      </c>
      <c r="F3962" s="7" t="s">
        <v>6326</v>
      </c>
      <c r="G3962" s="30" t="s">
        <v>9683</v>
      </c>
      <c r="H3962" s="30" t="s">
        <v>11199</v>
      </c>
      <c r="I3962" s="28" t="s">
        <v>11200</v>
      </c>
      <c r="J3962" s="28" t="s">
        <v>10195</v>
      </c>
      <c r="K3962" s="28" t="s">
        <v>11203</v>
      </c>
      <c r="L3962" s="49">
        <v>1033760</v>
      </c>
      <c r="M3962" s="14"/>
      <c r="N3962" s="73">
        <v>2</v>
      </c>
      <c r="O3962" s="73"/>
      <c r="P3962" s="72"/>
      <c r="Q3962" s="72"/>
      <c r="S3962">
        <v>564</v>
      </c>
      <c r="U3962">
        <v>485</v>
      </c>
      <c r="V3962" t="s">
        <v>18961</v>
      </c>
      <c r="W3962" t="s">
        <v>18938</v>
      </c>
      <c r="X3962" t="s">
        <v>18961</v>
      </c>
      <c r="Y3962" t="s">
        <v>18938</v>
      </c>
    </row>
    <row r="3963" spans="1:25" x14ac:dyDescent="0.25">
      <c r="A3963" s="7" t="s">
        <v>760</v>
      </c>
      <c r="B3963" s="10">
        <v>3</v>
      </c>
      <c r="C3963" s="10">
        <v>4</v>
      </c>
      <c r="D3963" s="18" t="s">
        <v>3647</v>
      </c>
      <c r="E3963" s="7" t="s">
        <v>760</v>
      </c>
      <c r="F3963" s="7" t="s">
        <v>6327</v>
      </c>
      <c r="G3963" s="30" t="s">
        <v>9683</v>
      </c>
      <c r="H3963" s="30" t="s">
        <v>11199</v>
      </c>
      <c r="I3963" s="28" t="s">
        <v>11200</v>
      </c>
      <c r="J3963" s="28" t="s">
        <v>10195</v>
      </c>
      <c r="K3963" s="28" t="s">
        <v>11204</v>
      </c>
      <c r="L3963" s="49">
        <v>1033761</v>
      </c>
      <c r="M3963" s="14"/>
      <c r="N3963" s="74">
        <v>2</v>
      </c>
      <c r="O3963" s="73"/>
      <c r="P3963" s="72"/>
      <c r="Q3963" s="2"/>
      <c r="S3963">
        <v>560</v>
      </c>
      <c r="U3963">
        <v>638</v>
      </c>
      <c r="V3963" t="s">
        <v>18961</v>
      </c>
      <c r="W3963" t="s">
        <v>18938</v>
      </c>
      <c r="X3963" t="s">
        <v>18961</v>
      </c>
      <c r="Y3963" t="s">
        <v>18939</v>
      </c>
    </row>
    <row r="3964" spans="1:25" x14ac:dyDescent="0.25">
      <c r="A3964" s="7" t="s">
        <v>761</v>
      </c>
      <c r="B3964" s="10">
        <v>3</v>
      </c>
      <c r="C3964" s="10">
        <v>4</v>
      </c>
      <c r="D3964" s="18" t="s">
        <v>3647</v>
      </c>
      <c r="E3964" s="7" t="s">
        <v>761</v>
      </c>
      <c r="F3964" s="7" t="s">
        <v>6328</v>
      </c>
      <c r="G3964" s="30" t="s">
        <v>9683</v>
      </c>
      <c r="H3964" s="30" t="s">
        <v>11199</v>
      </c>
      <c r="I3964" s="28" t="s">
        <v>11200</v>
      </c>
      <c r="J3964" s="28" t="s">
        <v>10195</v>
      </c>
      <c r="K3964" s="28" t="s">
        <v>11205</v>
      </c>
      <c r="L3964" s="49">
        <v>1033762</v>
      </c>
      <c r="M3964" s="12"/>
      <c r="N3964" s="74">
        <v>3</v>
      </c>
      <c r="O3964" s="74"/>
      <c r="P3964" s="72"/>
      <c r="Q3964" s="72"/>
      <c r="R3964">
        <v>540</v>
      </c>
      <c r="S3964">
        <v>637</v>
      </c>
      <c r="V3964" t="s">
        <v>18938</v>
      </c>
      <c r="W3964" t="s">
        <v>18939</v>
      </c>
      <c r="X3964" t="s">
        <v>18961</v>
      </c>
      <c r="Y3964" t="s">
        <v>18961</v>
      </c>
    </row>
    <row r="3965" spans="1:25" x14ac:dyDescent="0.25">
      <c r="A3965" s="7" t="s">
        <v>762</v>
      </c>
      <c r="B3965" s="10">
        <v>3</v>
      </c>
      <c r="C3965" s="10">
        <v>4</v>
      </c>
      <c r="D3965" s="18" t="s">
        <v>3647</v>
      </c>
      <c r="E3965" s="7" t="s">
        <v>762</v>
      </c>
      <c r="F3965" s="7" t="s">
        <v>6329</v>
      </c>
      <c r="G3965" s="30" t="s">
        <v>9683</v>
      </c>
      <c r="H3965" s="30" t="s">
        <v>11199</v>
      </c>
      <c r="I3965" s="28" t="s">
        <v>11200</v>
      </c>
      <c r="J3965" s="28" t="s">
        <v>10195</v>
      </c>
      <c r="K3965" s="28" t="s">
        <v>11206</v>
      </c>
      <c r="L3965" s="49">
        <v>1033763</v>
      </c>
      <c r="M3965" s="12"/>
      <c r="N3965" s="74">
        <v>3</v>
      </c>
      <c r="O3965" s="73"/>
      <c r="P3965" s="72"/>
      <c r="Q3965" s="72"/>
      <c r="R3965">
        <v>476</v>
      </c>
      <c r="S3965">
        <v>563</v>
      </c>
      <c r="V3965" t="s">
        <v>18938</v>
      </c>
      <c r="W3965" t="s">
        <v>18938</v>
      </c>
      <c r="X3965" t="s">
        <v>18961</v>
      </c>
      <c r="Y3965" t="s">
        <v>18961</v>
      </c>
    </row>
    <row r="3966" spans="1:25" x14ac:dyDescent="0.25">
      <c r="A3966" s="7" t="s">
        <v>763</v>
      </c>
      <c r="B3966" s="10">
        <v>3</v>
      </c>
      <c r="C3966" s="10">
        <v>4</v>
      </c>
      <c r="D3966" s="18" t="s">
        <v>3647</v>
      </c>
      <c r="E3966" s="7" t="s">
        <v>763</v>
      </c>
      <c r="F3966" s="7" t="s">
        <v>6330</v>
      </c>
      <c r="G3966" s="30" t="s">
        <v>9683</v>
      </c>
      <c r="H3966" s="30" t="s">
        <v>11199</v>
      </c>
      <c r="I3966" s="28" t="s">
        <v>11200</v>
      </c>
      <c r="J3966" s="28" t="s">
        <v>10195</v>
      </c>
      <c r="K3966" s="28" t="s">
        <v>11207</v>
      </c>
      <c r="L3966" s="49">
        <v>1033764</v>
      </c>
      <c r="M3966" s="14"/>
      <c r="N3966" s="74">
        <v>4</v>
      </c>
      <c r="O3966" s="73"/>
      <c r="P3966" s="72"/>
      <c r="Q3966" s="72"/>
      <c r="T3966">
        <v>546</v>
      </c>
      <c r="U3966">
        <v>553</v>
      </c>
      <c r="V3966" t="s">
        <v>18961</v>
      </c>
      <c r="W3966" t="s">
        <v>18961</v>
      </c>
      <c r="X3966" t="s">
        <v>18938</v>
      </c>
      <c r="Y3966" t="s">
        <v>18938</v>
      </c>
    </row>
    <row r="3967" spans="1:25" x14ac:dyDescent="0.25">
      <c r="A3967" s="7" t="s">
        <v>764</v>
      </c>
      <c r="B3967" s="10">
        <v>3</v>
      </c>
      <c r="C3967" s="10">
        <v>4</v>
      </c>
      <c r="D3967" s="18" t="s">
        <v>3647</v>
      </c>
      <c r="E3967" s="7" t="s">
        <v>764</v>
      </c>
      <c r="F3967" s="7" t="s">
        <v>6331</v>
      </c>
      <c r="G3967" s="30" t="s">
        <v>9683</v>
      </c>
      <c r="H3967" s="30" t="s">
        <v>11199</v>
      </c>
      <c r="I3967" s="28" t="s">
        <v>11200</v>
      </c>
      <c r="J3967" s="28" t="s">
        <v>10195</v>
      </c>
      <c r="K3967" s="28" t="s">
        <v>11208</v>
      </c>
      <c r="L3967" s="49">
        <v>1033767</v>
      </c>
      <c r="M3967" s="12"/>
      <c r="N3967" s="74">
        <v>4</v>
      </c>
      <c r="O3967" s="73"/>
      <c r="P3967" s="72"/>
      <c r="Q3967" s="72"/>
      <c r="T3967">
        <v>514</v>
      </c>
      <c r="U3967">
        <v>600</v>
      </c>
      <c r="V3967" t="s">
        <v>18961</v>
      </c>
      <c r="W3967" t="s">
        <v>18961</v>
      </c>
      <c r="X3967" t="s">
        <v>18938</v>
      </c>
      <c r="Y3967" t="s">
        <v>18939</v>
      </c>
    </row>
    <row r="3968" spans="1:25" x14ac:dyDescent="0.25">
      <c r="A3968" s="7" t="s">
        <v>765</v>
      </c>
      <c r="B3968" s="10">
        <v>3</v>
      </c>
      <c r="C3968" s="10">
        <v>4</v>
      </c>
      <c r="D3968" s="18" t="s">
        <v>3647</v>
      </c>
      <c r="E3968" s="7" t="s">
        <v>765</v>
      </c>
      <c r="F3968" s="7" t="s">
        <v>6332</v>
      </c>
      <c r="G3968" s="30" t="s">
        <v>9683</v>
      </c>
      <c r="H3968" s="30" t="s">
        <v>11199</v>
      </c>
      <c r="I3968" s="28" t="s">
        <v>11200</v>
      </c>
      <c r="J3968" s="28" t="s">
        <v>10195</v>
      </c>
      <c r="K3968" s="28" t="s">
        <v>11209</v>
      </c>
      <c r="L3968" s="49">
        <v>1033769</v>
      </c>
      <c r="M3968" s="14"/>
      <c r="N3968" s="74">
        <v>5</v>
      </c>
      <c r="O3968" s="73"/>
      <c r="P3968" s="72"/>
      <c r="Q3968" s="72"/>
      <c r="S3968">
        <v>616</v>
      </c>
      <c r="T3968">
        <v>616</v>
      </c>
      <c r="V3968" t="s">
        <v>18961</v>
      </c>
      <c r="W3968" t="s">
        <v>18939</v>
      </c>
      <c r="X3968" t="s">
        <v>18939</v>
      </c>
      <c r="Y3968" t="s">
        <v>18961</v>
      </c>
    </row>
    <row r="3969" spans="1:25" x14ac:dyDescent="0.25">
      <c r="A3969" s="7" t="s">
        <v>766</v>
      </c>
      <c r="B3969" s="10">
        <v>3</v>
      </c>
      <c r="C3969" s="10">
        <v>4</v>
      </c>
      <c r="D3969" s="18" t="s">
        <v>3647</v>
      </c>
      <c r="E3969" s="7" t="s">
        <v>766</v>
      </c>
      <c r="F3969" s="7" t="s">
        <v>6333</v>
      </c>
      <c r="G3969" s="30" t="s">
        <v>9683</v>
      </c>
      <c r="H3969" s="30" t="s">
        <v>11199</v>
      </c>
      <c r="I3969" s="28" t="s">
        <v>11200</v>
      </c>
      <c r="J3969" s="28" t="s">
        <v>10195</v>
      </c>
      <c r="K3969" s="28" t="s">
        <v>11210</v>
      </c>
      <c r="L3969" s="49">
        <v>1033773</v>
      </c>
      <c r="M3969" s="14"/>
      <c r="N3969" s="74">
        <v>3</v>
      </c>
      <c r="O3969" s="73"/>
      <c r="P3969" s="72"/>
      <c r="Q3969" s="72"/>
      <c r="R3969">
        <v>604</v>
      </c>
      <c r="S3969">
        <v>593</v>
      </c>
      <c r="V3969" t="s">
        <v>18939</v>
      </c>
      <c r="W3969" t="s">
        <v>18939</v>
      </c>
      <c r="X3969" t="s">
        <v>18961</v>
      </c>
      <c r="Y3969" t="s">
        <v>18961</v>
      </c>
    </row>
    <row r="3970" spans="1:25" x14ac:dyDescent="0.25">
      <c r="A3970" s="7" t="s">
        <v>767</v>
      </c>
      <c r="B3970" s="10">
        <v>3</v>
      </c>
      <c r="C3970" s="10">
        <v>4</v>
      </c>
      <c r="D3970" s="18" t="s">
        <v>3647</v>
      </c>
      <c r="E3970" s="7" t="s">
        <v>767</v>
      </c>
      <c r="F3970" s="7" t="s">
        <v>6334</v>
      </c>
      <c r="G3970" s="30" t="s">
        <v>9683</v>
      </c>
      <c r="H3970" s="30" t="s">
        <v>11199</v>
      </c>
      <c r="I3970" s="28" t="s">
        <v>11200</v>
      </c>
      <c r="J3970" s="28" t="s">
        <v>10195</v>
      </c>
      <c r="K3970" s="28" t="s">
        <v>11211</v>
      </c>
      <c r="L3970" s="49">
        <v>1033774</v>
      </c>
      <c r="M3970" s="14"/>
      <c r="N3970" s="74">
        <v>3</v>
      </c>
      <c r="O3970" s="73"/>
      <c r="P3970" s="72"/>
      <c r="Q3970" s="72"/>
      <c r="R3970">
        <v>487</v>
      </c>
      <c r="S3970">
        <v>536</v>
      </c>
      <c r="V3970" t="s">
        <v>18938</v>
      </c>
      <c r="W3970" t="s">
        <v>18938</v>
      </c>
      <c r="X3970" t="s">
        <v>18961</v>
      </c>
      <c r="Y3970" t="s">
        <v>18961</v>
      </c>
    </row>
    <row r="3971" spans="1:25" x14ac:dyDescent="0.25">
      <c r="A3971" s="7" t="s">
        <v>768</v>
      </c>
      <c r="B3971" s="10">
        <v>3</v>
      </c>
      <c r="C3971" s="10">
        <v>4</v>
      </c>
      <c r="D3971" s="18" t="s">
        <v>3647</v>
      </c>
      <c r="E3971" s="7" t="s">
        <v>768</v>
      </c>
      <c r="F3971" s="7" t="s">
        <v>6335</v>
      </c>
      <c r="G3971" s="30" t="s">
        <v>9683</v>
      </c>
      <c r="H3971" s="30" t="s">
        <v>11199</v>
      </c>
      <c r="I3971" s="28" t="s">
        <v>11200</v>
      </c>
      <c r="J3971" s="28" t="s">
        <v>10195</v>
      </c>
      <c r="K3971" s="28" t="s">
        <v>11212</v>
      </c>
      <c r="L3971" s="49">
        <v>1033777</v>
      </c>
      <c r="M3971" s="14"/>
      <c r="N3971" s="73">
        <v>1</v>
      </c>
      <c r="O3971" s="73"/>
      <c r="P3971" s="72"/>
      <c r="Q3971" s="72"/>
      <c r="R3971">
        <v>525</v>
      </c>
      <c r="T3971">
        <v>739</v>
      </c>
      <c r="V3971" t="s">
        <v>18938</v>
      </c>
      <c r="W3971" t="s">
        <v>18961</v>
      </c>
      <c r="X3971" t="s">
        <v>18939</v>
      </c>
      <c r="Y3971" t="s">
        <v>18961</v>
      </c>
    </row>
    <row r="3972" spans="1:25" x14ac:dyDescent="0.25">
      <c r="A3972" s="7" t="s">
        <v>769</v>
      </c>
      <c r="B3972" s="10">
        <v>3</v>
      </c>
      <c r="C3972" s="10">
        <v>4</v>
      </c>
      <c r="D3972" s="18" t="s">
        <v>3647</v>
      </c>
      <c r="E3972" s="7" t="s">
        <v>769</v>
      </c>
      <c r="F3972" s="7" t="s">
        <v>6336</v>
      </c>
      <c r="G3972" s="30" t="s">
        <v>9683</v>
      </c>
      <c r="H3972" s="30" t="s">
        <v>11199</v>
      </c>
      <c r="I3972" s="28" t="s">
        <v>11200</v>
      </c>
      <c r="J3972" s="28" t="s">
        <v>10195</v>
      </c>
      <c r="K3972" s="28" t="s">
        <v>11213</v>
      </c>
      <c r="L3972" s="49">
        <v>1033780</v>
      </c>
      <c r="M3972" s="14"/>
      <c r="N3972" s="73">
        <v>1</v>
      </c>
      <c r="O3972" s="73"/>
      <c r="P3972" s="72"/>
      <c r="Q3972" s="72"/>
      <c r="R3972">
        <v>503</v>
      </c>
      <c r="T3972">
        <v>584</v>
      </c>
      <c r="V3972" t="s">
        <v>18938</v>
      </c>
      <c r="W3972" t="s">
        <v>18961</v>
      </c>
      <c r="X3972" t="s">
        <v>18939</v>
      </c>
      <c r="Y3972" t="s">
        <v>18961</v>
      </c>
    </row>
    <row r="3973" spans="1:25" x14ac:dyDescent="0.25">
      <c r="A3973" s="7" t="s">
        <v>770</v>
      </c>
      <c r="B3973" s="10">
        <v>3</v>
      </c>
      <c r="C3973" s="10">
        <v>4</v>
      </c>
      <c r="D3973" s="18" t="s">
        <v>3647</v>
      </c>
      <c r="E3973" s="7" t="s">
        <v>770</v>
      </c>
      <c r="F3973" s="7" t="s">
        <v>6337</v>
      </c>
      <c r="G3973" s="30" t="s">
        <v>9683</v>
      </c>
      <c r="H3973" s="30" t="s">
        <v>11199</v>
      </c>
      <c r="I3973" s="28" t="s">
        <v>11200</v>
      </c>
      <c r="J3973" s="28" t="s">
        <v>10195</v>
      </c>
      <c r="K3973" s="28" t="s">
        <v>11214</v>
      </c>
      <c r="L3973" s="49">
        <v>1033781</v>
      </c>
      <c r="M3973" s="14"/>
      <c r="N3973" s="73">
        <v>2</v>
      </c>
      <c r="O3973" s="73"/>
      <c r="P3973" s="72"/>
      <c r="Q3973" s="72"/>
      <c r="S3973">
        <v>505</v>
      </c>
      <c r="U3973">
        <v>611</v>
      </c>
      <c r="V3973" t="s">
        <v>18961</v>
      </c>
      <c r="W3973" t="s">
        <v>18938</v>
      </c>
      <c r="X3973" t="s">
        <v>18961</v>
      </c>
      <c r="Y3973" t="s">
        <v>18939</v>
      </c>
    </row>
    <row r="3974" spans="1:25" x14ac:dyDescent="0.25">
      <c r="A3974" s="7" t="s">
        <v>771</v>
      </c>
      <c r="B3974" s="10">
        <v>3</v>
      </c>
      <c r="C3974" s="10">
        <v>4</v>
      </c>
      <c r="D3974" s="18" t="s">
        <v>3647</v>
      </c>
      <c r="E3974" s="7" t="s">
        <v>771</v>
      </c>
      <c r="F3974" s="7" t="s">
        <v>6338</v>
      </c>
      <c r="G3974" s="30" t="s">
        <v>9683</v>
      </c>
      <c r="H3974" s="30" t="s">
        <v>11199</v>
      </c>
      <c r="I3974" s="28" t="s">
        <v>11200</v>
      </c>
      <c r="J3974" s="28" t="s">
        <v>10195</v>
      </c>
      <c r="K3974" s="28" t="s">
        <v>11215</v>
      </c>
      <c r="L3974" s="49">
        <v>1033789</v>
      </c>
      <c r="M3974" s="14"/>
      <c r="N3974" s="74">
        <v>2</v>
      </c>
      <c r="O3974" s="73"/>
      <c r="P3974" s="72"/>
      <c r="Q3974" s="72"/>
      <c r="S3974">
        <v>574</v>
      </c>
      <c r="V3974" t="s">
        <v>18961</v>
      </c>
      <c r="W3974" t="s">
        <v>18938</v>
      </c>
      <c r="X3974" t="s">
        <v>18961</v>
      </c>
      <c r="Y3974" t="s">
        <v>18961</v>
      </c>
    </row>
    <row r="3975" spans="1:25" x14ac:dyDescent="0.25">
      <c r="A3975" s="7" t="s">
        <v>772</v>
      </c>
      <c r="B3975" s="10">
        <v>3</v>
      </c>
      <c r="C3975" s="10">
        <v>4</v>
      </c>
      <c r="D3975" s="18" t="s">
        <v>3647</v>
      </c>
      <c r="E3975" s="7" t="s">
        <v>772</v>
      </c>
      <c r="F3975" s="7" t="s">
        <v>6339</v>
      </c>
      <c r="G3975" s="30" t="s">
        <v>9683</v>
      </c>
      <c r="H3975" s="30" t="s">
        <v>11199</v>
      </c>
      <c r="I3975" s="28" t="s">
        <v>11200</v>
      </c>
      <c r="J3975" s="28" t="s">
        <v>10195</v>
      </c>
      <c r="K3975" s="28" t="s">
        <v>11216</v>
      </c>
      <c r="L3975" s="49">
        <v>1033797</v>
      </c>
      <c r="M3975" s="14"/>
      <c r="N3975" s="74">
        <v>3</v>
      </c>
      <c r="O3975" s="73"/>
      <c r="P3975" s="72"/>
      <c r="Q3975" s="72"/>
      <c r="R3975">
        <v>527</v>
      </c>
      <c r="S3975">
        <v>588</v>
      </c>
      <c r="V3975" t="s">
        <v>18938</v>
      </c>
      <c r="W3975" t="s">
        <v>18938</v>
      </c>
      <c r="X3975" t="s">
        <v>18961</v>
      </c>
      <c r="Y3975" t="s">
        <v>18961</v>
      </c>
    </row>
    <row r="3976" spans="1:25" x14ac:dyDescent="0.25">
      <c r="A3976" s="7" t="s">
        <v>773</v>
      </c>
      <c r="B3976" s="10">
        <v>3</v>
      </c>
      <c r="C3976" s="10">
        <v>4</v>
      </c>
      <c r="D3976" s="18" t="s">
        <v>3647</v>
      </c>
      <c r="E3976" s="7" t="s">
        <v>773</v>
      </c>
      <c r="F3976" s="7" t="s">
        <v>6340</v>
      </c>
      <c r="G3976" s="30" t="s">
        <v>9683</v>
      </c>
      <c r="H3976" s="30" t="s">
        <v>11199</v>
      </c>
      <c r="I3976" s="28" t="s">
        <v>11200</v>
      </c>
      <c r="J3976" s="28" t="s">
        <v>10195</v>
      </c>
      <c r="K3976" s="28" t="s">
        <v>11217</v>
      </c>
      <c r="L3976" s="49">
        <v>1033798</v>
      </c>
      <c r="M3976" s="14"/>
      <c r="N3976" s="74">
        <v>3</v>
      </c>
      <c r="O3976" s="73"/>
      <c r="P3976" s="72"/>
      <c r="Q3976" s="72"/>
      <c r="R3976">
        <v>492</v>
      </c>
      <c r="S3976">
        <v>578</v>
      </c>
      <c r="V3976" t="s">
        <v>18938</v>
      </c>
      <c r="W3976" t="s">
        <v>18938</v>
      </c>
      <c r="X3976" t="s">
        <v>18961</v>
      </c>
      <c r="Y3976" t="s">
        <v>18961</v>
      </c>
    </row>
    <row r="3977" spans="1:25" x14ac:dyDescent="0.25">
      <c r="A3977" s="7" t="s">
        <v>774</v>
      </c>
      <c r="B3977" s="10">
        <v>3</v>
      </c>
      <c r="C3977" s="10">
        <v>4</v>
      </c>
      <c r="D3977" s="18" t="s">
        <v>3647</v>
      </c>
      <c r="E3977" s="7" t="s">
        <v>774</v>
      </c>
      <c r="F3977" s="7" t="s">
        <v>6341</v>
      </c>
      <c r="G3977" s="30" t="s">
        <v>9683</v>
      </c>
      <c r="H3977" s="30" t="s">
        <v>11199</v>
      </c>
      <c r="I3977" s="28" t="s">
        <v>11200</v>
      </c>
      <c r="J3977" s="28" t="s">
        <v>10195</v>
      </c>
      <c r="K3977" s="28" t="s">
        <v>11218</v>
      </c>
      <c r="L3977" s="49">
        <v>1033801</v>
      </c>
      <c r="M3977" s="14"/>
      <c r="N3977" s="74">
        <v>4</v>
      </c>
      <c r="O3977" s="73"/>
      <c r="P3977" s="72"/>
      <c r="Q3977" s="72"/>
      <c r="T3977">
        <v>522</v>
      </c>
      <c r="U3977">
        <v>599</v>
      </c>
      <c r="V3977" t="s">
        <v>18961</v>
      </c>
      <c r="W3977" t="s">
        <v>18961</v>
      </c>
      <c r="X3977" t="s">
        <v>18938</v>
      </c>
      <c r="Y3977" t="s">
        <v>18939</v>
      </c>
    </row>
    <row r="3978" spans="1:25" x14ac:dyDescent="0.25">
      <c r="A3978" s="7" t="s">
        <v>775</v>
      </c>
      <c r="B3978" s="10">
        <v>3</v>
      </c>
      <c r="C3978" s="10">
        <v>4</v>
      </c>
      <c r="D3978" s="18" t="s">
        <v>3647</v>
      </c>
      <c r="E3978" s="7" t="s">
        <v>775</v>
      </c>
      <c r="F3978" s="7" t="s">
        <v>6342</v>
      </c>
      <c r="G3978" s="30" t="s">
        <v>9683</v>
      </c>
      <c r="H3978" s="30" t="s">
        <v>11199</v>
      </c>
      <c r="I3978" s="28" t="s">
        <v>11200</v>
      </c>
      <c r="J3978" s="28" t="s">
        <v>10195</v>
      </c>
      <c r="K3978" s="28" t="s">
        <v>11219</v>
      </c>
      <c r="L3978" s="49">
        <v>1033803</v>
      </c>
      <c r="M3978" s="12"/>
      <c r="N3978" s="74">
        <v>5</v>
      </c>
      <c r="O3978" s="73"/>
      <c r="P3978" s="72"/>
      <c r="Q3978" s="72"/>
      <c r="T3978">
        <v>363</v>
      </c>
      <c r="U3978">
        <v>282</v>
      </c>
      <c r="V3978" t="s">
        <v>18961</v>
      </c>
      <c r="W3978" t="s">
        <v>18961</v>
      </c>
      <c r="X3978" t="s">
        <v>18940</v>
      </c>
      <c r="Y3978" t="s">
        <v>18940</v>
      </c>
    </row>
    <row r="3979" spans="1:25" x14ac:dyDescent="0.25">
      <c r="A3979" s="7" t="s">
        <v>776</v>
      </c>
      <c r="B3979" s="10">
        <v>3</v>
      </c>
      <c r="C3979" s="10">
        <v>4</v>
      </c>
      <c r="D3979" s="18" t="s">
        <v>3647</v>
      </c>
      <c r="E3979" s="7" t="s">
        <v>776</v>
      </c>
      <c r="F3979" s="7" t="s">
        <v>6343</v>
      </c>
      <c r="G3979" s="30" t="s">
        <v>9683</v>
      </c>
      <c r="H3979" s="30" t="s">
        <v>11199</v>
      </c>
      <c r="I3979" s="28" t="s">
        <v>11200</v>
      </c>
      <c r="J3979" s="28" t="s">
        <v>10203</v>
      </c>
      <c r="K3979" s="28" t="s">
        <v>11220</v>
      </c>
      <c r="L3979" s="49">
        <v>1023755</v>
      </c>
      <c r="M3979" s="12"/>
      <c r="N3979" s="74">
        <v>5</v>
      </c>
      <c r="O3979" s="74"/>
      <c r="P3979" s="72"/>
      <c r="Q3979" s="72"/>
      <c r="S3979">
        <v>496</v>
      </c>
      <c r="T3979">
        <v>588</v>
      </c>
      <c r="V3979" t="s">
        <v>18961</v>
      </c>
      <c r="W3979" t="s">
        <v>18938</v>
      </c>
      <c r="X3979" t="s">
        <v>18939</v>
      </c>
      <c r="Y3979" t="s">
        <v>18961</v>
      </c>
    </row>
    <row r="3980" spans="1:25" x14ac:dyDescent="0.25">
      <c r="A3980" s="7" t="s">
        <v>777</v>
      </c>
      <c r="B3980" s="10">
        <v>3</v>
      </c>
      <c r="C3980" s="10">
        <v>4</v>
      </c>
      <c r="D3980" s="18" t="s">
        <v>3647</v>
      </c>
      <c r="E3980" s="7" t="s">
        <v>777</v>
      </c>
      <c r="F3980" s="7" t="s">
        <v>6344</v>
      </c>
      <c r="G3980" s="30" t="s">
        <v>9683</v>
      </c>
      <c r="H3980" s="30" t="s">
        <v>11199</v>
      </c>
      <c r="I3980" s="28" t="s">
        <v>11200</v>
      </c>
      <c r="J3980" s="28" t="s">
        <v>10203</v>
      </c>
      <c r="K3980" s="28" t="s">
        <v>11221</v>
      </c>
      <c r="L3980" s="49">
        <v>1023757</v>
      </c>
      <c r="M3980" s="12"/>
      <c r="N3980" s="74">
        <v>3</v>
      </c>
      <c r="O3980" s="73"/>
      <c r="P3980" s="72"/>
      <c r="Q3980" s="72"/>
      <c r="R3980">
        <v>520</v>
      </c>
      <c r="S3980">
        <v>614</v>
      </c>
      <c r="V3980" t="s">
        <v>18938</v>
      </c>
      <c r="W3980" t="s">
        <v>18939</v>
      </c>
      <c r="X3980" t="s">
        <v>18961</v>
      </c>
      <c r="Y3980" t="s">
        <v>18961</v>
      </c>
    </row>
    <row r="3981" spans="1:25" x14ac:dyDescent="0.25">
      <c r="A3981" s="7" t="s">
        <v>778</v>
      </c>
      <c r="B3981" s="10">
        <v>3</v>
      </c>
      <c r="C3981" s="10">
        <v>4</v>
      </c>
      <c r="D3981" s="18" t="s">
        <v>3647</v>
      </c>
      <c r="E3981" s="7" t="s">
        <v>778</v>
      </c>
      <c r="F3981" s="7" t="s">
        <v>6345</v>
      </c>
      <c r="G3981" s="30" t="s">
        <v>9683</v>
      </c>
      <c r="H3981" s="30" t="s">
        <v>11199</v>
      </c>
      <c r="I3981" s="28" t="s">
        <v>11200</v>
      </c>
      <c r="J3981" s="28" t="s">
        <v>10203</v>
      </c>
      <c r="K3981" s="28" t="s">
        <v>11222</v>
      </c>
      <c r="L3981" s="49">
        <v>1023758</v>
      </c>
      <c r="M3981" s="12"/>
      <c r="N3981" s="74">
        <v>6</v>
      </c>
      <c r="O3981" s="11" t="s">
        <v>3670</v>
      </c>
      <c r="P3981" s="72"/>
      <c r="Q3981" s="72"/>
      <c r="R3981">
        <v>461</v>
      </c>
      <c r="U3981">
        <v>589</v>
      </c>
      <c r="V3981" t="s">
        <v>18938</v>
      </c>
      <c r="W3981" t="s">
        <v>18961</v>
      </c>
      <c r="X3981" t="s">
        <v>18961</v>
      </c>
      <c r="Y3981" t="s">
        <v>18939</v>
      </c>
    </row>
    <row r="3982" spans="1:25" x14ac:dyDescent="0.25">
      <c r="A3982" s="7" t="s">
        <v>779</v>
      </c>
      <c r="B3982" s="10">
        <v>3</v>
      </c>
      <c r="C3982" s="10">
        <v>4</v>
      </c>
      <c r="D3982" s="18" t="s">
        <v>3647</v>
      </c>
      <c r="E3982" s="7" t="s">
        <v>779</v>
      </c>
      <c r="F3982" s="7" t="s">
        <v>6346</v>
      </c>
      <c r="G3982" s="30" t="s">
        <v>9683</v>
      </c>
      <c r="H3982" s="30" t="s">
        <v>11199</v>
      </c>
      <c r="I3982" s="28" t="s">
        <v>11200</v>
      </c>
      <c r="J3982" s="28" t="s">
        <v>10203</v>
      </c>
      <c r="K3982" s="28" t="s">
        <v>11223</v>
      </c>
      <c r="L3982" s="49">
        <v>1023760</v>
      </c>
      <c r="M3982" s="12"/>
      <c r="N3982" s="73">
        <v>2</v>
      </c>
      <c r="O3982" s="11" t="s">
        <v>3671</v>
      </c>
      <c r="P3982" s="72"/>
      <c r="Q3982" s="72"/>
      <c r="S3982">
        <v>536</v>
      </c>
      <c r="U3982">
        <v>633</v>
      </c>
      <c r="V3982" t="s">
        <v>18961</v>
      </c>
      <c r="W3982" t="s">
        <v>18938</v>
      </c>
      <c r="X3982" t="s">
        <v>18961</v>
      </c>
      <c r="Y3982" t="s">
        <v>18939</v>
      </c>
    </row>
    <row r="3983" spans="1:25" x14ac:dyDescent="0.25">
      <c r="A3983" s="7" t="s">
        <v>780</v>
      </c>
      <c r="B3983" s="10">
        <v>3</v>
      </c>
      <c r="C3983" s="10">
        <v>4</v>
      </c>
      <c r="D3983" s="18" t="s">
        <v>3647</v>
      </c>
      <c r="E3983" s="7" t="s">
        <v>780</v>
      </c>
      <c r="F3983" s="7" t="s">
        <v>6347</v>
      </c>
      <c r="G3983" s="30" t="s">
        <v>9683</v>
      </c>
      <c r="H3983" s="30" t="s">
        <v>11199</v>
      </c>
      <c r="I3983" s="28" t="s">
        <v>11200</v>
      </c>
      <c r="J3983" s="28" t="s">
        <v>10203</v>
      </c>
      <c r="K3983" s="28" t="s">
        <v>11224</v>
      </c>
      <c r="L3983" s="49">
        <v>1023761</v>
      </c>
      <c r="M3983" s="12"/>
      <c r="N3983" s="73">
        <v>6</v>
      </c>
      <c r="O3983" s="11" t="s">
        <v>3672</v>
      </c>
      <c r="P3983" s="72"/>
      <c r="Q3983" s="72"/>
      <c r="R3983">
        <v>475</v>
      </c>
      <c r="U3983">
        <v>589</v>
      </c>
      <c r="V3983" t="s">
        <v>18938</v>
      </c>
      <c r="W3983" t="s">
        <v>18961</v>
      </c>
      <c r="X3983" t="s">
        <v>18961</v>
      </c>
      <c r="Y3983" t="s">
        <v>18939</v>
      </c>
    </row>
    <row r="3984" spans="1:25" x14ac:dyDescent="0.25">
      <c r="A3984" s="7" t="s">
        <v>781</v>
      </c>
      <c r="B3984" s="10">
        <v>3</v>
      </c>
      <c r="C3984" s="10">
        <v>4</v>
      </c>
      <c r="D3984" s="18" t="s">
        <v>3647</v>
      </c>
      <c r="E3984" s="7" t="s">
        <v>781</v>
      </c>
      <c r="F3984" s="7" t="s">
        <v>6348</v>
      </c>
      <c r="G3984" s="30" t="s">
        <v>9683</v>
      </c>
      <c r="H3984" s="30" t="s">
        <v>11199</v>
      </c>
      <c r="I3984" s="28" t="s">
        <v>11200</v>
      </c>
      <c r="J3984" s="28" t="s">
        <v>10203</v>
      </c>
      <c r="K3984" s="28" t="s">
        <v>11225</v>
      </c>
      <c r="L3984" s="49">
        <v>1023762</v>
      </c>
      <c r="M3984" s="12"/>
      <c r="N3984" s="73">
        <v>5</v>
      </c>
      <c r="O3984" s="11" t="s">
        <v>3673</v>
      </c>
      <c r="P3984" s="72"/>
      <c r="Q3984" s="72"/>
      <c r="S3984">
        <v>477</v>
      </c>
      <c r="T3984">
        <v>544</v>
      </c>
      <c r="V3984" t="s">
        <v>18961</v>
      </c>
      <c r="W3984" t="s">
        <v>18938</v>
      </c>
      <c r="X3984" t="s">
        <v>18938</v>
      </c>
      <c r="Y3984" t="s">
        <v>18961</v>
      </c>
    </row>
    <row r="3985" spans="1:25" x14ac:dyDescent="0.25">
      <c r="A3985" s="7" t="s">
        <v>782</v>
      </c>
      <c r="B3985" s="10">
        <v>3</v>
      </c>
      <c r="C3985" s="10">
        <v>4</v>
      </c>
      <c r="D3985" s="18" t="s">
        <v>3647</v>
      </c>
      <c r="E3985" s="7" t="s">
        <v>782</v>
      </c>
      <c r="F3985" s="7" t="s">
        <v>6349</v>
      </c>
      <c r="G3985" s="30" t="s">
        <v>9683</v>
      </c>
      <c r="H3985" s="30" t="s">
        <v>11199</v>
      </c>
      <c r="I3985" s="28" t="s">
        <v>11200</v>
      </c>
      <c r="J3985" s="28" t="s">
        <v>10203</v>
      </c>
      <c r="K3985" s="28" t="s">
        <v>11226</v>
      </c>
      <c r="L3985" s="49">
        <v>1023764</v>
      </c>
      <c r="M3985" s="12"/>
      <c r="N3985" s="73">
        <v>6</v>
      </c>
      <c r="O3985" s="11" t="s">
        <v>3674</v>
      </c>
      <c r="P3985" s="72"/>
      <c r="Q3985" s="72"/>
      <c r="R3985">
        <v>519</v>
      </c>
      <c r="U3985">
        <v>518</v>
      </c>
      <c r="V3985" t="s">
        <v>18938</v>
      </c>
      <c r="W3985" t="s">
        <v>18961</v>
      </c>
      <c r="X3985" t="s">
        <v>18961</v>
      </c>
      <c r="Y3985" t="s">
        <v>18938</v>
      </c>
    </row>
    <row r="3986" spans="1:25" x14ac:dyDescent="0.25">
      <c r="A3986" s="7" t="s">
        <v>783</v>
      </c>
      <c r="B3986" s="10">
        <v>3</v>
      </c>
      <c r="C3986" s="10">
        <v>4</v>
      </c>
      <c r="D3986" s="18" t="s">
        <v>3647</v>
      </c>
      <c r="E3986" s="7" t="s">
        <v>783</v>
      </c>
      <c r="F3986" s="7" t="s">
        <v>6350</v>
      </c>
      <c r="G3986" s="30" t="s">
        <v>9683</v>
      </c>
      <c r="H3986" s="30" t="s">
        <v>11199</v>
      </c>
      <c r="I3986" s="28" t="s">
        <v>11200</v>
      </c>
      <c r="J3986" s="28" t="s">
        <v>10203</v>
      </c>
      <c r="K3986" s="28" t="s">
        <v>2070</v>
      </c>
      <c r="L3986" s="49">
        <v>1023769</v>
      </c>
      <c r="M3986" s="12"/>
      <c r="N3986" s="73">
        <v>4</v>
      </c>
      <c r="O3986" s="11" t="s">
        <v>3675</v>
      </c>
      <c r="P3986" s="72"/>
      <c r="Q3986" s="72"/>
      <c r="T3986">
        <v>561</v>
      </c>
      <c r="U3986">
        <v>547</v>
      </c>
      <c r="V3986" t="s">
        <v>18961</v>
      </c>
      <c r="W3986" t="s">
        <v>18961</v>
      </c>
      <c r="X3986" t="s">
        <v>18938</v>
      </c>
      <c r="Y3986" t="s">
        <v>18938</v>
      </c>
    </row>
    <row r="3987" spans="1:25" x14ac:dyDescent="0.25">
      <c r="A3987" s="7" t="s">
        <v>784</v>
      </c>
      <c r="B3987" s="10">
        <v>3</v>
      </c>
      <c r="C3987" s="10">
        <v>4</v>
      </c>
      <c r="D3987" s="18" t="s">
        <v>3647</v>
      </c>
      <c r="E3987" s="7" t="s">
        <v>784</v>
      </c>
      <c r="F3987" s="7" t="s">
        <v>6351</v>
      </c>
      <c r="G3987" s="30" t="s">
        <v>9683</v>
      </c>
      <c r="H3987" s="30" t="s">
        <v>11199</v>
      </c>
      <c r="I3987" s="28" t="s">
        <v>11200</v>
      </c>
      <c r="J3987" s="28" t="s">
        <v>10203</v>
      </c>
      <c r="K3987" s="28" t="s">
        <v>11227</v>
      </c>
      <c r="L3987" s="49">
        <v>1023770</v>
      </c>
      <c r="M3987" s="12"/>
      <c r="N3987" s="73">
        <v>4</v>
      </c>
      <c r="O3987" s="11" t="s">
        <v>3676</v>
      </c>
      <c r="P3987" s="72"/>
      <c r="Q3987" s="72"/>
      <c r="T3987">
        <v>520</v>
      </c>
      <c r="U3987">
        <v>540</v>
      </c>
      <c r="V3987" t="s">
        <v>18961</v>
      </c>
      <c r="W3987" t="s">
        <v>18961</v>
      </c>
      <c r="X3987" t="s">
        <v>18938</v>
      </c>
      <c r="Y3987" t="s">
        <v>18938</v>
      </c>
    </row>
    <row r="3988" spans="1:25" x14ac:dyDescent="0.25">
      <c r="A3988" s="7" t="s">
        <v>785</v>
      </c>
      <c r="B3988" s="10">
        <v>3</v>
      </c>
      <c r="C3988" s="10">
        <v>4</v>
      </c>
      <c r="D3988" s="18" t="s">
        <v>3647</v>
      </c>
      <c r="E3988" s="7" t="s">
        <v>785</v>
      </c>
      <c r="F3988" s="7" t="s">
        <v>6352</v>
      </c>
      <c r="G3988" s="30" t="s">
        <v>9683</v>
      </c>
      <c r="H3988" s="30" t="s">
        <v>11199</v>
      </c>
      <c r="I3988" s="28" t="s">
        <v>11200</v>
      </c>
      <c r="J3988" s="28" t="s">
        <v>10203</v>
      </c>
      <c r="K3988" s="28" t="s">
        <v>11228</v>
      </c>
      <c r="L3988" s="49">
        <v>1023772</v>
      </c>
      <c r="M3988" s="12"/>
      <c r="N3988" s="73">
        <v>5</v>
      </c>
      <c r="O3988" s="11" t="s">
        <v>3677</v>
      </c>
      <c r="P3988" s="72"/>
      <c r="Q3988" s="72"/>
      <c r="S3988">
        <v>571</v>
      </c>
      <c r="T3988">
        <v>597</v>
      </c>
      <c r="V3988" t="s">
        <v>18961</v>
      </c>
      <c r="W3988" t="s">
        <v>18938</v>
      </c>
      <c r="X3988" t="s">
        <v>18939</v>
      </c>
      <c r="Y3988" t="s">
        <v>18961</v>
      </c>
    </row>
    <row r="3989" spans="1:25" x14ac:dyDescent="0.25">
      <c r="A3989" s="7" t="s">
        <v>786</v>
      </c>
      <c r="B3989" s="10">
        <v>3</v>
      </c>
      <c r="C3989" s="10">
        <v>4</v>
      </c>
      <c r="D3989" s="18" t="s">
        <v>3647</v>
      </c>
      <c r="E3989" s="7" t="s">
        <v>786</v>
      </c>
      <c r="F3989" s="7" t="s">
        <v>6353</v>
      </c>
      <c r="G3989" s="30" t="s">
        <v>9683</v>
      </c>
      <c r="H3989" s="30" t="s">
        <v>11199</v>
      </c>
      <c r="I3989" s="28" t="s">
        <v>11200</v>
      </c>
      <c r="J3989" s="28" t="s">
        <v>10203</v>
      </c>
      <c r="K3989" s="16" t="s">
        <v>16479</v>
      </c>
      <c r="L3989" s="49">
        <v>1023775</v>
      </c>
      <c r="M3989" s="12"/>
      <c r="N3989" s="73">
        <v>1</v>
      </c>
      <c r="O3989" s="11" t="s">
        <v>3678</v>
      </c>
      <c r="P3989" s="72"/>
      <c r="Q3989" s="72"/>
      <c r="R3989">
        <v>577</v>
      </c>
      <c r="T3989">
        <v>528</v>
      </c>
      <c r="V3989" t="s">
        <v>18939</v>
      </c>
      <c r="W3989" t="s">
        <v>18961</v>
      </c>
      <c r="X3989" t="s">
        <v>18938</v>
      </c>
      <c r="Y3989" t="s">
        <v>18961</v>
      </c>
    </row>
    <row r="3990" spans="1:25" x14ac:dyDescent="0.25">
      <c r="A3990" s="7" t="s">
        <v>787</v>
      </c>
      <c r="B3990" s="10">
        <v>3</v>
      </c>
      <c r="C3990" s="10">
        <v>4</v>
      </c>
      <c r="D3990" s="18" t="s">
        <v>3647</v>
      </c>
      <c r="E3990" s="7" t="s">
        <v>787</v>
      </c>
      <c r="F3990" s="7" t="s">
        <v>6354</v>
      </c>
      <c r="G3990" s="30" t="s">
        <v>9683</v>
      </c>
      <c r="H3990" s="30" t="s">
        <v>11199</v>
      </c>
      <c r="I3990" s="28" t="s">
        <v>11200</v>
      </c>
      <c r="J3990" s="28" t="s">
        <v>10203</v>
      </c>
      <c r="K3990" s="28" t="s">
        <v>11229</v>
      </c>
      <c r="L3990" s="49">
        <v>1023776</v>
      </c>
      <c r="M3990" s="12"/>
      <c r="N3990" s="73">
        <v>2</v>
      </c>
      <c r="O3990" s="73"/>
      <c r="P3990" s="72"/>
      <c r="Q3990" s="72"/>
      <c r="S3990">
        <v>626</v>
      </c>
      <c r="U3990">
        <v>435</v>
      </c>
      <c r="V3990" t="s">
        <v>18961</v>
      </c>
      <c r="W3990" t="s">
        <v>18939</v>
      </c>
      <c r="X3990" t="s">
        <v>18961</v>
      </c>
      <c r="Y3990" t="s">
        <v>18938</v>
      </c>
    </row>
    <row r="3991" spans="1:25" x14ac:dyDescent="0.25">
      <c r="A3991" s="7" t="s">
        <v>788</v>
      </c>
      <c r="B3991" s="10">
        <v>3</v>
      </c>
      <c r="C3991" s="10">
        <v>4</v>
      </c>
      <c r="D3991" s="18" t="s">
        <v>3647</v>
      </c>
      <c r="E3991" s="7" t="s">
        <v>788</v>
      </c>
      <c r="F3991" s="7" t="s">
        <v>6355</v>
      </c>
      <c r="G3991" s="30" t="s">
        <v>9683</v>
      </c>
      <c r="H3991" s="30" t="s">
        <v>11199</v>
      </c>
      <c r="I3991" s="28" t="s">
        <v>11200</v>
      </c>
      <c r="J3991" s="28" t="s">
        <v>10203</v>
      </c>
      <c r="K3991" s="28" t="s">
        <v>11230</v>
      </c>
      <c r="L3991" s="49">
        <v>1023777</v>
      </c>
      <c r="M3991" s="12"/>
      <c r="N3991" s="73">
        <v>2</v>
      </c>
      <c r="O3991" s="11" t="s">
        <v>3679</v>
      </c>
      <c r="P3991" s="72"/>
      <c r="Q3991" s="72"/>
      <c r="S3991">
        <v>572</v>
      </c>
      <c r="U3991">
        <v>522</v>
      </c>
      <c r="V3991" t="s">
        <v>18961</v>
      </c>
      <c r="W3991" t="s">
        <v>18938</v>
      </c>
      <c r="X3991" t="s">
        <v>18961</v>
      </c>
      <c r="Y3991" t="s">
        <v>18938</v>
      </c>
    </row>
    <row r="3992" spans="1:25" x14ac:dyDescent="0.25">
      <c r="A3992" s="7" t="s">
        <v>789</v>
      </c>
      <c r="B3992" s="10">
        <v>3</v>
      </c>
      <c r="C3992" s="10">
        <v>4</v>
      </c>
      <c r="D3992" s="18" t="s">
        <v>3647</v>
      </c>
      <c r="E3992" s="7" t="s">
        <v>789</v>
      </c>
      <c r="F3992" s="7" t="s">
        <v>6356</v>
      </c>
      <c r="G3992" s="30" t="s">
        <v>9683</v>
      </c>
      <c r="H3992" s="30" t="s">
        <v>11199</v>
      </c>
      <c r="I3992" s="28" t="s">
        <v>11200</v>
      </c>
      <c r="J3992" s="28" t="s">
        <v>10203</v>
      </c>
      <c r="K3992" s="28" t="s">
        <v>11231</v>
      </c>
      <c r="L3992" s="49">
        <v>1023778</v>
      </c>
      <c r="M3992" s="12"/>
      <c r="N3992" s="73">
        <v>3</v>
      </c>
      <c r="O3992" s="73"/>
      <c r="P3992" s="72"/>
      <c r="Q3992" s="72"/>
      <c r="R3992">
        <v>507</v>
      </c>
      <c r="S3992">
        <v>551</v>
      </c>
      <c r="V3992" t="s">
        <v>18938</v>
      </c>
      <c r="W3992" t="s">
        <v>18938</v>
      </c>
      <c r="X3992" t="s">
        <v>18961</v>
      </c>
      <c r="Y3992" t="s">
        <v>18961</v>
      </c>
    </row>
    <row r="3993" spans="1:25" x14ac:dyDescent="0.25">
      <c r="A3993" s="7" t="s">
        <v>790</v>
      </c>
      <c r="B3993" s="10">
        <v>3</v>
      </c>
      <c r="C3993" s="10">
        <v>4</v>
      </c>
      <c r="D3993" s="18" t="s">
        <v>3647</v>
      </c>
      <c r="E3993" s="7" t="s">
        <v>790</v>
      </c>
      <c r="F3993" s="7" t="s">
        <v>6357</v>
      </c>
      <c r="G3993" s="30" t="s">
        <v>9683</v>
      </c>
      <c r="H3993" s="30" t="s">
        <v>11199</v>
      </c>
      <c r="I3993" s="28" t="s">
        <v>11200</v>
      </c>
      <c r="J3993" s="28" t="s">
        <v>10203</v>
      </c>
      <c r="K3993" s="28" t="s">
        <v>11232</v>
      </c>
      <c r="L3993" s="49">
        <v>1023780</v>
      </c>
      <c r="M3993" s="12"/>
      <c r="N3993" s="73">
        <v>6</v>
      </c>
      <c r="O3993" s="11" t="s">
        <v>3680</v>
      </c>
      <c r="P3993" s="72"/>
      <c r="Q3993" s="72"/>
      <c r="R3993">
        <v>555</v>
      </c>
      <c r="U3993">
        <v>557</v>
      </c>
      <c r="V3993" t="s">
        <v>18939</v>
      </c>
      <c r="W3993" t="s">
        <v>18961</v>
      </c>
      <c r="X3993" t="s">
        <v>18961</v>
      </c>
      <c r="Y3993" t="s">
        <v>18938</v>
      </c>
    </row>
    <row r="3994" spans="1:25" x14ac:dyDescent="0.25">
      <c r="A3994" s="7" t="s">
        <v>791</v>
      </c>
      <c r="B3994" s="10">
        <v>3</v>
      </c>
      <c r="C3994" s="10">
        <v>4</v>
      </c>
      <c r="D3994" s="18" t="s">
        <v>3647</v>
      </c>
      <c r="E3994" s="7" t="s">
        <v>791</v>
      </c>
      <c r="F3994" s="7" t="s">
        <v>6358</v>
      </c>
      <c r="G3994" s="30" t="s">
        <v>9683</v>
      </c>
      <c r="H3994" s="30" t="s">
        <v>11199</v>
      </c>
      <c r="I3994" s="28" t="s">
        <v>11200</v>
      </c>
      <c r="J3994" s="28" t="s">
        <v>10203</v>
      </c>
      <c r="K3994" s="28" t="s">
        <v>11233</v>
      </c>
      <c r="L3994" s="49">
        <v>1023781</v>
      </c>
      <c r="M3994" s="12"/>
      <c r="N3994" s="73">
        <v>4</v>
      </c>
      <c r="O3994" s="11" t="s">
        <v>3681</v>
      </c>
      <c r="P3994" s="72"/>
      <c r="Q3994" s="72"/>
      <c r="T3994">
        <v>465</v>
      </c>
      <c r="U3994">
        <v>549</v>
      </c>
      <c r="V3994" t="s">
        <v>18961</v>
      </c>
      <c r="W3994" t="s">
        <v>18961</v>
      </c>
      <c r="X3994" t="s">
        <v>18938</v>
      </c>
      <c r="Y3994" t="s">
        <v>18938</v>
      </c>
    </row>
    <row r="3995" spans="1:25" x14ac:dyDescent="0.25">
      <c r="A3995" s="7" t="s">
        <v>792</v>
      </c>
      <c r="B3995" s="10">
        <v>3</v>
      </c>
      <c r="C3995" s="10">
        <v>4</v>
      </c>
      <c r="D3995" s="18" t="s">
        <v>3647</v>
      </c>
      <c r="E3995" s="7" t="s">
        <v>792</v>
      </c>
      <c r="F3995" s="7" t="s">
        <v>6359</v>
      </c>
      <c r="G3995" s="30" t="s">
        <v>9683</v>
      </c>
      <c r="H3995" s="30" t="s">
        <v>11199</v>
      </c>
      <c r="I3995" s="28" t="s">
        <v>11200</v>
      </c>
      <c r="J3995" s="28" t="s">
        <v>10203</v>
      </c>
      <c r="K3995" s="28" t="s">
        <v>11234</v>
      </c>
      <c r="L3995" s="49">
        <v>1023782</v>
      </c>
      <c r="M3995" s="12"/>
      <c r="N3995" s="73">
        <v>3</v>
      </c>
      <c r="O3995" s="11" t="s">
        <v>3682</v>
      </c>
      <c r="P3995" s="72"/>
      <c r="Q3995" s="72"/>
      <c r="R3995">
        <v>433</v>
      </c>
      <c r="S3995">
        <v>610</v>
      </c>
      <c r="V3995" t="s">
        <v>18938</v>
      </c>
      <c r="W3995" t="s">
        <v>18939</v>
      </c>
      <c r="X3995" t="s">
        <v>18961</v>
      </c>
      <c r="Y3995" t="s">
        <v>18961</v>
      </c>
    </row>
    <row r="3996" spans="1:25" x14ac:dyDescent="0.25">
      <c r="A3996" s="7" t="s">
        <v>793</v>
      </c>
      <c r="B3996" s="10">
        <v>3</v>
      </c>
      <c r="C3996" s="10">
        <v>4</v>
      </c>
      <c r="D3996" s="18" t="s">
        <v>3647</v>
      </c>
      <c r="E3996" s="7" t="s">
        <v>793</v>
      </c>
      <c r="F3996" s="7" t="s">
        <v>6360</v>
      </c>
      <c r="G3996" s="30" t="s">
        <v>9683</v>
      </c>
      <c r="H3996" s="30" t="s">
        <v>11199</v>
      </c>
      <c r="I3996" s="28" t="s">
        <v>11200</v>
      </c>
      <c r="J3996" s="28" t="s">
        <v>10203</v>
      </c>
      <c r="K3996" s="28" t="s">
        <v>11235</v>
      </c>
      <c r="L3996" s="49">
        <v>1023785</v>
      </c>
      <c r="M3996" s="12"/>
      <c r="N3996" s="73">
        <v>2</v>
      </c>
      <c r="O3996" s="11" t="s">
        <v>3683</v>
      </c>
      <c r="P3996" s="72"/>
      <c r="Q3996" s="72"/>
      <c r="S3996">
        <v>603</v>
      </c>
      <c r="U3996">
        <v>582</v>
      </c>
      <c r="V3996" t="s">
        <v>18961</v>
      </c>
      <c r="W3996" t="s">
        <v>18939</v>
      </c>
      <c r="X3996" t="s">
        <v>18961</v>
      </c>
      <c r="Y3996" t="s">
        <v>18938</v>
      </c>
    </row>
    <row r="3997" spans="1:25" x14ac:dyDescent="0.25">
      <c r="A3997" s="7" t="s">
        <v>794</v>
      </c>
      <c r="B3997" s="10">
        <v>3</v>
      </c>
      <c r="C3997" s="10">
        <v>4</v>
      </c>
      <c r="D3997" s="18" t="s">
        <v>3647</v>
      </c>
      <c r="E3997" s="7" t="s">
        <v>794</v>
      </c>
      <c r="F3997" s="7" t="s">
        <v>6361</v>
      </c>
      <c r="G3997" s="30" t="s">
        <v>9683</v>
      </c>
      <c r="H3997" s="30" t="s">
        <v>11199</v>
      </c>
      <c r="I3997" s="28" t="s">
        <v>11200</v>
      </c>
      <c r="J3997" s="28" t="s">
        <v>10203</v>
      </c>
      <c r="K3997" s="28" t="s">
        <v>11236</v>
      </c>
      <c r="L3997" s="49">
        <v>1023796</v>
      </c>
      <c r="M3997" s="12"/>
      <c r="N3997" s="73">
        <v>2</v>
      </c>
      <c r="O3997" s="11" t="s">
        <v>3684</v>
      </c>
      <c r="P3997" s="72"/>
      <c r="Q3997" s="72"/>
      <c r="S3997">
        <v>541</v>
      </c>
      <c r="U3997">
        <v>516</v>
      </c>
      <c r="V3997" t="s">
        <v>18961</v>
      </c>
      <c r="W3997" t="s">
        <v>18938</v>
      </c>
      <c r="X3997" t="s">
        <v>18961</v>
      </c>
      <c r="Y3997" t="s">
        <v>18938</v>
      </c>
    </row>
    <row r="3998" spans="1:25" x14ac:dyDescent="0.25">
      <c r="A3998" s="7" t="s">
        <v>795</v>
      </c>
      <c r="B3998" s="10">
        <v>3</v>
      </c>
      <c r="C3998" s="10">
        <v>4</v>
      </c>
      <c r="D3998" s="18" t="s">
        <v>3647</v>
      </c>
      <c r="E3998" s="7" t="s">
        <v>795</v>
      </c>
      <c r="F3998" s="7" t="s">
        <v>6362</v>
      </c>
      <c r="G3998" s="30" t="s">
        <v>9683</v>
      </c>
      <c r="H3998" s="30" t="s">
        <v>11199</v>
      </c>
      <c r="I3998" s="28" t="s">
        <v>11200</v>
      </c>
      <c r="J3998" s="28" t="s">
        <v>10203</v>
      </c>
      <c r="K3998" s="28" t="s">
        <v>11237</v>
      </c>
      <c r="L3998" s="49">
        <v>1023797</v>
      </c>
      <c r="M3998" s="14"/>
      <c r="N3998" s="73">
        <v>2</v>
      </c>
      <c r="O3998" s="11" t="s">
        <v>3685</v>
      </c>
      <c r="P3998" s="72"/>
      <c r="Q3998" s="72"/>
      <c r="S3998">
        <v>640</v>
      </c>
      <c r="U3998">
        <v>565</v>
      </c>
      <c r="V3998" t="s">
        <v>18961</v>
      </c>
      <c r="W3998" t="s">
        <v>18939</v>
      </c>
      <c r="X3998" t="s">
        <v>18961</v>
      </c>
      <c r="Y3998" t="s">
        <v>18938</v>
      </c>
    </row>
    <row r="3999" spans="1:25" x14ac:dyDescent="0.25">
      <c r="A3999" s="7" t="s">
        <v>796</v>
      </c>
      <c r="B3999" s="10">
        <v>3</v>
      </c>
      <c r="C3999" s="10">
        <v>4</v>
      </c>
      <c r="D3999" s="18" t="s">
        <v>3648</v>
      </c>
      <c r="E3999" s="7" t="s">
        <v>796</v>
      </c>
      <c r="F3999" s="7" t="s">
        <v>6363</v>
      </c>
      <c r="G3999" s="30" t="s">
        <v>9683</v>
      </c>
      <c r="H3999" s="30" t="s">
        <v>11199</v>
      </c>
      <c r="I3999" s="28" t="s">
        <v>11200</v>
      </c>
      <c r="J3999" s="28" t="s">
        <v>10200</v>
      </c>
      <c r="K3999" s="28" t="s">
        <v>11238</v>
      </c>
      <c r="L3999" s="49">
        <v>1013807</v>
      </c>
      <c r="M3999" s="14"/>
      <c r="N3999" s="73">
        <v>1</v>
      </c>
      <c r="O3999" s="11" t="s">
        <v>3686</v>
      </c>
      <c r="P3999" s="72"/>
      <c r="Q3999" s="72"/>
      <c r="R3999">
        <v>523</v>
      </c>
      <c r="T3999">
        <v>567</v>
      </c>
      <c r="V3999" t="s">
        <v>18938</v>
      </c>
      <c r="W3999" t="s">
        <v>18961</v>
      </c>
      <c r="X3999" t="s">
        <v>18938</v>
      </c>
      <c r="Y3999" t="s">
        <v>18961</v>
      </c>
    </row>
    <row r="4000" spans="1:25" x14ac:dyDescent="0.25">
      <c r="A4000" s="7" t="s">
        <v>797</v>
      </c>
      <c r="B4000" s="10">
        <v>3</v>
      </c>
      <c r="C4000" s="10">
        <v>4</v>
      </c>
      <c r="D4000" s="18" t="s">
        <v>3648</v>
      </c>
      <c r="E4000" s="7" t="s">
        <v>797</v>
      </c>
      <c r="F4000" s="7" t="s">
        <v>6364</v>
      </c>
      <c r="G4000" s="30" t="s">
        <v>9683</v>
      </c>
      <c r="H4000" s="30" t="s">
        <v>11199</v>
      </c>
      <c r="I4000" s="28" t="s">
        <v>11200</v>
      </c>
      <c r="J4000" s="28" t="s">
        <v>10200</v>
      </c>
      <c r="K4000" s="28" t="s">
        <v>11239</v>
      </c>
      <c r="L4000" s="49">
        <v>1013809</v>
      </c>
      <c r="M4000" s="14"/>
      <c r="N4000" s="73">
        <v>6</v>
      </c>
      <c r="O4000" s="11" t="s">
        <v>3687</v>
      </c>
      <c r="P4000" s="72"/>
      <c r="Q4000" s="72"/>
      <c r="R4000">
        <v>428</v>
      </c>
      <c r="U4000">
        <v>360</v>
      </c>
      <c r="V4000" t="s">
        <v>18938</v>
      </c>
      <c r="W4000" t="s">
        <v>18961</v>
      </c>
      <c r="X4000" t="s">
        <v>18961</v>
      </c>
      <c r="Y4000" t="s">
        <v>18940</v>
      </c>
    </row>
    <row r="4001" spans="1:25" x14ac:dyDescent="0.25">
      <c r="A4001" s="7" t="s">
        <v>798</v>
      </c>
      <c r="B4001" s="10">
        <v>3</v>
      </c>
      <c r="C4001" s="10">
        <v>4</v>
      </c>
      <c r="D4001" s="18" t="s">
        <v>3648</v>
      </c>
      <c r="E4001" s="7" t="s">
        <v>798</v>
      </c>
      <c r="F4001" s="7" t="s">
        <v>6365</v>
      </c>
      <c r="G4001" s="30" t="s">
        <v>9683</v>
      </c>
      <c r="H4001" s="30" t="s">
        <v>11199</v>
      </c>
      <c r="I4001" s="28" t="s">
        <v>11200</v>
      </c>
      <c r="J4001" s="28" t="s">
        <v>10200</v>
      </c>
      <c r="K4001" s="28" t="s">
        <v>11240</v>
      </c>
      <c r="L4001" s="49">
        <v>1013811</v>
      </c>
      <c r="M4001" s="12"/>
      <c r="N4001" s="73">
        <v>1</v>
      </c>
      <c r="O4001" s="11" t="s">
        <v>3688</v>
      </c>
      <c r="P4001" s="72"/>
      <c r="Q4001" s="72"/>
      <c r="R4001">
        <v>561</v>
      </c>
      <c r="T4001">
        <v>670</v>
      </c>
      <c r="V4001" t="s">
        <v>18939</v>
      </c>
      <c r="W4001" t="s">
        <v>18961</v>
      </c>
      <c r="X4001" t="s">
        <v>18939</v>
      </c>
      <c r="Y4001" t="s">
        <v>18961</v>
      </c>
    </row>
    <row r="4002" spans="1:25" x14ac:dyDescent="0.25">
      <c r="A4002" s="7" t="s">
        <v>799</v>
      </c>
      <c r="B4002" s="10">
        <v>3</v>
      </c>
      <c r="C4002" s="10">
        <v>4</v>
      </c>
      <c r="D4002" s="18" t="s">
        <v>3648</v>
      </c>
      <c r="E4002" s="7" t="s">
        <v>799</v>
      </c>
      <c r="F4002" s="7" t="s">
        <v>6366</v>
      </c>
      <c r="G4002" s="30" t="s">
        <v>9683</v>
      </c>
      <c r="H4002" s="30" t="s">
        <v>11199</v>
      </c>
      <c r="I4002" s="28" t="s">
        <v>11200</v>
      </c>
      <c r="J4002" s="28" t="s">
        <v>10200</v>
      </c>
      <c r="K4002" s="28" t="s">
        <v>11241</v>
      </c>
      <c r="L4002" s="49">
        <v>1013815</v>
      </c>
      <c r="M4002" s="14"/>
      <c r="N4002" s="73">
        <v>6</v>
      </c>
      <c r="O4002" s="11" t="s">
        <v>3689</v>
      </c>
      <c r="P4002" s="72"/>
      <c r="Q4002" s="72"/>
      <c r="R4002">
        <v>521</v>
      </c>
      <c r="U4002">
        <v>573</v>
      </c>
      <c r="V4002" t="s">
        <v>18938</v>
      </c>
      <c r="W4002" t="s">
        <v>18961</v>
      </c>
      <c r="X4002" t="s">
        <v>18961</v>
      </c>
      <c r="Y4002" t="s">
        <v>18938</v>
      </c>
    </row>
    <row r="4003" spans="1:25" x14ac:dyDescent="0.25">
      <c r="A4003" s="7" t="s">
        <v>800</v>
      </c>
      <c r="B4003" s="10">
        <v>3</v>
      </c>
      <c r="C4003" s="10">
        <v>4</v>
      </c>
      <c r="D4003" s="18" t="s">
        <v>3648</v>
      </c>
      <c r="E4003" s="7" t="s">
        <v>800</v>
      </c>
      <c r="F4003" s="7" t="s">
        <v>6367</v>
      </c>
      <c r="G4003" s="30" t="s">
        <v>9683</v>
      </c>
      <c r="H4003" s="30" t="s">
        <v>11199</v>
      </c>
      <c r="I4003" s="28" t="s">
        <v>11200</v>
      </c>
      <c r="J4003" s="28" t="s">
        <v>10200</v>
      </c>
      <c r="K4003" s="28" t="s">
        <v>11242</v>
      </c>
      <c r="L4003" s="49">
        <v>1013816</v>
      </c>
      <c r="M4003" s="13"/>
      <c r="N4003" s="73">
        <v>2</v>
      </c>
      <c r="O4003" s="11" t="s">
        <v>3690</v>
      </c>
      <c r="P4003" s="72"/>
      <c r="Q4003" s="72"/>
      <c r="S4003">
        <v>501</v>
      </c>
      <c r="U4003">
        <v>601</v>
      </c>
      <c r="V4003" t="s">
        <v>18961</v>
      </c>
      <c r="W4003" t="s">
        <v>18938</v>
      </c>
      <c r="X4003" t="s">
        <v>18961</v>
      </c>
      <c r="Y4003" t="s">
        <v>18939</v>
      </c>
    </row>
    <row r="4004" spans="1:25" x14ac:dyDescent="0.25">
      <c r="A4004" s="7" t="s">
        <v>801</v>
      </c>
      <c r="B4004" s="10">
        <v>3</v>
      </c>
      <c r="C4004" s="10">
        <v>4</v>
      </c>
      <c r="D4004" s="18" t="s">
        <v>3648</v>
      </c>
      <c r="E4004" s="7" t="s">
        <v>801</v>
      </c>
      <c r="F4004" s="7" t="s">
        <v>6368</v>
      </c>
      <c r="G4004" s="30" t="s">
        <v>9683</v>
      </c>
      <c r="H4004" s="30" t="s">
        <v>11199</v>
      </c>
      <c r="I4004" s="28" t="s">
        <v>11200</v>
      </c>
      <c r="J4004" s="28" t="s">
        <v>10200</v>
      </c>
      <c r="K4004" s="28" t="s">
        <v>11243</v>
      </c>
      <c r="L4004" s="49">
        <v>1013818</v>
      </c>
      <c r="M4004" s="14"/>
      <c r="N4004" s="73">
        <v>1</v>
      </c>
      <c r="O4004" s="11" t="s">
        <v>3691</v>
      </c>
      <c r="P4004" s="72"/>
      <c r="Q4004" s="72"/>
      <c r="R4004">
        <v>555</v>
      </c>
      <c r="T4004">
        <v>575</v>
      </c>
      <c r="V4004" t="s">
        <v>18939</v>
      </c>
      <c r="W4004" t="s">
        <v>18961</v>
      </c>
      <c r="X4004" t="s">
        <v>18938</v>
      </c>
      <c r="Y4004" t="s">
        <v>18961</v>
      </c>
    </row>
    <row r="4005" spans="1:25" x14ac:dyDescent="0.25">
      <c r="A4005" s="7" t="s">
        <v>802</v>
      </c>
      <c r="B4005" s="10">
        <v>3</v>
      </c>
      <c r="C4005" s="10">
        <v>4</v>
      </c>
      <c r="D4005" s="18" t="s">
        <v>3648</v>
      </c>
      <c r="E4005" s="7" t="s">
        <v>802</v>
      </c>
      <c r="F4005" s="7" t="s">
        <v>6369</v>
      </c>
      <c r="G4005" s="30" t="s">
        <v>9683</v>
      </c>
      <c r="H4005" s="30" t="s">
        <v>11199</v>
      </c>
      <c r="I4005" s="28" t="s">
        <v>11200</v>
      </c>
      <c r="J4005" s="28" t="s">
        <v>10200</v>
      </c>
      <c r="K4005" s="28" t="s">
        <v>11244</v>
      </c>
      <c r="L4005" s="49">
        <v>1013820</v>
      </c>
      <c r="M4005" s="13"/>
      <c r="N4005" s="73">
        <v>4</v>
      </c>
      <c r="O4005" s="11" t="s">
        <v>3692</v>
      </c>
      <c r="P4005" s="72"/>
      <c r="Q4005" s="72"/>
      <c r="T4005">
        <v>392</v>
      </c>
      <c r="U4005">
        <v>467</v>
      </c>
      <c r="V4005" t="s">
        <v>18961</v>
      </c>
      <c r="W4005" t="s">
        <v>18961</v>
      </c>
      <c r="X4005" t="s">
        <v>18940</v>
      </c>
      <c r="Y4005" t="s">
        <v>18938</v>
      </c>
    </row>
    <row r="4006" spans="1:25" x14ac:dyDescent="0.25">
      <c r="A4006" s="7" t="s">
        <v>803</v>
      </c>
      <c r="B4006" s="10">
        <v>3</v>
      </c>
      <c r="C4006" s="10">
        <v>4</v>
      </c>
      <c r="D4006" s="18" t="s">
        <v>3648</v>
      </c>
      <c r="E4006" s="7" t="s">
        <v>803</v>
      </c>
      <c r="F4006" s="7" t="s">
        <v>6370</v>
      </c>
      <c r="G4006" s="30" t="s">
        <v>9683</v>
      </c>
      <c r="H4006" s="30" t="s">
        <v>11199</v>
      </c>
      <c r="I4006" s="28" t="s">
        <v>11200</v>
      </c>
      <c r="J4006" s="28" t="s">
        <v>10200</v>
      </c>
      <c r="K4006" s="28" t="s">
        <v>11245</v>
      </c>
      <c r="L4006" s="49">
        <v>1013824</v>
      </c>
      <c r="M4006" s="13"/>
      <c r="N4006" s="73">
        <v>3</v>
      </c>
      <c r="O4006" s="11" t="s">
        <v>3693</v>
      </c>
      <c r="P4006" s="72"/>
      <c r="Q4006" s="72"/>
      <c r="R4006">
        <v>542</v>
      </c>
      <c r="S4006">
        <v>549</v>
      </c>
      <c r="V4006" t="s">
        <v>18938</v>
      </c>
      <c r="W4006" t="s">
        <v>18938</v>
      </c>
      <c r="X4006" t="s">
        <v>18961</v>
      </c>
      <c r="Y4006" t="s">
        <v>18961</v>
      </c>
    </row>
    <row r="4007" spans="1:25" x14ac:dyDescent="0.25">
      <c r="A4007" s="7" t="s">
        <v>804</v>
      </c>
      <c r="B4007" s="10">
        <v>3</v>
      </c>
      <c r="C4007" s="10">
        <v>4</v>
      </c>
      <c r="D4007" s="18" t="s">
        <v>3648</v>
      </c>
      <c r="E4007" s="7" t="s">
        <v>804</v>
      </c>
      <c r="F4007" s="7" t="s">
        <v>6371</v>
      </c>
      <c r="G4007" s="30" t="s">
        <v>9683</v>
      </c>
      <c r="H4007" s="30" t="s">
        <v>11199</v>
      </c>
      <c r="I4007" s="28" t="s">
        <v>11200</v>
      </c>
      <c r="J4007" s="28" t="s">
        <v>10200</v>
      </c>
      <c r="K4007" s="28" t="s">
        <v>11246</v>
      </c>
      <c r="L4007" s="49">
        <v>1013826</v>
      </c>
      <c r="M4007" s="13"/>
      <c r="N4007" s="73">
        <v>2</v>
      </c>
      <c r="O4007" s="11" t="s">
        <v>3694</v>
      </c>
      <c r="P4007" s="72"/>
      <c r="Q4007" s="72"/>
      <c r="S4007">
        <v>531</v>
      </c>
      <c r="U4007">
        <v>440</v>
      </c>
      <c r="V4007" t="s">
        <v>18961</v>
      </c>
      <c r="W4007" t="s">
        <v>18938</v>
      </c>
      <c r="X4007" t="s">
        <v>18961</v>
      </c>
      <c r="Y4007" t="s">
        <v>18938</v>
      </c>
    </row>
    <row r="4008" spans="1:25" x14ac:dyDescent="0.25">
      <c r="A4008" s="7" t="s">
        <v>805</v>
      </c>
      <c r="B4008" s="10">
        <v>3</v>
      </c>
      <c r="C4008" s="10">
        <v>4</v>
      </c>
      <c r="D4008" s="18" t="s">
        <v>3648</v>
      </c>
      <c r="E4008" s="7" t="s">
        <v>805</v>
      </c>
      <c r="F4008" s="7" t="s">
        <v>6372</v>
      </c>
      <c r="G4008" s="30" t="s">
        <v>9683</v>
      </c>
      <c r="H4008" s="30" t="s">
        <v>11199</v>
      </c>
      <c r="I4008" s="28" t="s">
        <v>11200</v>
      </c>
      <c r="J4008" s="28" t="s">
        <v>10200</v>
      </c>
      <c r="K4008" s="28" t="s">
        <v>11247</v>
      </c>
      <c r="L4008" s="49">
        <v>1013830</v>
      </c>
      <c r="M4008" s="12"/>
      <c r="N4008" s="73">
        <v>3</v>
      </c>
      <c r="O4008" s="11" t="s">
        <v>3695</v>
      </c>
      <c r="P4008" s="72"/>
      <c r="Q4008" s="72"/>
      <c r="R4008">
        <v>493</v>
      </c>
      <c r="S4008">
        <v>558</v>
      </c>
      <c r="V4008" t="s">
        <v>18938</v>
      </c>
      <c r="W4008" t="s">
        <v>18938</v>
      </c>
      <c r="X4008" t="s">
        <v>18961</v>
      </c>
      <c r="Y4008" t="s">
        <v>18961</v>
      </c>
    </row>
    <row r="4009" spans="1:25" x14ac:dyDescent="0.25">
      <c r="A4009" s="7" t="s">
        <v>806</v>
      </c>
      <c r="B4009" s="10">
        <v>3</v>
      </c>
      <c r="C4009" s="10">
        <v>4</v>
      </c>
      <c r="D4009" s="18" t="s">
        <v>3648</v>
      </c>
      <c r="E4009" s="7" t="s">
        <v>806</v>
      </c>
      <c r="F4009" s="7" t="s">
        <v>6373</v>
      </c>
      <c r="G4009" s="30" t="s">
        <v>9683</v>
      </c>
      <c r="H4009" s="30" t="s">
        <v>11199</v>
      </c>
      <c r="I4009" s="28" t="s">
        <v>11200</v>
      </c>
      <c r="J4009" s="28" t="s">
        <v>10200</v>
      </c>
      <c r="K4009" s="28" t="s">
        <v>11248</v>
      </c>
      <c r="L4009" s="49">
        <v>1013832</v>
      </c>
      <c r="M4009" s="12"/>
      <c r="N4009" s="73">
        <v>5</v>
      </c>
      <c r="O4009" s="11" t="s">
        <v>3696</v>
      </c>
      <c r="P4009" s="72"/>
      <c r="Q4009" s="72"/>
      <c r="S4009">
        <v>474</v>
      </c>
      <c r="T4009">
        <v>398</v>
      </c>
      <c r="V4009" t="s">
        <v>18961</v>
      </c>
      <c r="W4009" t="s">
        <v>18938</v>
      </c>
      <c r="X4009" t="s">
        <v>18940</v>
      </c>
      <c r="Y4009" t="s">
        <v>18961</v>
      </c>
    </row>
    <row r="4010" spans="1:25" x14ac:dyDescent="0.25">
      <c r="A4010" s="7" t="s">
        <v>807</v>
      </c>
      <c r="B4010" s="10">
        <v>3</v>
      </c>
      <c r="C4010" s="10">
        <v>4</v>
      </c>
      <c r="D4010" s="18" t="s">
        <v>3648</v>
      </c>
      <c r="E4010" s="7" t="s">
        <v>807</v>
      </c>
      <c r="F4010" s="7" t="s">
        <v>6374</v>
      </c>
      <c r="G4010" s="30" t="s">
        <v>9683</v>
      </c>
      <c r="H4010" s="30" t="s">
        <v>11199</v>
      </c>
      <c r="I4010" s="28" t="s">
        <v>11200</v>
      </c>
      <c r="J4010" s="28" t="s">
        <v>10200</v>
      </c>
      <c r="K4010" s="28" t="s">
        <v>11249</v>
      </c>
      <c r="L4010" s="49">
        <v>1013835</v>
      </c>
      <c r="M4010" s="12"/>
      <c r="N4010" s="73">
        <v>6</v>
      </c>
      <c r="O4010" s="11" t="s">
        <v>3697</v>
      </c>
      <c r="P4010" s="72"/>
      <c r="Q4010" s="72"/>
      <c r="R4010">
        <v>522</v>
      </c>
      <c r="U4010">
        <v>527</v>
      </c>
      <c r="V4010" t="s">
        <v>18938</v>
      </c>
      <c r="W4010" t="s">
        <v>18961</v>
      </c>
      <c r="X4010" t="s">
        <v>18961</v>
      </c>
      <c r="Y4010" t="s">
        <v>18938</v>
      </c>
    </row>
    <row r="4011" spans="1:25" x14ac:dyDescent="0.25">
      <c r="A4011" s="7" t="s">
        <v>808</v>
      </c>
      <c r="B4011" s="10">
        <v>3</v>
      </c>
      <c r="C4011" s="10">
        <v>4</v>
      </c>
      <c r="D4011" s="18" t="s">
        <v>3648</v>
      </c>
      <c r="E4011" s="7" t="s">
        <v>808</v>
      </c>
      <c r="F4011" s="7" t="s">
        <v>6375</v>
      </c>
      <c r="G4011" s="30" t="s">
        <v>9683</v>
      </c>
      <c r="H4011" s="30" t="s">
        <v>11199</v>
      </c>
      <c r="I4011" s="28" t="s">
        <v>11200</v>
      </c>
      <c r="J4011" s="28" t="s">
        <v>10200</v>
      </c>
      <c r="K4011" s="28" t="s">
        <v>11250</v>
      </c>
      <c r="L4011" s="49">
        <v>1013840</v>
      </c>
      <c r="M4011" s="12"/>
      <c r="N4011" s="73">
        <v>2</v>
      </c>
      <c r="O4011" s="11" t="s">
        <v>3698</v>
      </c>
      <c r="P4011" s="72"/>
      <c r="Q4011" s="72"/>
      <c r="S4011">
        <v>505</v>
      </c>
      <c r="U4011">
        <v>423</v>
      </c>
      <c r="V4011" t="s">
        <v>18961</v>
      </c>
      <c r="W4011" t="s">
        <v>18938</v>
      </c>
      <c r="X4011" t="s">
        <v>18961</v>
      </c>
      <c r="Y4011" t="s">
        <v>18938</v>
      </c>
    </row>
    <row r="4012" spans="1:25" x14ac:dyDescent="0.25">
      <c r="A4012" s="7" t="s">
        <v>809</v>
      </c>
      <c r="B4012" s="10">
        <v>3</v>
      </c>
      <c r="C4012" s="10">
        <v>4</v>
      </c>
      <c r="D4012" s="18" t="s">
        <v>3648</v>
      </c>
      <c r="E4012" s="7" t="s">
        <v>809</v>
      </c>
      <c r="F4012" s="7" t="s">
        <v>6376</v>
      </c>
      <c r="G4012" s="30" t="s">
        <v>9683</v>
      </c>
      <c r="H4012" s="30" t="s">
        <v>11199</v>
      </c>
      <c r="I4012" s="28" t="s">
        <v>11200</v>
      </c>
      <c r="J4012" s="28" t="s">
        <v>10200</v>
      </c>
      <c r="K4012" s="16" t="s">
        <v>16481</v>
      </c>
      <c r="L4012" s="25" t="s">
        <v>16480</v>
      </c>
      <c r="M4012" s="13"/>
      <c r="N4012" s="73">
        <v>5</v>
      </c>
      <c r="O4012" s="11"/>
      <c r="P4012" s="72"/>
      <c r="Q4012" s="72"/>
      <c r="S4012">
        <v>552</v>
      </c>
      <c r="T4012">
        <v>593</v>
      </c>
      <c r="V4012" t="s">
        <v>18961</v>
      </c>
      <c r="W4012" t="s">
        <v>18938</v>
      </c>
      <c r="X4012" t="s">
        <v>18939</v>
      </c>
      <c r="Y4012" t="s">
        <v>18961</v>
      </c>
    </row>
    <row r="4013" spans="1:25" x14ac:dyDescent="0.25">
      <c r="A4013" s="7" t="s">
        <v>810</v>
      </c>
      <c r="B4013" s="10">
        <v>3</v>
      </c>
      <c r="C4013" s="10">
        <v>4</v>
      </c>
      <c r="D4013" s="18" t="s">
        <v>3648</v>
      </c>
      <c r="E4013" s="7" t="s">
        <v>810</v>
      </c>
      <c r="F4013" s="7" t="s">
        <v>6377</v>
      </c>
      <c r="G4013" s="30" t="s">
        <v>9683</v>
      </c>
      <c r="H4013" s="30" t="s">
        <v>11199</v>
      </c>
      <c r="I4013" s="28" t="s">
        <v>11200</v>
      </c>
      <c r="J4013" s="28" t="s">
        <v>10200</v>
      </c>
      <c r="K4013" s="28" t="s">
        <v>11251</v>
      </c>
      <c r="L4013" s="49">
        <v>1013843</v>
      </c>
      <c r="M4013" s="13"/>
      <c r="N4013" s="74">
        <v>4</v>
      </c>
      <c r="O4013" s="73"/>
      <c r="P4013" s="72"/>
      <c r="Q4013" s="72"/>
      <c r="T4013">
        <v>672</v>
      </c>
      <c r="U4013">
        <v>535</v>
      </c>
      <c r="V4013" t="s">
        <v>18961</v>
      </c>
      <c r="W4013" t="s">
        <v>18961</v>
      </c>
      <c r="X4013" t="s">
        <v>18939</v>
      </c>
      <c r="Y4013" t="s">
        <v>18938</v>
      </c>
    </row>
    <row r="4014" spans="1:25" x14ac:dyDescent="0.25">
      <c r="A4014" s="7" t="s">
        <v>811</v>
      </c>
      <c r="B4014" s="10">
        <v>3</v>
      </c>
      <c r="C4014" s="10">
        <v>4</v>
      </c>
      <c r="D4014" s="18" t="s">
        <v>3648</v>
      </c>
      <c r="E4014" s="7" t="s">
        <v>811</v>
      </c>
      <c r="F4014" s="7" t="s">
        <v>6378</v>
      </c>
      <c r="G4014" s="30" t="s">
        <v>9683</v>
      </c>
      <c r="H4014" s="30" t="s">
        <v>11199</v>
      </c>
      <c r="I4014" s="28" t="s">
        <v>11200</v>
      </c>
      <c r="J4014" s="28" t="s">
        <v>10200</v>
      </c>
      <c r="K4014" s="28" t="s">
        <v>11252</v>
      </c>
      <c r="L4014" s="49">
        <v>1013845</v>
      </c>
      <c r="M4014" s="13"/>
      <c r="N4014" s="74">
        <v>5</v>
      </c>
      <c r="O4014" s="73"/>
      <c r="P4014" s="72"/>
      <c r="Q4014" s="72"/>
      <c r="S4014">
        <v>497</v>
      </c>
      <c r="T4014">
        <v>458</v>
      </c>
      <c r="V4014" t="s">
        <v>18961</v>
      </c>
      <c r="W4014" t="s">
        <v>18938</v>
      </c>
      <c r="X4014" t="s">
        <v>18938</v>
      </c>
      <c r="Y4014" t="s">
        <v>18961</v>
      </c>
    </row>
    <row r="4015" spans="1:25" x14ac:dyDescent="0.25">
      <c r="A4015" s="7" t="s">
        <v>812</v>
      </c>
      <c r="B4015" s="10">
        <v>3</v>
      </c>
      <c r="C4015" s="10">
        <v>4</v>
      </c>
      <c r="D4015" s="18" t="s">
        <v>3648</v>
      </c>
      <c r="E4015" s="7" t="s">
        <v>812</v>
      </c>
      <c r="F4015" s="7" t="s">
        <v>6379</v>
      </c>
      <c r="G4015" s="30" t="s">
        <v>9683</v>
      </c>
      <c r="H4015" s="30" t="s">
        <v>11199</v>
      </c>
      <c r="I4015" s="28" t="s">
        <v>11200</v>
      </c>
      <c r="J4015" s="28" t="s">
        <v>10200</v>
      </c>
      <c r="K4015" s="28" t="s">
        <v>11253</v>
      </c>
      <c r="L4015" s="49">
        <v>1013846</v>
      </c>
      <c r="M4015" s="13"/>
      <c r="N4015" s="73">
        <v>3</v>
      </c>
      <c r="O4015" s="11" t="s">
        <v>3699</v>
      </c>
      <c r="P4015" s="72"/>
      <c r="Q4015" s="72"/>
      <c r="R4015">
        <v>494</v>
      </c>
      <c r="S4015">
        <v>560</v>
      </c>
      <c r="V4015" t="s">
        <v>18938</v>
      </c>
      <c r="W4015" t="s">
        <v>18938</v>
      </c>
      <c r="X4015" t="s">
        <v>18961</v>
      </c>
      <c r="Y4015" t="s">
        <v>18961</v>
      </c>
    </row>
    <row r="4016" spans="1:25" x14ac:dyDescent="0.25">
      <c r="A4016" s="7" t="s">
        <v>813</v>
      </c>
      <c r="B4016" s="10">
        <v>3</v>
      </c>
      <c r="C4016" s="10">
        <v>4</v>
      </c>
      <c r="D4016" s="18" t="s">
        <v>3648</v>
      </c>
      <c r="E4016" s="7" t="s">
        <v>813</v>
      </c>
      <c r="F4016" s="7" t="s">
        <v>6380</v>
      </c>
      <c r="G4016" s="30" t="s">
        <v>9683</v>
      </c>
      <c r="H4016" s="30" t="s">
        <v>11199</v>
      </c>
      <c r="I4016" s="28" t="s">
        <v>11200</v>
      </c>
      <c r="J4016" s="28" t="s">
        <v>10200</v>
      </c>
      <c r="K4016" s="28" t="s">
        <v>11254</v>
      </c>
      <c r="L4016" s="49">
        <v>1013849</v>
      </c>
      <c r="M4016" s="13"/>
      <c r="N4016" s="73">
        <v>5</v>
      </c>
      <c r="O4016" s="11" t="s">
        <v>3700</v>
      </c>
      <c r="P4016" s="72"/>
      <c r="Q4016" s="72"/>
      <c r="S4016">
        <v>483</v>
      </c>
      <c r="T4016">
        <v>481</v>
      </c>
      <c r="V4016" t="s">
        <v>18961</v>
      </c>
      <c r="W4016" t="s">
        <v>18938</v>
      </c>
      <c r="X4016" t="s">
        <v>18938</v>
      </c>
      <c r="Y4016" t="s">
        <v>18961</v>
      </c>
    </row>
    <row r="4017" spans="1:25" x14ac:dyDescent="0.25">
      <c r="A4017" s="7" t="s">
        <v>814</v>
      </c>
      <c r="B4017" s="10">
        <v>3</v>
      </c>
      <c r="C4017" s="10">
        <v>4</v>
      </c>
      <c r="D4017" s="18" t="s">
        <v>3648</v>
      </c>
      <c r="E4017" s="7" t="s">
        <v>814</v>
      </c>
      <c r="F4017" s="7" t="s">
        <v>6381</v>
      </c>
      <c r="G4017" s="30" t="s">
        <v>9683</v>
      </c>
      <c r="H4017" s="30" t="s">
        <v>11199</v>
      </c>
      <c r="I4017" s="28" t="s">
        <v>11200</v>
      </c>
      <c r="J4017" s="28" t="s">
        <v>10200</v>
      </c>
      <c r="K4017" s="28" t="s">
        <v>11255</v>
      </c>
      <c r="L4017" s="49">
        <v>1013851</v>
      </c>
      <c r="M4017" s="13"/>
      <c r="N4017" s="73">
        <v>5</v>
      </c>
      <c r="O4017" s="11" t="s">
        <v>3701</v>
      </c>
      <c r="P4017" s="72"/>
      <c r="Q4017" s="72"/>
      <c r="S4017">
        <v>571</v>
      </c>
      <c r="T4017">
        <v>473</v>
      </c>
      <c r="V4017" t="s">
        <v>18961</v>
      </c>
      <c r="W4017" t="s">
        <v>18938</v>
      </c>
      <c r="X4017" t="s">
        <v>18938</v>
      </c>
      <c r="Y4017" t="s">
        <v>18961</v>
      </c>
    </row>
    <row r="4018" spans="1:25" x14ac:dyDescent="0.25">
      <c r="A4018" s="7" t="s">
        <v>815</v>
      </c>
      <c r="B4018" s="10">
        <v>3</v>
      </c>
      <c r="C4018" s="10">
        <v>4</v>
      </c>
      <c r="D4018" s="18" t="s">
        <v>3648</v>
      </c>
      <c r="E4018" s="7" t="s">
        <v>815</v>
      </c>
      <c r="F4018" s="7" t="s">
        <v>6382</v>
      </c>
      <c r="G4018" s="30" t="s">
        <v>9683</v>
      </c>
      <c r="H4018" s="30" t="s">
        <v>11199</v>
      </c>
      <c r="I4018" s="28" t="s">
        <v>11200</v>
      </c>
      <c r="J4018" s="28" t="s">
        <v>10200</v>
      </c>
      <c r="K4018" s="28" t="s">
        <v>11256</v>
      </c>
      <c r="L4018" s="49">
        <v>1013852</v>
      </c>
      <c r="M4018" s="13"/>
      <c r="N4018" s="73">
        <v>4</v>
      </c>
      <c r="O4018" s="11" t="s">
        <v>3702</v>
      </c>
      <c r="P4018" s="72"/>
      <c r="Q4018" s="72"/>
      <c r="S4018">
        <v>110</v>
      </c>
      <c r="U4018">
        <v>551</v>
      </c>
      <c r="V4018" t="s">
        <v>18961</v>
      </c>
      <c r="W4018" t="s">
        <v>18940</v>
      </c>
      <c r="X4018" t="s">
        <v>18961</v>
      </c>
      <c r="Y4018" t="s">
        <v>18938</v>
      </c>
    </row>
    <row r="4019" spans="1:25" x14ac:dyDescent="0.25">
      <c r="A4019" s="7" t="s">
        <v>816</v>
      </c>
      <c r="B4019" s="10">
        <v>3</v>
      </c>
      <c r="C4019" s="10">
        <v>4</v>
      </c>
      <c r="D4019" s="18" t="s">
        <v>3648</v>
      </c>
      <c r="E4019" s="7" t="s">
        <v>816</v>
      </c>
      <c r="F4019" s="7" t="s">
        <v>6383</v>
      </c>
      <c r="G4019" s="30" t="s">
        <v>9683</v>
      </c>
      <c r="H4019" s="30" t="s">
        <v>11199</v>
      </c>
      <c r="I4019" s="28" t="s">
        <v>11200</v>
      </c>
      <c r="J4019" s="28" t="s">
        <v>10200</v>
      </c>
      <c r="K4019" s="28" t="s">
        <v>11257</v>
      </c>
      <c r="L4019" s="49">
        <v>1013854</v>
      </c>
      <c r="M4019" s="13"/>
      <c r="N4019" s="73">
        <v>6</v>
      </c>
      <c r="O4019" s="11" t="s">
        <v>3703</v>
      </c>
      <c r="P4019" s="72"/>
      <c r="Q4019" s="72"/>
      <c r="R4019">
        <v>374</v>
      </c>
      <c r="U4019">
        <v>398</v>
      </c>
      <c r="V4019" t="s">
        <v>18940</v>
      </c>
      <c r="W4019" t="s">
        <v>18961</v>
      </c>
      <c r="X4019" t="s">
        <v>18961</v>
      </c>
      <c r="Y4019" t="s">
        <v>18940</v>
      </c>
    </row>
    <row r="4020" spans="1:25" x14ac:dyDescent="0.25">
      <c r="A4020" s="7" t="s">
        <v>817</v>
      </c>
      <c r="B4020" s="10">
        <v>3</v>
      </c>
      <c r="C4020" s="10">
        <v>4</v>
      </c>
      <c r="D4020" s="18" t="s">
        <v>3648</v>
      </c>
      <c r="E4020" s="7" t="s">
        <v>817</v>
      </c>
      <c r="F4020" s="7" t="s">
        <v>6384</v>
      </c>
      <c r="G4020" s="30" t="s">
        <v>9683</v>
      </c>
      <c r="H4020" s="30" t="s">
        <v>11199</v>
      </c>
      <c r="I4020" s="28" t="s">
        <v>11200</v>
      </c>
      <c r="J4020" s="28" t="s">
        <v>10193</v>
      </c>
      <c r="K4020" s="28" t="s">
        <v>11258</v>
      </c>
      <c r="L4020" s="49">
        <v>1003736</v>
      </c>
      <c r="M4020" s="12"/>
      <c r="N4020" s="73">
        <v>5</v>
      </c>
      <c r="O4020" s="11" t="s">
        <v>3704</v>
      </c>
      <c r="P4020" s="72"/>
      <c r="Q4020" s="72"/>
      <c r="S4020">
        <v>523</v>
      </c>
      <c r="T4020">
        <v>493</v>
      </c>
      <c r="V4020" t="s">
        <v>18961</v>
      </c>
      <c r="W4020" t="s">
        <v>18938</v>
      </c>
      <c r="X4020" t="s">
        <v>18938</v>
      </c>
      <c r="Y4020" t="s">
        <v>18961</v>
      </c>
    </row>
    <row r="4021" spans="1:25" x14ac:dyDescent="0.25">
      <c r="A4021" s="7" t="s">
        <v>818</v>
      </c>
      <c r="B4021" s="10">
        <v>3</v>
      </c>
      <c r="C4021" s="10">
        <v>4</v>
      </c>
      <c r="D4021" s="18" t="s">
        <v>3648</v>
      </c>
      <c r="E4021" s="7" t="s">
        <v>818</v>
      </c>
      <c r="F4021" s="7" t="s">
        <v>6385</v>
      </c>
      <c r="G4021" s="30" t="s">
        <v>9683</v>
      </c>
      <c r="H4021" s="30" t="s">
        <v>11199</v>
      </c>
      <c r="I4021" s="28" t="s">
        <v>11200</v>
      </c>
      <c r="J4021" s="28" t="s">
        <v>10193</v>
      </c>
      <c r="K4021" s="28" t="s">
        <v>10272</v>
      </c>
      <c r="L4021" s="49">
        <v>1003743</v>
      </c>
      <c r="M4021" s="12"/>
      <c r="N4021" s="73">
        <v>2</v>
      </c>
      <c r="O4021" s="11" t="s">
        <v>3705</v>
      </c>
      <c r="P4021" s="72"/>
      <c r="Q4021" s="72"/>
      <c r="S4021">
        <v>607</v>
      </c>
      <c r="U4021">
        <v>510</v>
      </c>
      <c r="V4021" t="s">
        <v>18961</v>
      </c>
      <c r="W4021" t="s">
        <v>18939</v>
      </c>
      <c r="X4021" t="s">
        <v>18961</v>
      </c>
      <c r="Y4021" t="s">
        <v>18938</v>
      </c>
    </row>
    <row r="4022" spans="1:25" x14ac:dyDescent="0.25">
      <c r="A4022" s="7" t="s">
        <v>819</v>
      </c>
      <c r="B4022" s="10">
        <v>3</v>
      </c>
      <c r="C4022" s="10">
        <v>4</v>
      </c>
      <c r="D4022" s="18" t="s">
        <v>3648</v>
      </c>
      <c r="E4022" s="7" t="s">
        <v>819</v>
      </c>
      <c r="F4022" s="7" t="s">
        <v>6386</v>
      </c>
      <c r="G4022" s="30" t="s">
        <v>9683</v>
      </c>
      <c r="H4022" s="30" t="s">
        <v>11199</v>
      </c>
      <c r="I4022" s="28" t="s">
        <v>11200</v>
      </c>
      <c r="J4022" s="28" t="s">
        <v>10193</v>
      </c>
      <c r="K4022" s="28" t="s">
        <v>11259</v>
      </c>
      <c r="L4022" s="49">
        <v>1003744</v>
      </c>
      <c r="M4022" s="12"/>
      <c r="N4022" s="73">
        <v>4</v>
      </c>
      <c r="O4022" s="11" t="s">
        <v>3706</v>
      </c>
      <c r="P4022" s="72"/>
      <c r="Q4022" s="72"/>
      <c r="T4022">
        <v>549</v>
      </c>
      <c r="U4022">
        <v>532</v>
      </c>
      <c r="V4022" t="s">
        <v>18961</v>
      </c>
      <c r="W4022" t="s">
        <v>18961</v>
      </c>
      <c r="X4022" t="s">
        <v>18938</v>
      </c>
      <c r="Y4022" t="s">
        <v>18938</v>
      </c>
    </row>
    <row r="4023" spans="1:25" x14ac:dyDescent="0.25">
      <c r="A4023" s="7" t="s">
        <v>820</v>
      </c>
      <c r="B4023" s="10">
        <v>3</v>
      </c>
      <c r="C4023" s="10">
        <v>4</v>
      </c>
      <c r="D4023" s="18" t="s">
        <v>3648</v>
      </c>
      <c r="E4023" s="7" t="s">
        <v>820</v>
      </c>
      <c r="F4023" s="7" t="s">
        <v>6387</v>
      </c>
      <c r="G4023" s="30" t="s">
        <v>9683</v>
      </c>
      <c r="H4023" s="30" t="s">
        <v>11199</v>
      </c>
      <c r="I4023" s="28" t="s">
        <v>11200</v>
      </c>
      <c r="J4023" s="28" t="s">
        <v>10193</v>
      </c>
      <c r="K4023" s="28" t="s">
        <v>11260</v>
      </c>
      <c r="L4023" s="49">
        <v>1003746</v>
      </c>
      <c r="M4023" s="12"/>
      <c r="N4023" s="73">
        <v>3</v>
      </c>
      <c r="O4023" s="73"/>
      <c r="P4023" s="72"/>
      <c r="Q4023" s="72"/>
      <c r="R4023">
        <v>482</v>
      </c>
      <c r="S4023">
        <v>562</v>
      </c>
      <c r="V4023" t="s">
        <v>18938</v>
      </c>
      <c r="W4023" t="s">
        <v>18938</v>
      </c>
      <c r="X4023" t="s">
        <v>18961</v>
      </c>
      <c r="Y4023" t="s">
        <v>18961</v>
      </c>
    </row>
    <row r="4024" spans="1:25" x14ac:dyDescent="0.25">
      <c r="A4024" s="7" t="s">
        <v>821</v>
      </c>
      <c r="B4024" s="10">
        <v>3</v>
      </c>
      <c r="C4024" s="10">
        <v>4</v>
      </c>
      <c r="D4024" s="18" t="s">
        <v>3648</v>
      </c>
      <c r="E4024" s="7" t="s">
        <v>821</v>
      </c>
      <c r="F4024" s="7" t="s">
        <v>6388</v>
      </c>
      <c r="G4024" s="30" t="s">
        <v>9683</v>
      </c>
      <c r="H4024" s="30" t="s">
        <v>11199</v>
      </c>
      <c r="I4024" s="28" t="s">
        <v>11200</v>
      </c>
      <c r="J4024" s="28" t="s">
        <v>10193</v>
      </c>
      <c r="K4024" s="28" t="s">
        <v>11261</v>
      </c>
      <c r="L4024" s="49">
        <v>1003749</v>
      </c>
      <c r="M4024" s="12"/>
      <c r="N4024" s="73">
        <v>2</v>
      </c>
      <c r="O4024" s="11" t="s">
        <v>3707</v>
      </c>
      <c r="P4024" s="72"/>
      <c r="Q4024" s="72"/>
      <c r="S4024">
        <v>399</v>
      </c>
      <c r="U4024">
        <v>397</v>
      </c>
      <c r="V4024" t="s">
        <v>18961</v>
      </c>
      <c r="W4024" t="s">
        <v>18940</v>
      </c>
      <c r="X4024" t="s">
        <v>18961</v>
      </c>
      <c r="Y4024" t="s">
        <v>18940</v>
      </c>
    </row>
    <row r="4025" spans="1:25" x14ac:dyDescent="0.25">
      <c r="A4025" s="7" t="s">
        <v>822</v>
      </c>
      <c r="B4025" s="10">
        <v>3</v>
      </c>
      <c r="C4025" s="10">
        <v>4</v>
      </c>
      <c r="D4025" s="18" t="s">
        <v>3648</v>
      </c>
      <c r="E4025" s="7" t="s">
        <v>822</v>
      </c>
      <c r="F4025" s="7" t="s">
        <v>6389</v>
      </c>
      <c r="G4025" s="30" t="s">
        <v>9683</v>
      </c>
      <c r="H4025" s="30" t="s">
        <v>11199</v>
      </c>
      <c r="I4025" s="28" t="s">
        <v>11200</v>
      </c>
      <c r="J4025" s="28" t="s">
        <v>10193</v>
      </c>
      <c r="K4025" s="28" t="s">
        <v>11262</v>
      </c>
      <c r="L4025" s="49">
        <v>1003766</v>
      </c>
      <c r="M4025" s="12"/>
      <c r="N4025" s="73">
        <v>3</v>
      </c>
      <c r="O4025" s="11" t="s">
        <v>3708</v>
      </c>
      <c r="P4025" s="72"/>
      <c r="Q4025" s="72"/>
      <c r="R4025">
        <v>504</v>
      </c>
      <c r="S4025">
        <v>649</v>
      </c>
      <c r="V4025" t="s">
        <v>18938</v>
      </c>
      <c r="W4025" t="s">
        <v>18939</v>
      </c>
      <c r="X4025" t="s">
        <v>18961</v>
      </c>
      <c r="Y4025" t="s">
        <v>18961</v>
      </c>
    </row>
    <row r="4026" spans="1:25" x14ac:dyDescent="0.25">
      <c r="A4026" s="7" t="s">
        <v>823</v>
      </c>
      <c r="B4026" s="10">
        <v>3</v>
      </c>
      <c r="C4026" s="10">
        <v>4</v>
      </c>
      <c r="D4026" s="18" t="s">
        <v>3648</v>
      </c>
      <c r="E4026" s="7" t="s">
        <v>823</v>
      </c>
      <c r="F4026" s="7" t="s">
        <v>6390</v>
      </c>
      <c r="G4026" s="30" t="s">
        <v>9683</v>
      </c>
      <c r="H4026" s="30" t="s">
        <v>11199</v>
      </c>
      <c r="I4026" s="28" t="s">
        <v>11200</v>
      </c>
      <c r="J4026" s="28" t="s">
        <v>10193</v>
      </c>
      <c r="K4026" s="28" t="s">
        <v>11263</v>
      </c>
      <c r="L4026" s="49">
        <v>1003770</v>
      </c>
      <c r="M4026" s="12"/>
      <c r="N4026" s="73">
        <v>1</v>
      </c>
      <c r="O4026" s="11" t="s">
        <v>3709</v>
      </c>
      <c r="P4026" s="72"/>
      <c r="Q4026" s="72"/>
      <c r="R4026">
        <v>559</v>
      </c>
      <c r="T4026">
        <v>519</v>
      </c>
      <c r="V4026" t="s">
        <v>18939</v>
      </c>
      <c r="W4026" t="s">
        <v>18961</v>
      </c>
      <c r="X4026" t="s">
        <v>18938</v>
      </c>
      <c r="Y4026" t="s">
        <v>18961</v>
      </c>
    </row>
    <row r="4027" spans="1:25" x14ac:dyDescent="0.25">
      <c r="A4027" s="7" t="s">
        <v>824</v>
      </c>
      <c r="B4027" s="10">
        <v>3</v>
      </c>
      <c r="C4027" s="10">
        <v>4</v>
      </c>
      <c r="D4027" s="18" t="s">
        <v>3648</v>
      </c>
      <c r="E4027" s="7" t="s">
        <v>824</v>
      </c>
      <c r="F4027" s="7" t="s">
        <v>6391</v>
      </c>
      <c r="G4027" s="30" t="s">
        <v>9683</v>
      </c>
      <c r="H4027" s="30" t="s">
        <v>11199</v>
      </c>
      <c r="I4027" s="28" t="s">
        <v>11200</v>
      </c>
      <c r="J4027" s="28" t="s">
        <v>10193</v>
      </c>
      <c r="K4027" s="28" t="s">
        <v>11264</v>
      </c>
      <c r="L4027" s="49">
        <v>1003777</v>
      </c>
      <c r="M4027" s="12"/>
      <c r="N4027" s="73">
        <v>4</v>
      </c>
      <c r="O4027" s="11" t="s">
        <v>3710</v>
      </c>
      <c r="P4027" s="72"/>
      <c r="Q4027" s="72"/>
      <c r="T4027">
        <v>419</v>
      </c>
      <c r="U4027">
        <v>552</v>
      </c>
      <c r="V4027" t="s">
        <v>18961</v>
      </c>
      <c r="W4027" t="s">
        <v>18961</v>
      </c>
      <c r="X4027" t="s">
        <v>18940</v>
      </c>
      <c r="Y4027" t="s">
        <v>18938</v>
      </c>
    </row>
    <row r="4028" spans="1:25" x14ac:dyDescent="0.25">
      <c r="A4028" s="7" t="s">
        <v>825</v>
      </c>
      <c r="B4028" s="10">
        <v>3</v>
      </c>
      <c r="C4028" s="10">
        <v>4</v>
      </c>
      <c r="D4028" s="18" t="s">
        <v>3648</v>
      </c>
      <c r="E4028" s="7" t="s">
        <v>825</v>
      </c>
      <c r="F4028" s="7" t="s">
        <v>6392</v>
      </c>
      <c r="G4028" s="30" t="s">
        <v>9683</v>
      </c>
      <c r="H4028" s="30" t="s">
        <v>11199</v>
      </c>
      <c r="I4028" s="28" t="s">
        <v>11200</v>
      </c>
      <c r="J4028" s="28" t="s">
        <v>10193</v>
      </c>
      <c r="K4028" s="28" t="s">
        <v>11265</v>
      </c>
      <c r="L4028" s="49">
        <v>1003786</v>
      </c>
      <c r="M4028" s="13"/>
      <c r="N4028" s="73">
        <v>3</v>
      </c>
      <c r="O4028" s="11" t="s">
        <v>3711</v>
      </c>
      <c r="P4028" s="72"/>
      <c r="Q4028" s="72"/>
      <c r="R4028">
        <v>547</v>
      </c>
      <c r="S4028">
        <v>584</v>
      </c>
      <c r="V4028" t="s">
        <v>18938</v>
      </c>
      <c r="W4028" t="s">
        <v>18938</v>
      </c>
      <c r="X4028" t="s">
        <v>18961</v>
      </c>
      <c r="Y4028" t="s">
        <v>18961</v>
      </c>
    </row>
    <row r="4029" spans="1:25" x14ac:dyDescent="0.25">
      <c r="A4029" s="7" t="s">
        <v>826</v>
      </c>
      <c r="B4029" s="10">
        <v>3</v>
      </c>
      <c r="C4029" s="10">
        <v>4</v>
      </c>
      <c r="D4029" s="18" t="s">
        <v>3648</v>
      </c>
      <c r="E4029" s="7" t="s">
        <v>826</v>
      </c>
      <c r="F4029" s="7" t="s">
        <v>6393</v>
      </c>
      <c r="G4029" s="30" t="s">
        <v>9683</v>
      </c>
      <c r="H4029" s="30" t="s">
        <v>11199</v>
      </c>
      <c r="I4029" s="28" t="s">
        <v>11200</v>
      </c>
      <c r="J4029" s="28" t="s">
        <v>10193</v>
      </c>
      <c r="K4029" s="28" t="s">
        <v>11266</v>
      </c>
      <c r="L4029" s="49">
        <v>1003787</v>
      </c>
      <c r="M4029" s="12"/>
      <c r="N4029" s="73">
        <v>1</v>
      </c>
      <c r="O4029" s="11" t="s">
        <v>3712</v>
      </c>
      <c r="P4029" s="72"/>
      <c r="Q4029" s="72"/>
      <c r="R4029">
        <v>516</v>
      </c>
      <c r="T4029">
        <v>462</v>
      </c>
      <c r="V4029" t="s">
        <v>18938</v>
      </c>
      <c r="W4029" t="s">
        <v>18961</v>
      </c>
      <c r="X4029" t="s">
        <v>18938</v>
      </c>
      <c r="Y4029" t="s">
        <v>18961</v>
      </c>
    </row>
    <row r="4030" spans="1:25" x14ac:dyDescent="0.25">
      <c r="A4030" s="7" t="s">
        <v>827</v>
      </c>
      <c r="B4030" s="10">
        <v>3</v>
      </c>
      <c r="C4030" s="10">
        <v>3</v>
      </c>
      <c r="D4030" s="18" t="s">
        <v>3649</v>
      </c>
      <c r="E4030" s="7" t="s">
        <v>827</v>
      </c>
      <c r="F4030" s="7" t="s">
        <v>6394</v>
      </c>
      <c r="G4030" s="30" t="s">
        <v>9683</v>
      </c>
      <c r="H4030" s="30" t="s">
        <v>10231</v>
      </c>
      <c r="I4030" s="28" t="s">
        <v>2179</v>
      </c>
      <c r="J4030" s="28" t="s">
        <v>3336</v>
      </c>
      <c r="K4030" s="28" t="s">
        <v>3474</v>
      </c>
      <c r="L4030" s="49">
        <v>1010699</v>
      </c>
      <c r="M4030" s="12"/>
      <c r="N4030" s="73">
        <v>1</v>
      </c>
      <c r="O4030" s="72"/>
      <c r="P4030" s="72"/>
      <c r="Q4030" s="72"/>
      <c r="R4030">
        <v>554</v>
      </c>
      <c r="T4030">
        <v>415</v>
      </c>
      <c r="V4030" t="s">
        <v>18939</v>
      </c>
      <c r="W4030" t="s">
        <v>18961</v>
      </c>
      <c r="X4030" t="s">
        <v>18940</v>
      </c>
      <c r="Y4030" t="s">
        <v>18961</v>
      </c>
    </row>
    <row r="4031" spans="1:25" x14ac:dyDescent="0.25">
      <c r="A4031" s="7" t="s">
        <v>828</v>
      </c>
      <c r="B4031" s="10">
        <v>7</v>
      </c>
      <c r="C4031" s="10">
        <v>2</v>
      </c>
      <c r="D4031" s="18" t="s">
        <v>3649</v>
      </c>
      <c r="E4031" s="7" t="s">
        <v>828</v>
      </c>
      <c r="F4031" s="7" t="s">
        <v>6395</v>
      </c>
      <c r="G4031" s="30" t="s">
        <v>9683</v>
      </c>
      <c r="H4031" s="31" t="s">
        <v>11267</v>
      </c>
      <c r="I4031" s="30" t="s">
        <v>11268</v>
      </c>
      <c r="J4031" s="31" t="s">
        <v>3336</v>
      </c>
      <c r="K4031" s="31" t="s">
        <v>11269</v>
      </c>
      <c r="L4031" s="27">
        <v>1010605</v>
      </c>
      <c r="M4031" s="12"/>
      <c r="N4031" s="73">
        <v>1</v>
      </c>
      <c r="O4031" s="73"/>
      <c r="P4031" s="72"/>
      <c r="Q4031" s="72"/>
      <c r="R4031">
        <v>552</v>
      </c>
      <c r="T4031">
        <v>481</v>
      </c>
      <c r="V4031" t="s">
        <v>18938</v>
      </c>
      <c r="W4031" t="s">
        <v>18961</v>
      </c>
      <c r="X4031" t="s">
        <v>18938</v>
      </c>
      <c r="Y4031" t="s">
        <v>18961</v>
      </c>
    </row>
    <row r="4032" spans="1:25" x14ac:dyDescent="0.25">
      <c r="A4032" s="7" t="s">
        <v>829</v>
      </c>
      <c r="B4032" s="10">
        <v>3</v>
      </c>
      <c r="C4032" s="10">
        <v>1</v>
      </c>
      <c r="D4032" s="18" t="s">
        <v>3649</v>
      </c>
      <c r="E4032" s="7" t="s">
        <v>829</v>
      </c>
      <c r="F4032" s="7" t="s">
        <v>6396</v>
      </c>
      <c r="G4032" s="30" t="s">
        <v>9683</v>
      </c>
      <c r="H4032" s="31" t="s">
        <v>9826</v>
      </c>
      <c r="I4032" s="30" t="s">
        <v>2180</v>
      </c>
      <c r="J4032" s="31" t="s">
        <v>3336</v>
      </c>
      <c r="K4032" s="31" t="s">
        <v>11270</v>
      </c>
      <c r="L4032" s="27">
        <v>1010875</v>
      </c>
      <c r="M4032" s="12"/>
      <c r="N4032" s="73">
        <v>2</v>
      </c>
      <c r="O4032" s="73"/>
      <c r="P4032" s="72"/>
      <c r="Q4032" s="72"/>
      <c r="S4032">
        <v>408</v>
      </c>
      <c r="U4032">
        <v>405</v>
      </c>
      <c r="V4032" t="s">
        <v>18961</v>
      </c>
      <c r="W4032" t="s">
        <v>18940</v>
      </c>
      <c r="X4032" t="s">
        <v>18961</v>
      </c>
      <c r="Y4032" t="s">
        <v>18940</v>
      </c>
    </row>
    <row r="4033" spans="1:25" x14ac:dyDescent="0.25">
      <c r="A4033" s="7" t="s">
        <v>830</v>
      </c>
      <c r="B4033" s="10">
        <v>3</v>
      </c>
      <c r="C4033" s="10">
        <v>1</v>
      </c>
      <c r="D4033" s="18" t="s">
        <v>3649</v>
      </c>
      <c r="E4033" s="7" t="s">
        <v>830</v>
      </c>
      <c r="F4033" s="7" t="s">
        <v>6397</v>
      </c>
      <c r="G4033" s="30" t="s">
        <v>9683</v>
      </c>
      <c r="H4033" s="31" t="s">
        <v>9826</v>
      </c>
      <c r="I4033" s="30" t="s">
        <v>2180</v>
      </c>
      <c r="J4033" s="31" t="s">
        <v>3336</v>
      </c>
      <c r="K4033" s="31" t="s">
        <v>11271</v>
      </c>
      <c r="L4033" s="27">
        <v>1000855</v>
      </c>
      <c r="M4033" s="13"/>
      <c r="N4033" s="74">
        <v>2</v>
      </c>
      <c r="O4033" s="73"/>
      <c r="P4033" s="72"/>
      <c r="Q4033" s="72"/>
      <c r="S4033">
        <v>462</v>
      </c>
      <c r="U4033">
        <v>373</v>
      </c>
      <c r="V4033" t="s">
        <v>18961</v>
      </c>
      <c r="W4033" t="s">
        <v>18938</v>
      </c>
      <c r="X4033" t="s">
        <v>18961</v>
      </c>
      <c r="Y4033" t="s">
        <v>18940</v>
      </c>
    </row>
    <row r="4034" spans="1:25" x14ac:dyDescent="0.25">
      <c r="A4034" s="7" t="s">
        <v>831</v>
      </c>
      <c r="B4034" s="10">
        <v>3</v>
      </c>
      <c r="C4034" s="10">
        <v>1</v>
      </c>
      <c r="D4034" s="18" t="s">
        <v>3649</v>
      </c>
      <c r="E4034" s="7" t="s">
        <v>831</v>
      </c>
      <c r="F4034" s="7" t="s">
        <v>6398</v>
      </c>
      <c r="G4034" s="30" t="s">
        <v>9683</v>
      </c>
      <c r="H4034" s="31" t="s">
        <v>9826</v>
      </c>
      <c r="I4034" s="30" t="s">
        <v>2180</v>
      </c>
      <c r="J4034" s="31" t="s">
        <v>3336</v>
      </c>
      <c r="K4034" s="31" t="s">
        <v>11272</v>
      </c>
      <c r="L4034" s="27">
        <v>1000877</v>
      </c>
      <c r="M4034" s="12"/>
      <c r="N4034" s="74">
        <v>3</v>
      </c>
      <c r="O4034" s="73"/>
      <c r="P4034" s="72"/>
      <c r="Q4034" s="72"/>
      <c r="R4034">
        <v>367</v>
      </c>
      <c r="S4034">
        <v>368</v>
      </c>
      <c r="V4034" t="s">
        <v>18940</v>
      </c>
      <c r="W4034" t="s">
        <v>18940</v>
      </c>
      <c r="X4034" t="s">
        <v>18961</v>
      </c>
      <c r="Y4034" t="s">
        <v>18961</v>
      </c>
    </row>
    <row r="4035" spans="1:25" x14ac:dyDescent="0.25">
      <c r="A4035" s="7" t="s">
        <v>832</v>
      </c>
      <c r="B4035" s="10">
        <v>3</v>
      </c>
      <c r="C4035" s="10">
        <v>2</v>
      </c>
      <c r="D4035" s="18" t="s">
        <v>3649</v>
      </c>
      <c r="E4035" s="7" t="s">
        <v>832</v>
      </c>
      <c r="F4035" s="7" t="s">
        <v>6399</v>
      </c>
      <c r="G4035" s="30" t="s">
        <v>9683</v>
      </c>
      <c r="H4035" s="30" t="s">
        <v>10229</v>
      </c>
      <c r="I4035" s="30" t="s">
        <v>2178</v>
      </c>
      <c r="J4035" s="31" t="s">
        <v>3336</v>
      </c>
      <c r="K4035" s="31" t="s">
        <v>11273</v>
      </c>
      <c r="L4035" s="27">
        <v>1030806</v>
      </c>
      <c r="M4035" s="12"/>
      <c r="N4035" s="74">
        <v>3</v>
      </c>
      <c r="O4035" s="73"/>
      <c r="P4035" s="72"/>
      <c r="Q4035" s="72"/>
      <c r="R4035">
        <v>418</v>
      </c>
      <c r="S4035">
        <v>479</v>
      </c>
      <c r="V4035" t="s">
        <v>18938</v>
      </c>
      <c r="W4035" t="s">
        <v>18938</v>
      </c>
      <c r="X4035" t="s">
        <v>18961</v>
      </c>
      <c r="Y4035" t="s">
        <v>18961</v>
      </c>
    </row>
    <row r="4036" spans="1:25" x14ac:dyDescent="0.25">
      <c r="A4036" s="7" t="s">
        <v>833</v>
      </c>
      <c r="B4036" s="10">
        <v>3</v>
      </c>
      <c r="C4036" s="10">
        <v>2</v>
      </c>
      <c r="D4036" s="18" t="s">
        <v>3649</v>
      </c>
      <c r="E4036" s="7" t="s">
        <v>833</v>
      </c>
      <c r="F4036" s="7" t="s">
        <v>6400</v>
      </c>
      <c r="G4036" s="30" t="s">
        <v>9683</v>
      </c>
      <c r="H4036" s="30" t="s">
        <v>10229</v>
      </c>
      <c r="I4036" s="30" t="s">
        <v>2178</v>
      </c>
      <c r="J4036" s="31" t="s">
        <v>3336</v>
      </c>
      <c r="K4036" s="31" t="s">
        <v>11274</v>
      </c>
      <c r="L4036" s="27">
        <v>1020739</v>
      </c>
      <c r="M4036" s="12"/>
      <c r="N4036" s="74">
        <v>4</v>
      </c>
      <c r="O4036" s="73"/>
      <c r="P4036" s="72"/>
      <c r="Q4036" s="72"/>
      <c r="T4036">
        <v>385</v>
      </c>
      <c r="U4036">
        <v>430</v>
      </c>
      <c r="V4036" t="s">
        <v>18961</v>
      </c>
      <c r="W4036" t="s">
        <v>18961</v>
      </c>
      <c r="X4036" t="s">
        <v>18940</v>
      </c>
      <c r="Y4036" t="s">
        <v>18938</v>
      </c>
    </row>
    <row r="4037" spans="1:25" x14ac:dyDescent="0.25">
      <c r="A4037" s="7" t="s">
        <v>834</v>
      </c>
      <c r="B4037" s="10">
        <v>5</v>
      </c>
      <c r="C4037" s="10">
        <v>1</v>
      </c>
      <c r="D4037" s="18" t="s">
        <v>3649</v>
      </c>
      <c r="E4037" s="7" t="s">
        <v>834</v>
      </c>
      <c r="F4037" s="7" t="s">
        <v>6401</v>
      </c>
      <c r="G4037" s="30" t="s">
        <v>9683</v>
      </c>
      <c r="H4037" s="30" t="s">
        <v>7428</v>
      </c>
      <c r="I4037" s="30" t="s">
        <v>11275</v>
      </c>
      <c r="J4037" s="31" t="s">
        <v>3336</v>
      </c>
      <c r="K4037" s="31" t="s">
        <v>11276</v>
      </c>
      <c r="L4037" s="27">
        <v>1020948</v>
      </c>
      <c r="M4037" s="13"/>
      <c r="N4037" s="74">
        <v>4</v>
      </c>
      <c r="O4037" s="73"/>
      <c r="P4037" s="72"/>
      <c r="Q4037" s="72"/>
      <c r="T4037">
        <v>371</v>
      </c>
      <c r="U4037">
        <v>408</v>
      </c>
      <c r="V4037" t="s">
        <v>18961</v>
      </c>
      <c r="W4037" t="s">
        <v>18961</v>
      </c>
      <c r="X4037" t="s">
        <v>18940</v>
      </c>
      <c r="Y4037" t="s">
        <v>18940</v>
      </c>
    </row>
    <row r="4038" spans="1:25" x14ac:dyDescent="0.25">
      <c r="A4038" s="7" t="s">
        <v>835</v>
      </c>
      <c r="B4038" s="10">
        <v>5</v>
      </c>
      <c r="C4038" s="10">
        <v>1</v>
      </c>
      <c r="D4038" s="18" t="s">
        <v>3649</v>
      </c>
      <c r="E4038" s="7" t="s">
        <v>835</v>
      </c>
      <c r="F4038" s="7" t="s">
        <v>6402</v>
      </c>
      <c r="G4038" s="30" t="s">
        <v>9683</v>
      </c>
      <c r="H4038" s="30" t="s">
        <v>7428</v>
      </c>
      <c r="I4038" s="30" t="s">
        <v>11275</v>
      </c>
      <c r="J4038" s="31" t="s">
        <v>3336</v>
      </c>
      <c r="K4038" s="31" t="s">
        <v>11277</v>
      </c>
      <c r="L4038" s="27">
        <v>1000945</v>
      </c>
      <c r="M4038" s="12"/>
      <c r="N4038" s="74">
        <v>5</v>
      </c>
      <c r="O4038" s="73"/>
      <c r="P4038" s="72"/>
      <c r="Q4038" s="72"/>
      <c r="S4038">
        <v>325</v>
      </c>
      <c r="T4038">
        <v>607</v>
      </c>
      <c r="V4038" t="s">
        <v>18961</v>
      </c>
      <c r="W4038" t="s">
        <v>18940</v>
      </c>
      <c r="X4038" t="s">
        <v>18939</v>
      </c>
      <c r="Y4038" t="s">
        <v>18961</v>
      </c>
    </row>
    <row r="4039" spans="1:25" x14ac:dyDescent="0.25">
      <c r="A4039" s="7" t="s">
        <v>836</v>
      </c>
      <c r="B4039" s="10">
        <v>3</v>
      </c>
      <c r="C4039" s="10">
        <v>5</v>
      </c>
      <c r="D4039" s="18" t="s">
        <v>3649</v>
      </c>
      <c r="E4039" s="7" t="s">
        <v>836</v>
      </c>
      <c r="F4039" s="7" t="s">
        <v>6403</v>
      </c>
      <c r="G4039" s="30" t="s">
        <v>9683</v>
      </c>
      <c r="H4039" s="31" t="s">
        <v>11278</v>
      </c>
      <c r="I4039" s="30" t="s">
        <v>11279</v>
      </c>
      <c r="J4039" s="31" t="s">
        <v>3336</v>
      </c>
      <c r="K4039" s="31" t="s">
        <v>11280</v>
      </c>
      <c r="L4039" s="27">
        <v>1010915</v>
      </c>
      <c r="M4039" s="13"/>
      <c r="N4039" s="74">
        <v>3</v>
      </c>
      <c r="O4039" s="73"/>
      <c r="P4039" s="72"/>
      <c r="Q4039" s="72"/>
      <c r="R4039">
        <v>354</v>
      </c>
      <c r="S4039">
        <v>517</v>
      </c>
      <c r="V4039" t="s">
        <v>18940</v>
      </c>
      <c r="W4039" t="s">
        <v>18938</v>
      </c>
      <c r="X4039" t="s">
        <v>18961</v>
      </c>
      <c r="Y4039" t="s">
        <v>18961</v>
      </c>
    </row>
    <row r="4040" spans="1:25" x14ac:dyDescent="0.25">
      <c r="A4040" s="7" t="s">
        <v>837</v>
      </c>
      <c r="B4040" s="10">
        <v>3</v>
      </c>
      <c r="C4040" s="10">
        <v>5</v>
      </c>
      <c r="D4040" s="18" t="s">
        <v>3649</v>
      </c>
      <c r="E4040" s="7" t="s">
        <v>837</v>
      </c>
      <c r="F4040" s="7" t="s">
        <v>6404</v>
      </c>
      <c r="G4040" s="30" t="s">
        <v>9683</v>
      </c>
      <c r="H4040" s="31" t="s">
        <v>11278</v>
      </c>
      <c r="I4040" s="30" t="s">
        <v>11279</v>
      </c>
      <c r="J4040" s="31" t="s">
        <v>3336</v>
      </c>
      <c r="K4040" s="31" t="s">
        <v>11281</v>
      </c>
      <c r="L4040" s="27">
        <v>1010921</v>
      </c>
      <c r="M4040" s="12"/>
      <c r="N4040" s="74">
        <v>3</v>
      </c>
      <c r="O4040" s="73"/>
      <c r="P4040" s="72"/>
      <c r="Q4040" s="72"/>
      <c r="R4040">
        <v>371</v>
      </c>
      <c r="V4040" t="s">
        <v>18940</v>
      </c>
      <c r="W4040" t="s">
        <v>18961</v>
      </c>
      <c r="X4040" t="s">
        <v>18961</v>
      </c>
      <c r="Y4040" t="s">
        <v>18961</v>
      </c>
    </row>
    <row r="4041" spans="1:25" x14ac:dyDescent="0.25">
      <c r="A4041" s="7" t="s">
        <v>838</v>
      </c>
      <c r="B4041" s="10">
        <v>2</v>
      </c>
      <c r="C4041" s="10">
        <v>1</v>
      </c>
      <c r="D4041" s="18" t="s">
        <v>3649</v>
      </c>
      <c r="E4041" s="7" t="s">
        <v>838</v>
      </c>
      <c r="F4041" s="7" t="s">
        <v>6405</v>
      </c>
      <c r="G4041" s="30" t="s">
        <v>9683</v>
      </c>
      <c r="H4041" s="30" t="s">
        <v>11165</v>
      </c>
      <c r="I4041" s="30" t="s">
        <v>11282</v>
      </c>
      <c r="J4041" s="31" t="s">
        <v>3336</v>
      </c>
      <c r="K4041" s="31" t="s">
        <v>11283</v>
      </c>
      <c r="L4041" s="27">
        <v>1021022</v>
      </c>
      <c r="M4041" s="13"/>
      <c r="N4041" s="73">
        <v>2</v>
      </c>
      <c r="O4041" s="73"/>
      <c r="P4041" s="72"/>
      <c r="Q4041" s="72"/>
      <c r="S4041">
        <v>362</v>
      </c>
      <c r="U4041">
        <v>498</v>
      </c>
      <c r="V4041" t="s">
        <v>18961</v>
      </c>
      <c r="W4041" t="s">
        <v>18940</v>
      </c>
      <c r="X4041" t="s">
        <v>18961</v>
      </c>
      <c r="Y4041" t="s">
        <v>18938</v>
      </c>
    </row>
    <row r="4042" spans="1:25" x14ac:dyDescent="0.25">
      <c r="A4042" s="7" t="s">
        <v>839</v>
      </c>
      <c r="B4042" s="10">
        <v>1</v>
      </c>
      <c r="C4042" s="10">
        <v>1</v>
      </c>
      <c r="D4042" s="18" t="s">
        <v>3649</v>
      </c>
      <c r="E4042" s="7" t="s">
        <v>839</v>
      </c>
      <c r="F4042" s="7" t="s">
        <v>6406</v>
      </c>
      <c r="G4042" s="30" t="s">
        <v>9683</v>
      </c>
      <c r="H4042" s="30" t="s">
        <v>9786</v>
      </c>
      <c r="I4042" s="30" t="s">
        <v>9787</v>
      </c>
      <c r="J4042" s="31" t="s">
        <v>3336</v>
      </c>
      <c r="K4042" s="31" t="s">
        <v>11284</v>
      </c>
      <c r="L4042" s="27">
        <v>1001069</v>
      </c>
      <c r="M4042" s="12"/>
      <c r="N4042" s="73">
        <v>1</v>
      </c>
      <c r="O4042" s="73"/>
      <c r="P4042" s="72"/>
      <c r="Q4042" s="72"/>
      <c r="R4042">
        <v>613</v>
      </c>
      <c r="T4042">
        <v>316</v>
      </c>
      <c r="V4042" t="s">
        <v>18939</v>
      </c>
      <c r="W4042" t="s">
        <v>18961</v>
      </c>
      <c r="X4042" t="s">
        <v>18940</v>
      </c>
      <c r="Y4042" t="s">
        <v>18961</v>
      </c>
    </row>
    <row r="4043" spans="1:25" x14ac:dyDescent="0.25">
      <c r="A4043" s="7" t="s">
        <v>840</v>
      </c>
      <c r="B4043" s="10">
        <v>1</v>
      </c>
      <c r="C4043" s="10">
        <v>1</v>
      </c>
      <c r="D4043" s="18" t="s">
        <v>3649</v>
      </c>
      <c r="E4043" s="7" t="s">
        <v>840</v>
      </c>
      <c r="F4043" s="7" t="s">
        <v>6407</v>
      </c>
      <c r="G4043" s="30" t="s">
        <v>9683</v>
      </c>
      <c r="H4043" s="30" t="s">
        <v>9786</v>
      </c>
      <c r="I4043" s="30" t="s">
        <v>9787</v>
      </c>
      <c r="J4043" s="31" t="s">
        <v>3336</v>
      </c>
      <c r="K4043" s="31" t="s">
        <v>11285</v>
      </c>
      <c r="L4043" s="27">
        <v>1001073</v>
      </c>
      <c r="M4043" s="13"/>
      <c r="N4043" s="73">
        <v>2</v>
      </c>
      <c r="O4043" s="73"/>
      <c r="P4043" s="72"/>
      <c r="Q4043" s="72"/>
      <c r="S4043">
        <v>421</v>
      </c>
      <c r="U4043">
        <v>313</v>
      </c>
      <c r="V4043" t="s">
        <v>18961</v>
      </c>
      <c r="W4043" t="s">
        <v>18940</v>
      </c>
      <c r="X4043" t="s">
        <v>18961</v>
      </c>
      <c r="Y4043" t="s">
        <v>18940</v>
      </c>
    </row>
    <row r="4044" spans="1:25" x14ac:dyDescent="0.25">
      <c r="A4044" s="7" t="s">
        <v>841</v>
      </c>
      <c r="B4044" s="10">
        <v>1</v>
      </c>
      <c r="C4044" s="10">
        <v>2</v>
      </c>
      <c r="D4044" s="18" t="s">
        <v>3649</v>
      </c>
      <c r="E4044" s="7" t="s">
        <v>841</v>
      </c>
      <c r="F4044" s="7" t="s">
        <v>6408</v>
      </c>
      <c r="G4044" s="30" t="s">
        <v>9683</v>
      </c>
      <c r="H4044" s="31" t="s">
        <v>11299</v>
      </c>
      <c r="I4044" s="30" t="s">
        <v>11286</v>
      </c>
      <c r="J4044" s="31" t="s">
        <v>3336</v>
      </c>
      <c r="K4044" s="31" t="s">
        <v>11287</v>
      </c>
      <c r="L4044" s="27">
        <v>1011096</v>
      </c>
      <c r="M4044" s="13"/>
      <c r="N4044" s="73">
        <v>3</v>
      </c>
      <c r="O4044" s="73"/>
      <c r="P4044" s="72"/>
      <c r="Q4044" s="72"/>
      <c r="R4044">
        <v>459</v>
      </c>
      <c r="S4044">
        <v>485</v>
      </c>
      <c r="V4044" t="s">
        <v>18938</v>
      </c>
      <c r="W4044" t="s">
        <v>18938</v>
      </c>
      <c r="X4044" t="s">
        <v>18961</v>
      </c>
      <c r="Y4044" t="s">
        <v>18961</v>
      </c>
    </row>
    <row r="4045" spans="1:25" x14ac:dyDescent="0.25">
      <c r="A4045" s="7" t="s">
        <v>842</v>
      </c>
      <c r="B4045" s="10">
        <v>6</v>
      </c>
      <c r="C4045" s="10">
        <v>3</v>
      </c>
      <c r="D4045" s="18" t="s">
        <v>3649</v>
      </c>
      <c r="E4045" s="7" t="s">
        <v>842</v>
      </c>
      <c r="F4045" s="7" t="s">
        <v>6409</v>
      </c>
      <c r="G4045" s="30" t="s">
        <v>9683</v>
      </c>
      <c r="H4045" s="31" t="s">
        <v>11304</v>
      </c>
      <c r="I4045" s="30" t="s">
        <v>11288</v>
      </c>
      <c r="J4045" s="31" t="s">
        <v>3336</v>
      </c>
      <c r="K4045" s="31" t="s">
        <v>11289</v>
      </c>
      <c r="L4045" s="27">
        <v>1031240</v>
      </c>
      <c r="M4045" s="13"/>
      <c r="N4045" s="74">
        <v>4</v>
      </c>
      <c r="O4045" s="73"/>
      <c r="P4045" s="72"/>
      <c r="Q4045" s="72"/>
      <c r="T4045">
        <v>379</v>
      </c>
      <c r="U4045">
        <v>421</v>
      </c>
      <c r="V4045" t="s">
        <v>18961</v>
      </c>
      <c r="W4045" t="s">
        <v>18961</v>
      </c>
      <c r="X4045" t="s">
        <v>18940</v>
      </c>
      <c r="Y4045" t="s">
        <v>18938</v>
      </c>
    </row>
    <row r="4046" spans="1:25" x14ac:dyDescent="0.25">
      <c r="A4046" s="7" t="s">
        <v>843</v>
      </c>
      <c r="B4046" s="10">
        <v>6</v>
      </c>
      <c r="C4046" s="10">
        <v>3</v>
      </c>
      <c r="D4046" s="18" t="s">
        <v>3649</v>
      </c>
      <c r="E4046" s="7" t="s">
        <v>843</v>
      </c>
      <c r="F4046" s="7" t="s">
        <v>6410</v>
      </c>
      <c r="G4046" s="30" t="s">
        <v>9683</v>
      </c>
      <c r="H4046" s="31" t="s">
        <v>11304</v>
      </c>
      <c r="I4046" s="30" t="s">
        <v>11288</v>
      </c>
      <c r="J4046" s="31" t="s">
        <v>3336</v>
      </c>
      <c r="K4046" s="31" t="s">
        <v>11290</v>
      </c>
      <c r="L4046" s="27">
        <v>1001168</v>
      </c>
      <c r="M4046" s="12"/>
      <c r="N4046" s="74">
        <v>5</v>
      </c>
      <c r="O4046" s="73"/>
      <c r="P4046" s="72"/>
      <c r="Q4046" s="72"/>
      <c r="S4046">
        <v>326</v>
      </c>
      <c r="T4046">
        <v>385</v>
      </c>
      <c r="V4046" t="s">
        <v>18961</v>
      </c>
      <c r="W4046" t="s">
        <v>18940</v>
      </c>
      <c r="X4046" t="s">
        <v>18940</v>
      </c>
      <c r="Y4046" t="s">
        <v>18961</v>
      </c>
    </row>
    <row r="4047" spans="1:25" x14ac:dyDescent="0.25">
      <c r="A4047" s="7" t="s">
        <v>844</v>
      </c>
      <c r="B4047" s="10">
        <v>6</v>
      </c>
      <c r="C4047" s="10">
        <v>3</v>
      </c>
      <c r="D4047" s="18" t="s">
        <v>3649</v>
      </c>
      <c r="E4047" s="7" t="s">
        <v>844</v>
      </c>
      <c r="F4047" s="7" t="s">
        <v>6411</v>
      </c>
      <c r="G4047" s="30" t="s">
        <v>9683</v>
      </c>
      <c r="H4047" s="31" t="s">
        <v>11304</v>
      </c>
      <c r="I4047" s="30" t="s">
        <v>11288</v>
      </c>
      <c r="J4047" s="31" t="s">
        <v>3336</v>
      </c>
      <c r="K4047" s="31" t="s">
        <v>11291</v>
      </c>
      <c r="L4047" s="27">
        <v>1001169</v>
      </c>
      <c r="M4047" s="14"/>
      <c r="N4047" s="73">
        <v>2</v>
      </c>
      <c r="O4047" s="73"/>
      <c r="P4047" s="72"/>
      <c r="Q4047" s="72"/>
      <c r="S4047">
        <v>366</v>
      </c>
      <c r="U4047">
        <v>354</v>
      </c>
      <c r="V4047" t="s">
        <v>18961</v>
      </c>
      <c r="W4047" t="s">
        <v>18940</v>
      </c>
      <c r="X4047" t="s">
        <v>18961</v>
      </c>
      <c r="Y4047" t="s">
        <v>18940</v>
      </c>
    </row>
    <row r="4048" spans="1:25" x14ac:dyDescent="0.25">
      <c r="A4048" s="7" t="s">
        <v>845</v>
      </c>
      <c r="B4048" s="10">
        <v>5</v>
      </c>
      <c r="C4048" s="10">
        <v>1</v>
      </c>
      <c r="D4048" s="18" t="s">
        <v>3649</v>
      </c>
      <c r="E4048" s="7" t="s">
        <v>845</v>
      </c>
      <c r="F4048" s="7" t="s">
        <v>6412</v>
      </c>
      <c r="G4048" s="30" t="s">
        <v>9683</v>
      </c>
      <c r="H4048" s="30" t="s">
        <v>7428</v>
      </c>
      <c r="I4048" s="30" t="s">
        <v>11292</v>
      </c>
      <c r="J4048" s="31" t="s">
        <v>4537</v>
      </c>
      <c r="K4048" s="31" t="s">
        <v>11293</v>
      </c>
      <c r="L4048" s="27">
        <v>994719</v>
      </c>
      <c r="M4048" s="14"/>
      <c r="N4048" s="72">
        <v>6</v>
      </c>
      <c r="O4048" s="11" t="s">
        <v>3713</v>
      </c>
      <c r="P4048" s="72"/>
      <c r="Q4048" s="72"/>
      <c r="R4048">
        <v>383</v>
      </c>
      <c r="U4048">
        <v>455</v>
      </c>
      <c r="V4048" t="s">
        <v>18940</v>
      </c>
      <c r="W4048" t="s">
        <v>18961</v>
      </c>
      <c r="X4048" t="s">
        <v>18961</v>
      </c>
      <c r="Y4048" t="s">
        <v>18938</v>
      </c>
    </row>
    <row r="4049" spans="1:25" x14ac:dyDescent="0.25">
      <c r="A4049" s="7" t="s">
        <v>846</v>
      </c>
      <c r="B4049" s="10">
        <v>2</v>
      </c>
      <c r="C4049" s="10">
        <v>3</v>
      </c>
      <c r="D4049" s="18" t="s">
        <v>3649</v>
      </c>
      <c r="E4049" s="7" t="s">
        <v>846</v>
      </c>
      <c r="F4049" s="7" t="s">
        <v>6413</v>
      </c>
      <c r="G4049" s="30" t="s">
        <v>9683</v>
      </c>
      <c r="H4049" s="31" t="s">
        <v>11294</v>
      </c>
      <c r="I4049" s="30" t="s">
        <v>11295</v>
      </c>
      <c r="J4049" s="31" t="s">
        <v>4537</v>
      </c>
      <c r="K4049" s="31" t="s">
        <v>11296</v>
      </c>
      <c r="L4049" s="27">
        <v>1003981</v>
      </c>
      <c r="M4049" s="14"/>
      <c r="N4049" s="72">
        <v>6</v>
      </c>
      <c r="O4049" s="11" t="s">
        <v>3714</v>
      </c>
      <c r="P4049" s="72"/>
      <c r="Q4049" s="72"/>
      <c r="R4049">
        <v>545</v>
      </c>
      <c r="U4049">
        <v>614</v>
      </c>
      <c r="V4049" t="s">
        <v>18938</v>
      </c>
      <c r="W4049" t="s">
        <v>18961</v>
      </c>
      <c r="X4049" t="s">
        <v>18961</v>
      </c>
      <c r="Y4049" t="s">
        <v>18939</v>
      </c>
    </row>
    <row r="4050" spans="1:25" x14ac:dyDescent="0.25">
      <c r="A4050" s="7" t="s">
        <v>847</v>
      </c>
      <c r="B4050" s="10">
        <v>1</v>
      </c>
      <c r="C4050" s="10">
        <v>1</v>
      </c>
      <c r="D4050" s="18" t="s">
        <v>3649</v>
      </c>
      <c r="E4050" s="7" t="s">
        <v>847</v>
      </c>
      <c r="F4050" s="7" t="s">
        <v>6414</v>
      </c>
      <c r="G4050" s="30" t="s">
        <v>9683</v>
      </c>
      <c r="H4050" s="31" t="s">
        <v>11297</v>
      </c>
      <c r="I4050" s="30" t="s">
        <v>9787</v>
      </c>
      <c r="J4050" s="31" t="s">
        <v>2181</v>
      </c>
      <c r="K4050" s="31" t="s">
        <v>11298</v>
      </c>
      <c r="L4050" s="27">
        <v>1014372</v>
      </c>
      <c r="M4050" s="14"/>
      <c r="N4050" s="73">
        <v>2</v>
      </c>
      <c r="O4050" s="73"/>
      <c r="P4050" s="72"/>
      <c r="Q4050" s="72"/>
      <c r="S4050">
        <v>635</v>
      </c>
      <c r="U4050">
        <v>599</v>
      </c>
      <c r="V4050" t="s">
        <v>18961</v>
      </c>
      <c r="W4050" t="s">
        <v>18939</v>
      </c>
      <c r="X4050" t="s">
        <v>18961</v>
      </c>
      <c r="Y4050" t="s">
        <v>18939</v>
      </c>
    </row>
    <row r="4051" spans="1:25" x14ac:dyDescent="0.25">
      <c r="A4051" s="7" t="s">
        <v>848</v>
      </c>
      <c r="B4051" s="10">
        <v>1</v>
      </c>
      <c r="C4051" s="10">
        <v>2</v>
      </c>
      <c r="D4051" s="18" t="s">
        <v>3649</v>
      </c>
      <c r="E4051" s="7" t="s">
        <v>848</v>
      </c>
      <c r="F4051" s="7" t="s">
        <v>6415</v>
      </c>
      <c r="G4051" s="30" t="s">
        <v>9683</v>
      </c>
      <c r="H4051" s="31" t="s">
        <v>11299</v>
      </c>
      <c r="I4051" s="30" t="s">
        <v>11286</v>
      </c>
      <c r="J4051" s="31" t="s">
        <v>4537</v>
      </c>
      <c r="K4051" s="31" t="s">
        <v>11300</v>
      </c>
      <c r="L4051" s="27">
        <v>1004034</v>
      </c>
      <c r="M4051" s="14"/>
      <c r="N4051" s="73">
        <v>3</v>
      </c>
      <c r="O4051" s="73"/>
      <c r="P4051" s="72"/>
      <c r="Q4051" s="72"/>
      <c r="R4051">
        <v>469</v>
      </c>
      <c r="S4051">
        <v>434</v>
      </c>
      <c r="V4051" t="s">
        <v>18938</v>
      </c>
      <c r="W4051" t="s">
        <v>18940</v>
      </c>
      <c r="X4051" t="s">
        <v>18961</v>
      </c>
      <c r="Y4051" t="s">
        <v>18961</v>
      </c>
    </row>
    <row r="4052" spans="1:25" x14ac:dyDescent="0.25">
      <c r="A4052" s="7" t="s">
        <v>849</v>
      </c>
      <c r="B4052" s="10">
        <v>1</v>
      </c>
      <c r="C4052" s="10">
        <v>3</v>
      </c>
      <c r="D4052" s="18" t="s">
        <v>3649</v>
      </c>
      <c r="E4052" s="7" t="s">
        <v>849</v>
      </c>
      <c r="F4052" s="7" t="s">
        <v>6416</v>
      </c>
      <c r="G4052" s="30" t="s">
        <v>9683</v>
      </c>
      <c r="H4052" s="31" t="s">
        <v>11301</v>
      </c>
      <c r="I4052" s="31" t="s">
        <v>11302</v>
      </c>
      <c r="J4052" s="31" t="s">
        <v>4537</v>
      </c>
      <c r="K4052" s="31" t="s">
        <v>11303</v>
      </c>
      <c r="L4052" s="27">
        <v>994009</v>
      </c>
      <c r="M4052" s="14"/>
      <c r="N4052" s="72">
        <v>6</v>
      </c>
      <c r="O4052" s="11" t="s">
        <v>3715</v>
      </c>
      <c r="P4052" s="72"/>
      <c r="Q4052" s="72"/>
      <c r="R4052">
        <v>554</v>
      </c>
      <c r="U4052">
        <v>482</v>
      </c>
      <c r="V4052" t="s">
        <v>18939</v>
      </c>
      <c r="W4052" t="s">
        <v>18961</v>
      </c>
      <c r="X4052" t="s">
        <v>18961</v>
      </c>
      <c r="Y4052" t="s">
        <v>18938</v>
      </c>
    </row>
    <row r="4053" spans="1:25" x14ac:dyDescent="0.25">
      <c r="A4053" s="7" t="s">
        <v>850</v>
      </c>
      <c r="B4053" s="10">
        <v>6</v>
      </c>
      <c r="C4053" s="10">
        <v>3</v>
      </c>
      <c r="D4053" s="18" t="s">
        <v>3649</v>
      </c>
      <c r="E4053" s="7" t="s">
        <v>850</v>
      </c>
      <c r="F4053" s="7" t="s">
        <v>6417</v>
      </c>
      <c r="G4053" s="30" t="s">
        <v>9683</v>
      </c>
      <c r="H4053" s="31" t="s">
        <v>11304</v>
      </c>
      <c r="I4053" s="30" t="s">
        <v>11288</v>
      </c>
      <c r="J4053" s="31" t="s">
        <v>4537</v>
      </c>
      <c r="K4053" s="31" t="s">
        <v>11305</v>
      </c>
      <c r="L4053" s="27">
        <v>1004276</v>
      </c>
      <c r="M4053" s="14"/>
      <c r="N4053" s="74">
        <v>4</v>
      </c>
      <c r="O4053" s="74"/>
      <c r="P4053" s="72"/>
      <c r="Q4053" s="72"/>
      <c r="T4053">
        <v>409</v>
      </c>
      <c r="U4053">
        <v>494</v>
      </c>
      <c r="V4053" t="s">
        <v>18961</v>
      </c>
      <c r="W4053" t="s">
        <v>18961</v>
      </c>
      <c r="X4053" t="s">
        <v>18940</v>
      </c>
      <c r="Y4053" t="s">
        <v>18938</v>
      </c>
    </row>
    <row r="4054" spans="1:25" x14ac:dyDescent="0.25">
      <c r="A4054" s="7" t="s">
        <v>851</v>
      </c>
      <c r="B4054" s="10">
        <v>6</v>
      </c>
      <c r="C4054" s="10">
        <v>1</v>
      </c>
      <c r="D4054" s="18" t="s">
        <v>3649</v>
      </c>
      <c r="E4054" s="7" t="s">
        <v>851</v>
      </c>
      <c r="F4054" s="7" t="s">
        <v>6418</v>
      </c>
      <c r="G4054" s="30" t="s">
        <v>9683</v>
      </c>
      <c r="H4054" s="31" t="s">
        <v>11306</v>
      </c>
      <c r="I4054" s="30" t="s">
        <v>2182</v>
      </c>
      <c r="J4054" s="31" t="s">
        <v>4537</v>
      </c>
      <c r="K4054" s="31" t="s">
        <v>11307</v>
      </c>
      <c r="L4054" s="27">
        <v>1004320</v>
      </c>
      <c r="M4054" s="14"/>
      <c r="N4054" s="72">
        <v>1</v>
      </c>
      <c r="O4054" s="11" t="s">
        <v>3716</v>
      </c>
      <c r="P4054" s="72"/>
      <c r="Q4054" s="72"/>
      <c r="R4054">
        <v>405</v>
      </c>
      <c r="T4054">
        <v>340</v>
      </c>
      <c r="V4054" t="s">
        <v>18940</v>
      </c>
      <c r="W4054" t="s">
        <v>18961</v>
      </c>
      <c r="X4054" t="s">
        <v>18940</v>
      </c>
      <c r="Y4054" t="s">
        <v>18961</v>
      </c>
    </row>
    <row r="4055" spans="1:25" x14ac:dyDescent="0.25">
      <c r="A4055" s="7" t="s">
        <v>852</v>
      </c>
      <c r="B4055" s="10">
        <v>3</v>
      </c>
      <c r="C4055" s="10">
        <v>1</v>
      </c>
      <c r="D4055" s="18" t="s">
        <v>3649</v>
      </c>
      <c r="E4055" s="7" t="s">
        <v>852</v>
      </c>
      <c r="F4055" s="7" t="s">
        <v>6419</v>
      </c>
      <c r="G4055" s="30" t="s">
        <v>9683</v>
      </c>
      <c r="H4055" s="31" t="s">
        <v>9826</v>
      </c>
      <c r="I4055" s="30" t="s">
        <v>2180</v>
      </c>
      <c r="J4055" s="31" t="s">
        <v>3336</v>
      </c>
      <c r="K4055" s="31" t="s">
        <v>11308</v>
      </c>
      <c r="L4055" s="27">
        <v>1005504</v>
      </c>
      <c r="M4055" s="14"/>
      <c r="N4055" s="73">
        <v>1</v>
      </c>
      <c r="O4055" s="74"/>
      <c r="P4055" s="72"/>
      <c r="Q4055" s="72"/>
      <c r="R4055">
        <v>328</v>
      </c>
      <c r="T4055">
        <v>510</v>
      </c>
      <c r="V4055" t="s">
        <v>18940</v>
      </c>
      <c r="W4055" t="s">
        <v>18961</v>
      </c>
      <c r="X4055" t="s">
        <v>18938</v>
      </c>
      <c r="Y4055" t="s">
        <v>18961</v>
      </c>
    </row>
    <row r="4056" spans="1:25" x14ac:dyDescent="0.25">
      <c r="A4056" s="7" t="s">
        <v>853</v>
      </c>
      <c r="B4056" s="10">
        <v>5</v>
      </c>
      <c r="C4056" s="10">
        <v>1</v>
      </c>
      <c r="D4056" s="18" t="s">
        <v>3649</v>
      </c>
      <c r="E4056" s="7" t="s">
        <v>853</v>
      </c>
      <c r="F4056" s="7" t="s">
        <v>6420</v>
      </c>
      <c r="G4056" s="30" t="s">
        <v>9683</v>
      </c>
      <c r="H4056" s="30" t="s">
        <v>7428</v>
      </c>
      <c r="I4056" s="30" t="s">
        <v>11275</v>
      </c>
      <c r="J4056" s="31" t="s">
        <v>3336</v>
      </c>
      <c r="K4056" s="31" t="s">
        <v>11309</v>
      </c>
      <c r="L4056" s="27">
        <v>1026407</v>
      </c>
      <c r="M4056" s="13"/>
      <c r="N4056" s="73">
        <v>2</v>
      </c>
      <c r="O4056" s="74"/>
      <c r="P4056" s="72"/>
      <c r="Q4056" s="72"/>
      <c r="S4056">
        <v>418</v>
      </c>
      <c r="U4056">
        <v>331</v>
      </c>
      <c r="V4056" t="s">
        <v>18961</v>
      </c>
      <c r="W4056" t="s">
        <v>18940</v>
      </c>
      <c r="X4056" t="s">
        <v>18961</v>
      </c>
      <c r="Y4056" t="s">
        <v>18940</v>
      </c>
    </row>
    <row r="4057" spans="1:25" x14ac:dyDescent="0.25">
      <c r="A4057" s="7" t="s">
        <v>854</v>
      </c>
      <c r="B4057" s="10">
        <v>7</v>
      </c>
      <c r="C4057" s="10">
        <v>2</v>
      </c>
      <c r="D4057" s="18" t="s">
        <v>3649</v>
      </c>
      <c r="E4057" s="7" t="s">
        <v>854</v>
      </c>
      <c r="F4057" s="7" t="s">
        <v>6421</v>
      </c>
      <c r="G4057" s="30" t="s">
        <v>9683</v>
      </c>
      <c r="H4057" s="31" t="s">
        <v>11310</v>
      </c>
      <c r="I4057" s="30" t="s">
        <v>11311</v>
      </c>
      <c r="J4057" s="31" t="s">
        <v>3336</v>
      </c>
      <c r="K4057" s="31" t="s">
        <v>11312</v>
      </c>
      <c r="L4057" s="27">
        <v>1030410</v>
      </c>
      <c r="M4057" s="14"/>
      <c r="N4057" s="74">
        <v>2</v>
      </c>
      <c r="O4057" s="74"/>
      <c r="P4057" s="72"/>
      <c r="Q4057" s="72"/>
      <c r="S4057">
        <v>372</v>
      </c>
      <c r="U4057">
        <v>503</v>
      </c>
      <c r="V4057" t="s">
        <v>18961</v>
      </c>
      <c r="W4057" t="s">
        <v>18940</v>
      </c>
      <c r="X4057" t="s">
        <v>18961</v>
      </c>
      <c r="Y4057" t="s">
        <v>18938</v>
      </c>
    </row>
    <row r="4058" spans="1:25" x14ac:dyDescent="0.25">
      <c r="A4058" s="7" t="s">
        <v>855</v>
      </c>
      <c r="B4058" s="10">
        <v>2</v>
      </c>
      <c r="C4058" s="10">
        <v>3</v>
      </c>
      <c r="D4058" s="18" t="s">
        <v>3649</v>
      </c>
      <c r="E4058" s="7" t="s">
        <v>855</v>
      </c>
      <c r="F4058" s="7" t="s">
        <v>6422</v>
      </c>
      <c r="G4058" s="30" t="s">
        <v>9683</v>
      </c>
      <c r="H4058" s="30" t="s">
        <v>10208</v>
      </c>
      <c r="I4058" s="30" t="s">
        <v>10209</v>
      </c>
      <c r="J4058" s="31" t="s">
        <v>3336</v>
      </c>
      <c r="K4058" s="31" t="s">
        <v>11313</v>
      </c>
      <c r="L4058" s="27">
        <v>1020436</v>
      </c>
      <c r="M4058" s="14"/>
      <c r="N4058" s="74">
        <v>3</v>
      </c>
      <c r="O4058" s="73"/>
      <c r="P4058" s="72"/>
      <c r="Q4058" s="72"/>
      <c r="R4058">
        <v>418</v>
      </c>
      <c r="S4058">
        <v>562</v>
      </c>
      <c r="V4058" t="s">
        <v>18938</v>
      </c>
      <c r="W4058" t="s">
        <v>18938</v>
      </c>
      <c r="X4058" t="s">
        <v>18961</v>
      </c>
      <c r="Y4058" t="s">
        <v>18961</v>
      </c>
    </row>
    <row r="4059" spans="1:25" x14ac:dyDescent="0.25">
      <c r="A4059" s="7" t="s">
        <v>856</v>
      </c>
      <c r="B4059" s="10">
        <v>7</v>
      </c>
      <c r="C4059" s="10">
        <v>2</v>
      </c>
      <c r="D4059" s="18" t="s">
        <v>3649</v>
      </c>
      <c r="E4059" s="7" t="s">
        <v>856</v>
      </c>
      <c r="F4059" s="7" t="s">
        <v>6423</v>
      </c>
      <c r="G4059" s="30" t="s">
        <v>9683</v>
      </c>
      <c r="H4059" s="31" t="s">
        <v>11267</v>
      </c>
      <c r="I4059" s="30" t="s">
        <v>11268</v>
      </c>
      <c r="J4059" s="31" t="s">
        <v>3336</v>
      </c>
      <c r="K4059" s="31" t="s">
        <v>11314</v>
      </c>
      <c r="L4059" s="27">
        <v>1030683</v>
      </c>
      <c r="M4059" s="14"/>
      <c r="N4059" s="74">
        <v>3</v>
      </c>
      <c r="O4059" s="73"/>
      <c r="P4059" s="72"/>
      <c r="Q4059" s="72"/>
      <c r="R4059">
        <v>441</v>
      </c>
      <c r="S4059">
        <v>496</v>
      </c>
      <c r="V4059" t="s">
        <v>18938</v>
      </c>
      <c r="W4059" t="s">
        <v>18938</v>
      </c>
      <c r="X4059" t="s">
        <v>18961</v>
      </c>
      <c r="Y4059" t="s">
        <v>18961</v>
      </c>
    </row>
    <row r="4060" spans="1:25" x14ac:dyDescent="0.25">
      <c r="A4060" s="7" t="s">
        <v>857</v>
      </c>
      <c r="B4060" s="10">
        <v>3</v>
      </c>
      <c r="C4060" s="10">
        <v>1</v>
      </c>
      <c r="D4060" s="18" t="s">
        <v>3649</v>
      </c>
      <c r="E4060" s="7" t="s">
        <v>857</v>
      </c>
      <c r="F4060" s="7" t="s">
        <v>6424</v>
      </c>
      <c r="G4060" s="30" t="s">
        <v>9683</v>
      </c>
      <c r="H4060" s="31" t="s">
        <v>9826</v>
      </c>
      <c r="I4060" s="30" t="s">
        <v>2180</v>
      </c>
      <c r="J4060" s="31" t="s">
        <v>3336</v>
      </c>
      <c r="K4060" s="31" t="s">
        <v>11315</v>
      </c>
      <c r="L4060" s="27">
        <v>1030923</v>
      </c>
      <c r="M4060" s="14"/>
      <c r="N4060" s="74">
        <v>4</v>
      </c>
      <c r="O4060" s="73"/>
      <c r="P4060" s="72"/>
      <c r="Q4060" s="72"/>
      <c r="T4060">
        <v>466</v>
      </c>
      <c r="U4060">
        <v>382</v>
      </c>
      <c r="V4060" t="s">
        <v>18961</v>
      </c>
      <c r="W4060" t="s">
        <v>18961</v>
      </c>
      <c r="X4060" t="s">
        <v>18938</v>
      </c>
      <c r="Y4060" t="s">
        <v>18940</v>
      </c>
    </row>
    <row r="4061" spans="1:25" x14ac:dyDescent="0.25">
      <c r="A4061" s="7" t="s">
        <v>858</v>
      </c>
      <c r="B4061" s="10">
        <v>3</v>
      </c>
      <c r="C4061" s="10">
        <v>2</v>
      </c>
      <c r="D4061" s="18" t="s">
        <v>3649</v>
      </c>
      <c r="E4061" s="7" t="s">
        <v>858</v>
      </c>
      <c r="F4061" s="7" t="s">
        <v>6425</v>
      </c>
      <c r="G4061" s="30" t="s">
        <v>9683</v>
      </c>
      <c r="H4061" s="30" t="s">
        <v>10229</v>
      </c>
      <c r="I4061" s="30" t="s">
        <v>2178</v>
      </c>
      <c r="J4061" s="31" t="s">
        <v>3336</v>
      </c>
      <c r="K4061" s="31" t="s">
        <v>11316</v>
      </c>
      <c r="L4061" s="27">
        <v>1020732</v>
      </c>
      <c r="M4061" s="14"/>
      <c r="N4061" s="74">
        <v>4</v>
      </c>
      <c r="O4061" s="73"/>
      <c r="P4061" s="72"/>
      <c r="Q4061" s="72"/>
      <c r="T4061">
        <v>306</v>
      </c>
      <c r="U4061">
        <v>281</v>
      </c>
      <c r="V4061" t="s">
        <v>18961</v>
      </c>
      <c r="W4061" t="s">
        <v>18961</v>
      </c>
      <c r="X4061" t="s">
        <v>18940</v>
      </c>
      <c r="Y4061" t="s">
        <v>18940</v>
      </c>
    </row>
    <row r="4062" spans="1:25" x14ac:dyDescent="0.25">
      <c r="A4062" s="7" t="s">
        <v>859</v>
      </c>
      <c r="B4062" s="10">
        <v>3</v>
      </c>
      <c r="C4062" s="10">
        <v>2</v>
      </c>
      <c r="D4062" s="18" t="s">
        <v>3649</v>
      </c>
      <c r="E4062" s="7" t="s">
        <v>859</v>
      </c>
      <c r="F4062" s="7" t="s">
        <v>6426</v>
      </c>
      <c r="G4062" s="30" t="s">
        <v>9683</v>
      </c>
      <c r="H4062" s="30" t="s">
        <v>10229</v>
      </c>
      <c r="I4062" s="30" t="s">
        <v>2178</v>
      </c>
      <c r="J4062" s="31" t="s">
        <v>3336</v>
      </c>
      <c r="K4062" s="31" t="s">
        <v>11317</v>
      </c>
      <c r="L4062" s="27">
        <v>1020723</v>
      </c>
      <c r="M4062" s="14"/>
      <c r="N4062" s="74">
        <v>5</v>
      </c>
      <c r="O4062" s="74"/>
      <c r="P4062" s="72"/>
      <c r="Q4062" s="72"/>
      <c r="S4062">
        <v>531</v>
      </c>
      <c r="T4062">
        <v>501</v>
      </c>
      <c r="V4062" t="s">
        <v>18961</v>
      </c>
      <c r="W4062" t="s">
        <v>18938</v>
      </c>
      <c r="X4062" t="s">
        <v>18938</v>
      </c>
      <c r="Y4062" t="s">
        <v>18961</v>
      </c>
    </row>
    <row r="4063" spans="1:25" x14ac:dyDescent="0.25">
      <c r="A4063" s="7" t="s">
        <v>860</v>
      </c>
      <c r="B4063" s="10">
        <v>5</v>
      </c>
      <c r="C4063" s="10">
        <v>1</v>
      </c>
      <c r="D4063" s="18" t="s">
        <v>3649</v>
      </c>
      <c r="E4063" s="7" t="s">
        <v>860</v>
      </c>
      <c r="F4063" s="7" t="s">
        <v>6427</v>
      </c>
      <c r="G4063" s="30" t="s">
        <v>9683</v>
      </c>
      <c r="H4063" s="30" t="s">
        <v>7428</v>
      </c>
      <c r="I4063" s="30" t="s">
        <v>11275</v>
      </c>
      <c r="J4063" s="31" t="s">
        <v>3336</v>
      </c>
      <c r="K4063" s="31" t="s">
        <v>11318</v>
      </c>
      <c r="L4063" s="27">
        <v>1010956</v>
      </c>
      <c r="M4063" s="14"/>
      <c r="N4063" s="74">
        <v>6</v>
      </c>
      <c r="O4063" s="74"/>
      <c r="P4063" s="72"/>
      <c r="Q4063" s="72"/>
      <c r="R4063">
        <v>323</v>
      </c>
      <c r="U4063">
        <v>465</v>
      </c>
      <c r="V4063" t="s">
        <v>18940</v>
      </c>
      <c r="W4063" t="s">
        <v>18961</v>
      </c>
      <c r="X4063" t="s">
        <v>18961</v>
      </c>
      <c r="Y4063" t="s">
        <v>18938</v>
      </c>
    </row>
    <row r="4064" spans="1:25" x14ac:dyDescent="0.25">
      <c r="A4064" s="7" t="s">
        <v>861</v>
      </c>
      <c r="B4064" s="10">
        <v>2</v>
      </c>
      <c r="C4064" s="10">
        <v>1</v>
      </c>
      <c r="D4064" s="18" t="s">
        <v>3649</v>
      </c>
      <c r="E4064" s="7" t="s">
        <v>861</v>
      </c>
      <c r="F4064" s="7" t="s">
        <v>6428</v>
      </c>
      <c r="G4064" s="30" t="s">
        <v>9683</v>
      </c>
      <c r="H4064" s="30" t="s">
        <v>11165</v>
      </c>
      <c r="I4064" s="30" t="s">
        <v>11282</v>
      </c>
      <c r="J4064" s="31" t="s">
        <v>3336</v>
      </c>
      <c r="K4064" s="31" t="s">
        <v>11319</v>
      </c>
      <c r="L4064" s="27">
        <v>1031096</v>
      </c>
      <c r="M4064" s="14"/>
      <c r="N4064" s="73">
        <v>1</v>
      </c>
      <c r="O4064" s="74"/>
      <c r="P4064" s="72"/>
      <c r="Q4064" s="72"/>
      <c r="R4064">
        <v>377</v>
      </c>
      <c r="T4064">
        <v>367</v>
      </c>
      <c r="V4064" t="s">
        <v>18940</v>
      </c>
      <c r="W4064" t="s">
        <v>18961</v>
      </c>
      <c r="X4064" t="s">
        <v>18940</v>
      </c>
      <c r="Y4064" t="s">
        <v>18961</v>
      </c>
    </row>
    <row r="4065" spans="1:25" x14ac:dyDescent="0.25">
      <c r="A4065" s="7" t="s">
        <v>862</v>
      </c>
      <c r="B4065" s="10">
        <v>1</v>
      </c>
      <c r="C4065" s="10">
        <v>1</v>
      </c>
      <c r="D4065" s="18" t="s">
        <v>3649</v>
      </c>
      <c r="E4065" s="7" t="s">
        <v>862</v>
      </c>
      <c r="F4065" s="7" t="s">
        <v>6429</v>
      </c>
      <c r="G4065" s="30" t="s">
        <v>9683</v>
      </c>
      <c r="H4065" s="30" t="s">
        <v>9786</v>
      </c>
      <c r="I4065" s="30" t="s">
        <v>9787</v>
      </c>
      <c r="J4065" s="31" t="s">
        <v>3336</v>
      </c>
      <c r="K4065" s="31" t="s">
        <v>11320</v>
      </c>
      <c r="L4065" s="27">
        <v>1031148</v>
      </c>
      <c r="M4065" s="14"/>
      <c r="N4065" s="73">
        <v>1</v>
      </c>
      <c r="O4065" s="74"/>
      <c r="P4065" s="72"/>
      <c r="Q4065" s="72"/>
      <c r="R4065">
        <v>489</v>
      </c>
      <c r="T4065">
        <v>444</v>
      </c>
      <c r="V4065" t="s">
        <v>18938</v>
      </c>
      <c r="W4065" t="s">
        <v>18961</v>
      </c>
      <c r="X4065" t="s">
        <v>18938</v>
      </c>
      <c r="Y4065" t="s">
        <v>18961</v>
      </c>
    </row>
    <row r="4066" spans="1:25" x14ac:dyDescent="0.25">
      <c r="A4066" s="7" t="s">
        <v>863</v>
      </c>
      <c r="B4066" s="10">
        <v>1</v>
      </c>
      <c r="C4066" s="10">
        <v>1</v>
      </c>
      <c r="D4066" s="18" t="s">
        <v>3649</v>
      </c>
      <c r="E4066" s="7" t="s">
        <v>863</v>
      </c>
      <c r="F4066" s="7" t="s">
        <v>6430</v>
      </c>
      <c r="G4066" s="30" t="s">
        <v>9683</v>
      </c>
      <c r="H4066" s="30" t="s">
        <v>9786</v>
      </c>
      <c r="I4066" s="30" t="s">
        <v>9787</v>
      </c>
      <c r="J4066" s="31" t="s">
        <v>3336</v>
      </c>
      <c r="K4066" s="31" t="s">
        <v>11321</v>
      </c>
      <c r="L4066" s="27">
        <v>1011062</v>
      </c>
      <c r="M4066" s="13"/>
      <c r="N4066" s="73">
        <v>2</v>
      </c>
      <c r="O4066" s="74"/>
      <c r="P4066" s="72"/>
      <c r="Q4066" s="72"/>
      <c r="S4066">
        <v>585</v>
      </c>
      <c r="U4066">
        <v>528</v>
      </c>
      <c r="V4066" t="s">
        <v>18961</v>
      </c>
      <c r="W4066" t="s">
        <v>18938</v>
      </c>
      <c r="X4066" t="s">
        <v>18961</v>
      </c>
      <c r="Y4066" t="s">
        <v>18938</v>
      </c>
    </row>
    <row r="4067" spans="1:25" x14ac:dyDescent="0.25">
      <c r="A4067" s="7" t="s">
        <v>864</v>
      </c>
      <c r="B4067" s="10">
        <v>6</v>
      </c>
      <c r="C4067" s="10">
        <v>3</v>
      </c>
      <c r="D4067" s="18" t="s">
        <v>3649</v>
      </c>
      <c r="E4067" s="7" t="s">
        <v>864</v>
      </c>
      <c r="F4067" s="7" t="s">
        <v>6431</v>
      </c>
      <c r="G4067" s="30" t="s">
        <v>9683</v>
      </c>
      <c r="H4067" s="31" t="s">
        <v>11304</v>
      </c>
      <c r="I4067" s="30" t="s">
        <v>11288</v>
      </c>
      <c r="J4067" s="31" t="s">
        <v>3336</v>
      </c>
      <c r="K4067" s="31" t="s">
        <v>11322</v>
      </c>
      <c r="L4067" s="27">
        <v>1031234</v>
      </c>
      <c r="M4067" s="14"/>
      <c r="N4067" s="74">
        <v>2</v>
      </c>
      <c r="O4067" s="74"/>
      <c r="P4067" s="72"/>
      <c r="Q4067" s="72"/>
      <c r="S4067">
        <v>518</v>
      </c>
      <c r="U4067">
        <v>485</v>
      </c>
      <c r="V4067" t="s">
        <v>18961</v>
      </c>
      <c r="W4067" t="s">
        <v>18938</v>
      </c>
      <c r="X4067" t="s">
        <v>18961</v>
      </c>
      <c r="Y4067" t="s">
        <v>18938</v>
      </c>
    </row>
    <row r="4068" spans="1:25" x14ac:dyDescent="0.25">
      <c r="A4068" s="7" t="s">
        <v>865</v>
      </c>
      <c r="B4068" s="10">
        <v>6</v>
      </c>
      <c r="C4068" s="10">
        <v>3</v>
      </c>
      <c r="D4068" s="18" t="s">
        <v>3649</v>
      </c>
      <c r="E4068" s="7" t="s">
        <v>865</v>
      </c>
      <c r="F4068" s="7" t="s">
        <v>6432</v>
      </c>
      <c r="G4068" s="30" t="s">
        <v>9683</v>
      </c>
      <c r="H4068" s="31" t="s">
        <v>11304</v>
      </c>
      <c r="I4068" s="30" t="s">
        <v>11288</v>
      </c>
      <c r="J4068" s="31" t="s">
        <v>3336</v>
      </c>
      <c r="K4068" s="31" t="s">
        <v>11323</v>
      </c>
      <c r="L4068" s="27">
        <v>1031235</v>
      </c>
      <c r="M4068" s="14"/>
      <c r="N4068" s="74">
        <v>3</v>
      </c>
      <c r="O4068" s="73"/>
      <c r="P4068" s="72"/>
      <c r="Q4068" s="72"/>
      <c r="R4068">
        <v>443</v>
      </c>
      <c r="S4068">
        <v>631</v>
      </c>
      <c r="V4068" t="s">
        <v>18938</v>
      </c>
      <c r="W4068" t="s">
        <v>18939</v>
      </c>
      <c r="X4068" t="s">
        <v>18961</v>
      </c>
      <c r="Y4068" t="s">
        <v>18961</v>
      </c>
    </row>
    <row r="4069" spans="1:25" x14ac:dyDescent="0.25">
      <c r="A4069" s="7" t="s">
        <v>866</v>
      </c>
      <c r="B4069" s="10">
        <v>3</v>
      </c>
      <c r="C4069" s="10">
        <v>3</v>
      </c>
      <c r="D4069" s="18" t="s">
        <v>3649</v>
      </c>
      <c r="E4069" s="7" t="s">
        <v>866</v>
      </c>
      <c r="F4069" s="7" t="s">
        <v>6433</v>
      </c>
      <c r="G4069" s="30" t="s">
        <v>9683</v>
      </c>
      <c r="H4069" s="31" t="s">
        <v>11324</v>
      </c>
      <c r="I4069" s="30" t="s">
        <v>2179</v>
      </c>
      <c r="J4069" s="31" t="s">
        <v>4536</v>
      </c>
      <c r="K4069" s="31" t="s">
        <v>11325</v>
      </c>
      <c r="L4069" s="27">
        <v>1023613</v>
      </c>
      <c r="M4069" s="14"/>
      <c r="N4069" s="74">
        <v>3</v>
      </c>
      <c r="O4069" s="73"/>
      <c r="P4069" s="72"/>
      <c r="Q4069" s="72"/>
      <c r="R4069">
        <v>441</v>
      </c>
      <c r="S4069">
        <v>526</v>
      </c>
      <c r="V4069" t="s">
        <v>18938</v>
      </c>
      <c r="W4069" t="s">
        <v>18938</v>
      </c>
      <c r="X4069" t="s">
        <v>18961</v>
      </c>
      <c r="Y4069" t="s">
        <v>18961</v>
      </c>
    </row>
    <row r="4070" spans="1:25" x14ac:dyDescent="0.25">
      <c r="A4070" s="7" t="s">
        <v>867</v>
      </c>
      <c r="B4070" s="10">
        <v>3</v>
      </c>
      <c r="C4070" s="10">
        <v>2</v>
      </c>
      <c r="D4070" s="18" t="s">
        <v>3649</v>
      </c>
      <c r="E4070" s="7" t="s">
        <v>867</v>
      </c>
      <c r="F4070" s="7" t="s">
        <v>6434</v>
      </c>
      <c r="G4070" s="30" t="s">
        <v>9683</v>
      </c>
      <c r="H4070" s="30" t="s">
        <v>10229</v>
      </c>
      <c r="I4070" s="30" t="s">
        <v>2178</v>
      </c>
      <c r="J4070" s="31" t="s">
        <v>4536</v>
      </c>
      <c r="K4070" s="31" t="s">
        <v>11326</v>
      </c>
      <c r="L4070" s="27">
        <v>1023683</v>
      </c>
      <c r="M4070" s="14"/>
      <c r="N4070" s="74">
        <v>4</v>
      </c>
      <c r="O4070" s="73"/>
      <c r="P4070" s="72"/>
      <c r="Q4070" s="72"/>
      <c r="T4070">
        <v>544</v>
      </c>
      <c r="U4070">
        <v>431</v>
      </c>
      <c r="V4070" t="s">
        <v>18961</v>
      </c>
      <c r="W4070" t="s">
        <v>18961</v>
      </c>
      <c r="X4070" t="s">
        <v>18938</v>
      </c>
      <c r="Y4070" t="s">
        <v>18938</v>
      </c>
    </row>
    <row r="4071" spans="1:25" x14ac:dyDescent="0.25">
      <c r="A4071" s="7" t="s">
        <v>868</v>
      </c>
      <c r="B4071" s="10">
        <v>3</v>
      </c>
      <c r="C4071" s="10">
        <v>2</v>
      </c>
      <c r="D4071" s="18" t="s">
        <v>3649</v>
      </c>
      <c r="E4071" s="7" t="s">
        <v>868</v>
      </c>
      <c r="F4071" s="7" t="s">
        <v>6435</v>
      </c>
      <c r="G4071" s="30" t="s">
        <v>9683</v>
      </c>
      <c r="H4071" s="30" t="s">
        <v>10229</v>
      </c>
      <c r="I4071" s="30" t="s">
        <v>2178</v>
      </c>
      <c r="J4071" s="31" t="s">
        <v>2181</v>
      </c>
      <c r="K4071" s="31" t="s">
        <v>11327</v>
      </c>
      <c r="L4071" s="27">
        <v>1013733</v>
      </c>
      <c r="M4071" s="12"/>
      <c r="N4071" s="74">
        <v>4</v>
      </c>
      <c r="O4071" s="73"/>
      <c r="P4071" s="72"/>
      <c r="Q4071" s="72"/>
      <c r="T4071">
        <v>511</v>
      </c>
      <c r="U4071">
        <v>488</v>
      </c>
      <c r="V4071" t="s">
        <v>18961</v>
      </c>
      <c r="W4071" t="s">
        <v>18961</v>
      </c>
      <c r="X4071" t="s">
        <v>18938</v>
      </c>
      <c r="Y4071" t="s">
        <v>18938</v>
      </c>
    </row>
    <row r="4072" spans="1:25" x14ac:dyDescent="0.25">
      <c r="A4072" s="7" t="s">
        <v>869</v>
      </c>
      <c r="B4072" s="10">
        <v>2</v>
      </c>
      <c r="C4072" s="10">
        <v>3</v>
      </c>
      <c r="D4072" s="18" t="s">
        <v>3649</v>
      </c>
      <c r="E4072" s="7" t="s">
        <v>869</v>
      </c>
      <c r="F4072" s="7" t="s">
        <v>6436</v>
      </c>
      <c r="G4072" s="30" t="s">
        <v>9683</v>
      </c>
      <c r="H4072" s="31" t="s">
        <v>11294</v>
      </c>
      <c r="I4072" s="30" t="s">
        <v>11295</v>
      </c>
      <c r="J4072" s="31" t="s">
        <v>2181</v>
      </c>
      <c r="K4072" s="31" t="s">
        <v>11328</v>
      </c>
      <c r="L4072" s="27">
        <v>1013945</v>
      </c>
      <c r="M4072" s="14"/>
      <c r="N4072" s="74">
        <v>5</v>
      </c>
      <c r="O4072" s="73"/>
      <c r="P4072" s="72"/>
      <c r="Q4072" s="72"/>
      <c r="S4072">
        <v>626</v>
      </c>
      <c r="T4072">
        <v>588</v>
      </c>
      <c r="V4072" t="s">
        <v>18961</v>
      </c>
      <c r="W4072" t="s">
        <v>18939</v>
      </c>
      <c r="X4072" t="s">
        <v>18939</v>
      </c>
      <c r="Y4072" t="s">
        <v>18961</v>
      </c>
    </row>
    <row r="4073" spans="1:25" x14ac:dyDescent="0.25">
      <c r="A4073" s="7" t="s">
        <v>870</v>
      </c>
      <c r="B4073" s="10">
        <v>1</v>
      </c>
      <c r="C4073" s="10">
        <v>1</v>
      </c>
      <c r="D4073" s="18" t="s">
        <v>3649</v>
      </c>
      <c r="E4073" s="7" t="s">
        <v>870</v>
      </c>
      <c r="F4073" s="7" t="s">
        <v>6437</v>
      </c>
      <c r="G4073" s="30" t="s">
        <v>9683</v>
      </c>
      <c r="H4073" s="31" t="s">
        <v>11297</v>
      </c>
      <c r="I4073" s="30" t="s">
        <v>9787</v>
      </c>
      <c r="J4073" s="31" t="s">
        <v>4536</v>
      </c>
      <c r="K4073" s="31" t="s">
        <v>11329</v>
      </c>
      <c r="L4073" s="27">
        <v>1024344</v>
      </c>
      <c r="M4073" s="14"/>
      <c r="N4073" s="74">
        <v>6</v>
      </c>
      <c r="O4073" s="73"/>
      <c r="P4073" s="72"/>
      <c r="Q4073" s="72"/>
      <c r="R4073">
        <v>532</v>
      </c>
      <c r="U4073">
        <v>504</v>
      </c>
      <c r="V4073" t="s">
        <v>18938</v>
      </c>
      <c r="W4073" t="s">
        <v>18961</v>
      </c>
      <c r="X4073" t="s">
        <v>18961</v>
      </c>
      <c r="Y4073" t="s">
        <v>18938</v>
      </c>
    </row>
    <row r="4074" spans="1:25" x14ac:dyDescent="0.25">
      <c r="A4074" s="7" t="s">
        <v>871</v>
      </c>
      <c r="B4074" s="10">
        <v>1</v>
      </c>
      <c r="C4074" s="10">
        <v>1</v>
      </c>
      <c r="D4074" s="18" t="s">
        <v>3649</v>
      </c>
      <c r="E4074" s="7" t="s">
        <v>871</v>
      </c>
      <c r="F4074" s="7" t="s">
        <v>6438</v>
      </c>
      <c r="G4074" s="30" t="s">
        <v>9683</v>
      </c>
      <c r="H4074" s="31" t="s">
        <v>11297</v>
      </c>
      <c r="I4074" s="30" t="s">
        <v>9787</v>
      </c>
      <c r="J4074" s="31" t="s">
        <v>2181</v>
      </c>
      <c r="K4074" s="31" t="s">
        <v>11330</v>
      </c>
      <c r="L4074" s="27">
        <v>1014366</v>
      </c>
      <c r="M4074" s="14"/>
      <c r="N4074" s="74">
        <v>6</v>
      </c>
      <c r="O4074" s="73"/>
      <c r="P4074" s="72"/>
      <c r="Q4074" s="72"/>
      <c r="R4074">
        <v>542</v>
      </c>
      <c r="U4074">
        <v>462</v>
      </c>
      <c r="V4074" t="s">
        <v>18938</v>
      </c>
      <c r="W4074" t="s">
        <v>18961</v>
      </c>
      <c r="X4074" t="s">
        <v>18961</v>
      </c>
      <c r="Y4074" t="s">
        <v>18938</v>
      </c>
    </row>
    <row r="4075" spans="1:25" x14ac:dyDescent="0.25">
      <c r="A4075" s="7" t="s">
        <v>872</v>
      </c>
      <c r="B4075" s="10">
        <v>1</v>
      </c>
      <c r="C4075" s="10">
        <v>2</v>
      </c>
      <c r="D4075" s="18" t="s">
        <v>3649</v>
      </c>
      <c r="E4075" s="7" t="s">
        <v>872</v>
      </c>
      <c r="F4075" s="7" t="s">
        <v>6439</v>
      </c>
      <c r="G4075" s="30" t="s">
        <v>9683</v>
      </c>
      <c r="H4075" s="31" t="s">
        <v>11299</v>
      </c>
      <c r="I4075" s="30" t="s">
        <v>11286</v>
      </c>
      <c r="J4075" s="31" t="s">
        <v>2181</v>
      </c>
      <c r="K4075" s="31" t="s">
        <v>11331</v>
      </c>
      <c r="L4075" s="27">
        <v>1014021</v>
      </c>
      <c r="M4075" s="13"/>
      <c r="N4075" s="73">
        <v>1</v>
      </c>
      <c r="O4075" s="73"/>
      <c r="P4075" s="72"/>
      <c r="Q4075" s="72"/>
      <c r="R4075">
        <v>539</v>
      </c>
      <c r="T4075">
        <v>589</v>
      </c>
      <c r="V4075" t="s">
        <v>18938</v>
      </c>
      <c r="W4075" t="s">
        <v>18961</v>
      </c>
      <c r="X4075" t="s">
        <v>18939</v>
      </c>
      <c r="Y4075" t="s">
        <v>18961</v>
      </c>
    </row>
    <row r="4076" spans="1:25" x14ac:dyDescent="0.25">
      <c r="A4076" s="7" t="s">
        <v>873</v>
      </c>
      <c r="B4076" s="10">
        <v>1</v>
      </c>
      <c r="C4076" s="10">
        <v>3</v>
      </c>
      <c r="D4076" s="18" t="s">
        <v>3649</v>
      </c>
      <c r="E4076" s="7" t="s">
        <v>873</v>
      </c>
      <c r="F4076" s="7" t="s">
        <v>6440</v>
      </c>
      <c r="G4076" s="30" t="s">
        <v>9683</v>
      </c>
      <c r="H4076" s="31" t="s">
        <v>11301</v>
      </c>
      <c r="I4076" s="30" t="s">
        <v>11302</v>
      </c>
      <c r="J4076" s="31" t="s">
        <v>4537</v>
      </c>
      <c r="K4076" s="31" t="s">
        <v>11332</v>
      </c>
      <c r="L4076" s="27">
        <v>1004205</v>
      </c>
      <c r="M4076" s="14"/>
      <c r="N4076" s="73">
        <v>2</v>
      </c>
      <c r="O4076" s="73"/>
      <c r="P4076" s="72"/>
      <c r="Q4076" s="72"/>
      <c r="S4076">
        <v>561</v>
      </c>
      <c r="U4076">
        <v>550</v>
      </c>
      <c r="V4076" t="s">
        <v>18961</v>
      </c>
      <c r="W4076" t="s">
        <v>18938</v>
      </c>
      <c r="X4076" t="s">
        <v>18961</v>
      </c>
      <c r="Y4076" t="s">
        <v>18938</v>
      </c>
    </row>
    <row r="4077" spans="1:25" x14ac:dyDescent="0.25">
      <c r="A4077" s="7" t="s">
        <v>874</v>
      </c>
      <c r="B4077" s="10">
        <v>3</v>
      </c>
      <c r="C4077" s="10">
        <v>4</v>
      </c>
      <c r="D4077" s="18" t="s">
        <v>3649</v>
      </c>
      <c r="E4077" s="7" t="s">
        <v>874</v>
      </c>
      <c r="F4077" s="7" t="s">
        <v>6441</v>
      </c>
      <c r="G4077" s="30" t="s">
        <v>9683</v>
      </c>
      <c r="H4077" s="31" t="s">
        <v>11333</v>
      </c>
      <c r="I4077" s="28" t="s">
        <v>11200</v>
      </c>
      <c r="J4077" s="31" t="s">
        <v>2181</v>
      </c>
      <c r="K4077" s="31" t="s">
        <v>11334</v>
      </c>
      <c r="L4077" s="27">
        <v>1013831</v>
      </c>
      <c r="M4077" s="14"/>
      <c r="N4077" s="74">
        <v>2</v>
      </c>
      <c r="O4077" s="73"/>
      <c r="P4077" s="72"/>
      <c r="Q4077" s="72"/>
      <c r="S4077">
        <v>576</v>
      </c>
      <c r="U4077">
        <v>706</v>
      </c>
      <c r="V4077" t="s">
        <v>18961</v>
      </c>
      <c r="W4077" t="s">
        <v>18938</v>
      </c>
      <c r="X4077" t="s">
        <v>18961</v>
      </c>
      <c r="Y4077" t="s">
        <v>18939</v>
      </c>
    </row>
    <row r="4078" spans="1:25" x14ac:dyDescent="0.25">
      <c r="A4078" s="7" t="s">
        <v>875</v>
      </c>
      <c r="B4078" s="10">
        <v>3</v>
      </c>
      <c r="C4078" s="10">
        <v>2</v>
      </c>
      <c r="D4078" s="18" t="s">
        <v>3649</v>
      </c>
      <c r="E4078" s="7" t="s">
        <v>875</v>
      </c>
      <c r="F4078" s="7" t="s">
        <v>6442</v>
      </c>
      <c r="G4078" s="30" t="s">
        <v>9683</v>
      </c>
      <c r="H4078" s="30" t="s">
        <v>10229</v>
      </c>
      <c r="I4078" s="30" t="s">
        <v>2178</v>
      </c>
      <c r="J4078" s="31" t="s">
        <v>3336</v>
      </c>
      <c r="K4078" s="31" t="s">
        <v>11335</v>
      </c>
      <c r="L4078" s="27">
        <v>1026009</v>
      </c>
      <c r="M4078" s="12"/>
      <c r="N4078" s="74">
        <v>3</v>
      </c>
      <c r="O4078" s="73"/>
      <c r="P4078" s="72"/>
      <c r="Q4078" s="72"/>
      <c r="R4078">
        <v>390</v>
      </c>
      <c r="S4078">
        <v>279</v>
      </c>
      <c r="V4078" t="s">
        <v>18940</v>
      </c>
      <c r="W4078" t="s">
        <v>18940</v>
      </c>
      <c r="X4078" t="s">
        <v>18961</v>
      </c>
      <c r="Y4078" t="s">
        <v>18961</v>
      </c>
    </row>
    <row r="4079" spans="1:25" x14ac:dyDescent="0.25">
      <c r="A4079" s="7" t="s">
        <v>876</v>
      </c>
      <c r="B4079" s="10">
        <v>1</v>
      </c>
      <c r="C4079" s="10">
        <v>1</v>
      </c>
      <c r="D4079" s="18" t="s">
        <v>3649</v>
      </c>
      <c r="E4079" s="7" t="s">
        <v>876</v>
      </c>
      <c r="F4079" s="7" t="s">
        <v>6443</v>
      </c>
      <c r="G4079" s="30" t="s">
        <v>9683</v>
      </c>
      <c r="H4079" s="31" t="s">
        <v>11297</v>
      </c>
      <c r="I4079" s="30" t="s">
        <v>9787</v>
      </c>
      <c r="J4079" s="31" t="s">
        <v>3336</v>
      </c>
      <c r="K4079" s="31" t="s">
        <v>11336</v>
      </c>
      <c r="L4079" s="27">
        <v>1038206</v>
      </c>
      <c r="M4079" s="14"/>
      <c r="N4079" s="74">
        <v>4</v>
      </c>
      <c r="O4079" s="73"/>
      <c r="P4079" s="72"/>
      <c r="Q4079" s="72"/>
      <c r="T4079">
        <v>295</v>
      </c>
      <c r="U4079">
        <v>356</v>
      </c>
      <c r="V4079" t="s">
        <v>18961</v>
      </c>
      <c r="W4079" t="s">
        <v>18961</v>
      </c>
      <c r="X4079" t="s">
        <v>18940</v>
      </c>
      <c r="Y4079" t="s">
        <v>18940</v>
      </c>
    </row>
    <row r="4080" spans="1:25" x14ac:dyDescent="0.25">
      <c r="A4080" s="7" t="s">
        <v>877</v>
      </c>
      <c r="B4080" s="10">
        <v>1</v>
      </c>
      <c r="C4080" s="10">
        <v>1</v>
      </c>
      <c r="D4080" s="18" t="s">
        <v>3649</v>
      </c>
      <c r="E4080" s="7" t="s">
        <v>877</v>
      </c>
      <c r="F4080" s="7" t="s">
        <v>6444</v>
      </c>
      <c r="G4080" s="30" t="s">
        <v>9683</v>
      </c>
      <c r="H4080" s="31" t="s">
        <v>11297</v>
      </c>
      <c r="I4080" s="30" t="s">
        <v>9787</v>
      </c>
      <c r="J4080" s="31" t="s">
        <v>3336</v>
      </c>
      <c r="K4080" s="31" t="s">
        <v>11337</v>
      </c>
      <c r="L4080" s="27">
        <v>1026515</v>
      </c>
      <c r="M4080" s="13"/>
      <c r="N4080" s="74">
        <v>4</v>
      </c>
      <c r="O4080" s="73"/>
      <c r="P4080" s="72"/>
      <c r="Q4080" s="72"/>
      <c r="T4080">
        <v>473</v>
      </c>
      <c r="U4080">
        <v>603</v>
      </c>
      <c r="V4080" t="s">
        <v>18961</v>
      </c>
      <c r="W4080" t="s">
        <v>18961</v>
      </c>
      <c r="X4080" t="s">
        <v>18938</v>
      </c>
      <c r="Y4080" t="s">
        <v>18939</v>
      </c>
    </row>
    <row r="4081" spans="1:25" x14ac:dyDescent="0.25">
      <c r="A4081" s="7" t="s">
        <v>4545</v>
      </c>
      <c r="B4081" s="10">
        <v>4</v>
      </c>
      <c r="C4081" s="10">
        <v>2</v>
      </c>
      <c r="D4081" s="18" t="s">
        <v>3649</v>
      </c>
      <c r="E4081" s="7" t="s">
        <v>4545</v>
      </c>
      <c r="F4081" s="7" t="s">
        <v>6445</v>
      </c>
      <c r="G4081" s="30" t="s">
        <v>9683</v>
      </c>
      <c r="H4081" s="34" t="s">
        <v>14605</v>
      </c>
      <c r="I4081" s="30" t="s">
        <v>11338</v>
      </c>
      <c r="J4081" s="31" t="s">
        <v>2181</v>
      </c>
      <c r="K4081" s="31" t="s">
        <v>11339</v>
      </c>
      <c r="L4081" s="27">
        <v>1017633</v>
      </c>
      <c r="M4081" s="14"/>
      <c r="N4081" s="74">
        <v>4</v>
      </c>
      <c r="O4081" s="73"/>
      <c r="P4081" s="72"/>
      <c r="Q4081" s="72"/>
      <c r="T4081">
        <v>537</v>
      </c>
      <c r="U4081">
        <v>500</v>
      </c>
      <c r="V4081" t="s">
        <v>18961</v>
      </c>
      <c r="W4081" t="s">
        <v>18961</v>
      </c>
      <c r="X4081" t="s">
        <v>18938</v>
      </c>
      <c r="Y4081" t="s">
        <v>18938</v>
      </c>
    </row>
    <row r="4082" spans="1:25" x14ac:dyDescent="0.25">
      <c r="A4082" s="7" t="s">
        <v>7918</v>
      </c>
      <c r="B4082" s="10">
        <v>3</v>
      </c>
      <c r="C4082" s="10">
        <v>1</v>
      </c>
      <c r="D4082" s="18" t="s">
        <v>3649</v>
      </c>
      <c r="E4082" s="7" t="s">
        <v>7918</v>
      </c>
      <c r="F4082" s="7" t="s">
        <v>8964</v>
      </c>
      <c r="G4082" s="30" t="s">
        <v>9683</v>
      </c>
      <c r="H4082" s="30" t="s">
        <v>9826</v>
      </c>
      <c r="I4082" s="28" t="s">
        <v>11340</v>
      </c>
      <c r="J4082" s="28" t="s">
        <v>3336</v>
      </c>
      <c r="K4082" s="28" t="s">
        <v>11341</v>
      </c>
      <c r="L4082" s="49">
        <v>1030945</v>
      </c>
      <c r="M4082" s="12"/>
      <c r="N4082" s="73">
        <v>1</v>
      </c>
      <c r="O4082" s="72"/>
      <c r="P4082" s="72"/>
      <c r="Q4082" s="72"/>
      <c r="R4082">
        <v>414</v>
      </c>
      <c r="T4082">
        <v>475</v>
      </c>
      <c r="V4082" t="s">
        <v>18938</v>
      </c>
      <c r="W4082" t="s">
        <v>18961</v>
      </c>
      <c r="X4082" t="s">
        <v>18938</v>
      </c>
      <c r="Y4082" t="s">
        <v>18961</v>
      </c>
    </row>
    <row r="4083" spans="1:25" x14ac:dyDescent="0.3">
      <c r="A4083" s="6" t="s">
        <v>9684</v>
      </c>
      <c r="B4083" s="10">
        <v>2</v>
      </c>
      <c r="C4083" s="10">
        <v>1</v>
      </c>
      <c r="D4083" s="18" t="s">
        <v>3649</v>
      </c>
      <c r="E4083" s="6" t="s">
        <v>9684</v>
      </c>
      <c r="F4083" s="7" t="s">
        <v>10040</v>
      </c>
      <c r="G4083" s="32" t="s">
        <v>9683</v>
      </c>
      <c r="H4083" s="30" t="s">
        <v>11165</v>
      </c>
      <c r="I4083" s="30" t="s">
        <v>11282</v>
      </c>
      <c r="J4083" s="31" t="s">
        <v>3336</v>
      </c>
      <c r="K4083" s="31" t="s">
        <v>9779</v>
      </c>
      <c r="L4083" s="27" t="s">
        <v>9682</v>
      </c>
      <c r="M4083" s="12"/>
      <c r="N4083" s="73">
        <v>3</v>
      </c>
      <c r="O4083" s="72"/>
      <c r="P4083" s="72"/>
      <c r="Q4083" s="72"/>
      <c r="R4083">
        <v>442</v>
      </c>
      <c r="S4083">
        <v>590</v>
      </c>
      <c r="V4083" t="s">
        <v>18938</v>
      </c>
      <c r="W4083" t="s">
        <v>18939</v>
      </c>
      <c r="X4083" t="s">
        <v>18961</v>
      </c>
      <c r="Y4083" t="s">
        <v>18961</v>
      </c>
    </row>
    <row r="4084" spans="1:25" x14ac:dyDescent="0.25">
      <c r="A4084" s="7" t="s">
        <v>878</v>
      </c>
      <c r="B4084" s="10">
        <v>5</v>
      </c>
      <c r="C4084" s="10">
        <v>1</v>
      </c>
      <c r="D4084" s="18" t="s">
        <v>3650</v>
      </c>
      <c r="E4084" s="7" t="s">
        <v>878</v>
      </c>
      <c r="F4084" s="7" t="s">
        <v>6446</v>
      </c>
      <c r="G4084" s="30" t="s">
        <v>9683</v>
      </c>
      <c r="H4084" s="30" t="s">
        <v>7428</v>
      </c>
      <c r="I4084" s="28" t="s">
        <v>11342</v>
      </c>
      <c r="J4084" s="28" t="s">
        <v>10195</v>
      </c>
      <c r="K4084" s="31" t="s">
        <v>11343</v>
      </c>
      <c r="L4084" s="27">
        <v>1033822</v>
      </c>
      <c r="M4084" s="14"/>
      <c r="N4084" s="74">
        <v>5</v>
      </c>
      <c r="O4084" s="73"/>
      <c r="P4084" s="72"/>
      <c r="Q4084" s="72"/>
      <c r="S4084">
        <v>456</v>
      </c>
      <c r="T4084">
        <v>496</v>
      </c>
      <c r="V4084" t="s">
        <v>18961</v>
      </c>
      <c r="W4084" t="s">
        <v>18938</v>
      </c>
      <c r="X4084" t="s">
        <v>18938</v>
      </c>
      <c r="Y4084" t="s">
        <v>18961</v>
      </c>
    </row>
    <row r="4085" spans="1:25" x14ac:dyDescent="0.25">
      <c r="A4085" s="7" t="s">
        <v>879</v>
      </c>
      <c r="B4085" s="10">
        <v>5</v>
      </c>
      <c r="C4085" s="10">
        <v>1</v>
      </c>
      <c r="D4085" s="18" t="s">
        <v>3650</v>
      </c>
      <c r="E4085" s="7" t="s">
        <v>879</v>
      </c>
      <c r="F4085" s="7" t="s">
        <v>6447</v>
      </c>
      <c r="G4085" s="30" t="s">
        <v>9683</v>
      </c>
      <c r="H4085" s="30" t="s">
        <v>7428</v>
      </c>
      <c r="I4085" s="28" t="s">
        <v>11342</v>
      </c>
      <c r="J4085" s="28" t="s">
        <v>10195</v>
      </c>
      <c r="K4085" s="31" t="s">
        <v>11344</v>
      </c>
      <c r="L4085" s="27">
        <v>1033823</v>
      </c>
      <c r="M4085" s="13"/>
      <c r="N4085" s="74">
        <v>6</v>
      </c>
      <c r="O4085" s="73"/>
      <c r="P4085" s="72"/>
      <c r="Q4085" s="72"/>
      <c r="R4085">
        <v>407</v>
      </c>
      <c r="U4085">
        <v>474</v>
      </c>
      <c r="V4085" t="s">
        <v>18940</v>
      </c>
      <c r="W4085" t="s">
        <v>18961</v>
      </c>
      <c r="X4085" t="s">
        <v>18961</v>
      </c>
      <c r="Y4085" t="s">
        <v>18938</v>
      </c>
    </row>
    <row r="4086" spans="1:25" x14ac:dyDescent="0.25">
      <c r="A4086" s="7" t="s">
        <v>880</v>
      </c>
      <c r="B4086" s="10">
        <v>5</v>
      </c>
      <c r="C4086" s="10">
        <v>1</v>
      </c>
      <c r="D4086" s="18" t="s">
        <v>3650</v>
      </c>
      <c r="E4086" s="7" t="s">
        <v>880</v>
      </c>
      <c r="F4086" s="7" t="s">
        <v>6448</v>
      </c>
      <c r="G4086" s="30" t="s">
        <v>9683</v>
      </c>
      <c r="H4086" s="30" t="s">
        <v>7428</v>
      </c>
      <c r="I4086" s="28" t="s">
        <v>11342</v>
      </c>
      <c r="J4086" s="28" t="s">
        <v>10195</v>
      </c>
      <c r="K4086" s="31" t="s">
        <v>11345</v>
      </c>
      <c r="L4086" s="27">
        <v>1033824</v>
      </c>
      <c r="M4086" s="14"/>
      <c r="N4086" s="74">
        <v>6</v>
      </c>
      <c r="O4086" s="74"/>
      <c r="P4086" s="72"/>
      <c r="Q4086" s="72"/>
      <c r="R4086">
        <v>447</v>
      </c>
      <c r="U4086">
        <v>598</v>
      </c>
      <c r="V4086" t="s">
        <v>18938</v>
      </c>
      <c r="W4086" t="s">
        <v>18961</v>
      </c>
      <c r="X4086" t="s">
        <v>18961</v>
      </c>
      <c r="Y4086" t="s">
        <v>18939</v>
      </c>
    </row>
    <row r="4087" spans="1:25" x14ac:dyDescent="0.25">
      <c r="A4087" s="7" t="s">
        <v>881</v>
      </c>
      <c r="B4087" s="10">
        <v>5</v>
      </c>
      <c r="C4087" s="10">
        <v>1</v>
      </c>
      <c r="D4087" s="18" t="s">
        <v>3650</v>
      </c>
      <c r="E4087" s="7" t="s">
        <v>881</v>
      </c>
      <c r="F4087" s="7" t="s">
        <v>6449</v>
      </c>
      <c r="G4087" s="30" t="s">
        <v>9683</v>
      </c>
      <c r="H4087" s="30" t="s">
        <v>7428</v>
      </c>
      <c r="I4087" s="28" t="s">
        <v>11342</v>
      </c>
      <c r="J4087" s="28" t="s">
        <v>10195</v>
      </c>
      <c r="K4087" s="31" t="s">
        <v>11346</v>
      </c>
      <c r="L4087" s="27">
        <v>1033826</v>
      </c>
      <c r="M4087" s="14"/>
      <c r="N4087" s="73">
        <v>1</v>
      </c>
      <c r="O4087" s="74"/>
      <c r="P4087" s="72"/>
      <c r="Q4087" s="72"/>
      <c r="R4087">
        <v>455</v>
      </c>
      <c r="T4087">
        <v>375</v>
      </c>
      <c r="V4087" t="s">
        <v>18938</v>
      </c>
      <c r="W4087" t="s">
        <v>18961</v>
      </c>
      <c r="X4087" t="s">
        <v>18940</v>
      </c>
      <c r="Y4087" t="s">
        <v>18961</v>
      </c>
    </row>
    <row r="4088" spans="1:25" x14ac:dyDescent="0.25">
      <c r="A4088" s="7" t="s">
        <v>882</v>
      </c>
      <c r="B4088" s="10">
        <v>5</v>
      </c>
      <c r="C4088" s="10">
        <v>1</v>
      </c>
      <c r="D4088" s="18" t="s">
        <v>3650</v>
      </c>
      <c r="E4088" s="7" t="s">
        <v>882</v>
      </c>
      <c r="F4088" s="7" t="s">
        <v>6450</v>
      </c>
      <c r="G4088" s="30" t="s">
        <v>9683</v>
      </c>
      <c r="H4088" s="30" t="s">
        <v>7428</v>
      </c>
      <c r="I4088" s="28" t="s">
        <v>11342</v>
      </c>
      <c r="J4088" s="28" t="s">
        <v>10195</v>
      </c>
      <c r="K4088" s="31" t="s">
        <v>11347</v>
      </c>
      <c r="L4088" s="27">
        <v>1033828</v>
      </c>
      <c r="M4088" s="14"/>
      <c r="N4088" s="73">
        <v>1</v>
      </c>
      <c r="O4088" s="73"/>
      <c r="P4088" s="72"/>
      <c r="Q4088" s="72"/>
      <c r="R4088">
        <v>473</v>
      </c>
      <c r="T4088">
        <v>651</v>
      </c>
      <c r="V4088" t="s">
        <v>18938</v>
      </c>
      <c r="W4088" t="s">
        <v>18961</v>
      </c>
      <c r="X4088" t="s">
        <v>18939</v>
      </c>
      <c r="Y4088" t="s">
        <v>18961</v>
      </c>
    </row>
    <row r="4089" spans="1:25" x14ac:dyDescent="0.25">
      <c r="A4089" s="7" t="s">
        <v>883</v>
      </c>
      <c r="B4089" s="10">
        <v>5</v>
      </c>
      <c r="C4089" s="10">
        <v>1</v>
      </c>
      <c r="D4089" s="18" t="s">
        <v>3650</v>
      </c>
      <c r="E4089" s="7" t="s">
        <v>883</v>
      </c>
      <c r="F4089" s="7" t="s">
        <v>6451</v>
      </c>
      <c r="G4089" s="30" t="s">
        <v>9683</v>
      </c>
      <c r="H4089" s="30" t="s">
        <v>7428</v>
      </c>
      <c r="I4089" s="28" t="s">
        <v>11342</v>
      </c>
      <c r="J4089" s="28" t="s">
        <v>10195</v>
      </c>
      <c r="K4089" s="31" t="s">
        <v>11348</v>
      </c>
      <c r="L4089" s="27">
        <v>1033830</v>
      </c>
      <c r="M4089" s="14"/>
      <c r="N4089" s="73">
        <v>2</v>
      </c>
      <c r="O4089" s="73"/>
      <c r="P4089" s="72"/>
      <c r="Q4089" s="72"/>
      <c r="S4089">
        <v>410</v>
      </c>
      <c r="U4089">
        <v>386</v>
      </c>
      <c r="V4089" t="s">
        <v>18961</v>
      </c>
      <c r="W4089" t="s">
        <v>18940</v>
      </c>
      <c r="X4089" t="s">
        <v>18961</v>
      </c>
      <c r="Y4089" t="s">
        <v>18940</v>
      </c>
    </row>
    <row r="4090" spans="1:25" x14ac:dyDescent="0.25">
      <c r="A4090" s="7" t="s">
        <v>884</v>
      </c>
      <c r="B4090" s="10">
        <v>5</v>
      </c>
      <c r="C4090" s="10">
        <v>1</v>
      </c>
      <c r="D4090" s="18" t="s">
        <v>3650</v>
      </c>
      <c r="E4090" s="7" t="s">
        <v>884</v>
      </c>
      <c r="F4090" s="7" t="s">
        <v>6452</v>
      </c>
      <c r="G4090" s="30" t="s">
        <v>9683</v>
      </c>
      <c r="H4090" s="30" t="s">
        <v>7428</v>
      </c>
      <c r="I4090" s="28" t="s">
        <v>11342</v>
      </c>
      <c r="J4090" s="28" t="s">
        <v>10195</v>
      </c>
      <c r="K4090" s="31" t="s">
        <v>11349</v>
      </c>
      <c r="L4090" s="27">
        <v>1033831</v>
      </c>
      <c r="M4090" s="14"/>
      <c r="N4090" s="74">
        <v>2</v>
      </c>
      <c r="O4090" s="73"/>
      <c r="P4090" s="72"/>
      <c r="Q4090" s="72"/>
      <c r="S4090">
        <v>464</v>
      </c>
      <c r="U4090">
        <v>588</v>
      </c>
      <c r="V4090" t="s">
        <v>18961</v>
      </c>
      <c r="W4090" t="s">
        <v>18938</v>
      </c>
      <c r="X4090" t="s">
        <v>18961</v>
      </c>
      <c r="Y4090" t="s">
        <v>18939</v>
      </c>
    </row>
    <row r="4091" spans="1:25" x14ac:dyDescent="0.25">
      <c r="A4091" s="7" t="s">
        <v>885</v>
      </c>
      <c r="B4091" s="10">
        <v>5</v>
      </c>
      <c r="C4091" s="10">
        <v>1</v>
      </c>
      <c r="D4091" s="18" t="s">
        <v>3650</v>
      </c>
      <c r="E4091" s="7" t="s">
        <v>885</v>
      </c>
      <c r="F4091" s="7" t="s">
        <v>6453</v>
      </c>
      <c r="G4091" s="30" t="s">
        <v>9683</v>
      </c>
      <c r="H4091" s="30" t="s">
        <v>7428</v>
      </c>
      <c r="I4091" s="28" t="s">
        <v>11342</v>
      </c>
      <c r="J4091" s="28" t="s">
        <v>10195</v>
      </c>
      <c r="K4091" s="31" t="s">
        <v>11350</v>
      </c>
      <c r="L4091" s="27">
        <v>1033832</v>
      </c>
      <c r="M4091" s="14"/>
      <c r="N4091" s="74">
        <v>3</v>
      </c>
      <c r="O4091" s="73"/>
      <c r="P4091" s="72"/>
      <c r="Q4091" s="72"/>
      <c r="R4091">
        <v>514</v>
      </c>
      <c r="S4091">
        <v>573</v>
      </c>
      <c r="V4091" t="s">
        <v>18938</v>
      </c>
      <c r="W4091" t="s">
        <v>18938</v>
      </c>
      <c r="X4091" t="s">
        <v>18961</v>
      </c>
      <c r="Y4091" t="s">
        <v>18961</v>
      </c>
    </row>
    <row r="4092" spans="1:25" x14ac:dyDescent="0.25">
      <c r="A4092" s="7" t="s">
        <v>886</v>
      </c>
      <c r="B4092" s="10">
        <v>5</v>
      </c>
      <c r="C4092" s="10">
        <v>1</v>
      </c>
      <c r="D4092" s="18" t="s">
        <v>3650</v>
      </c>
      <c r="E4092" s="7" t="s">
        <v>886</v>
      </c>
      <c r="F4092" s="7" t="s">
        <v>6454</v>
      </c>
      <c r="G4092" s="30" t="s">
        <v>9683</v>
      </c>
      <c r="H4092" s="30" t="s">
        <v>7428</v>
      </c>
      <c r="I4092" s="28" t="s">
        <v>11342</v>
      </c>
      <c r="J4092" s="28" t="s">
        <v>10195</v>
      </c>
      <c r="K4092" s="31" t="s">
        <v>11351</v>
      </c>
      <c r="L4092" s="27">
        <v>1033833</v>
      </c>
      <c r="M4092" s="14"/>
      <c r="N4092" s="74">
        <v>3</v>
      </c>
      <c r="O4092" s="74"/>
      <c r="P4092" s="72"/>
      <c r="Q4092" s="72"/>
      <c r="R4092">
        <v>522</v>
      </c>
      <c r="S4092">
        <v>548</v>
      </c>
      <c r="V4092" t="s">
        <v>18938</v>
      </c>
      <c r="W4092" t="s">
        <v>18938</v>
      </c>
      <c r="X4092" t="s">
        <v>18961</v>
      </c>
      <c r="Y4092" t="s">
        <v>18961</v>
      </c>
    </row>
    <row r="4093" spans="1:25" x14ac:dyDescent="0.25">
      <c r="A4093" s="7" t="s">
        <v>887</v>
      </c>
      <c r="B4093" s="10">
        <v>5</v>
      </c>
      <c r="C4093" s="10">
        <v>1</v>
      </c>
      <c r="D4093" s="18" t="s">
        <v>3650</v>
      </c>
      <c r="E4093" s="7" t="s">
        <v>887</v>
      </c>
      <c r="F4093" s="7" t="s">
        <v>6455</v>
      </c>
      <c r="G4093" s="30" t="s">
        <v>9683</v>
      </c>
      <c r="H4093" s="30" t="s">
        <v>7428</v>
      </c>
      <c r="I4093" s="28" t="s">
        <v>11342</v>
      </c>
      <c r="J4093" s="28" t="s">
        <v>10195</v>
      </c>
      <c r="K4093" s="31" t="s">
        <v>11352</v>
      </c>
      <c r="L4093" s="27">
        <v>1033835</v>
      </c>
      <c r="M4093" s="14"/>
      <c r="N4093" s="74">
        <v>4</v>
      </c>
      <c r="O4093" s="73"/>
      <c r="P4093" s="72"/>
      <c r="Q4093" s="72"/>
      <c r="T4093">
        <v>462</v>
      </c>
      <c r="U4093">
        <v>464</v>
      </c>
      <c r="V4093" t="s">
        <v>18961</v>
      </c>
      <c r="W4093" t="s">
        <v>18961</v>
      </c>
      <c r="X4093" t="s">
        <v>18938</v>
      </c>
      <c r="Y4093" t="s">
        <v>18938</v>
      </c>
    </row>
    <row r="4094" spans="1:25" x14ac:dyDescent="0.25">
      <c r="A4094" s="7" t="s">
        <v>888</v>
      </c>
      <c r="B4094" s="10">
        <v>5</v>
      </c>
      <c r="C4094" s="10">
        <v>1</v>
      </c>
      <c r="D4094" s="18" t="s">
        <v>3650</v>
      </c>
      <c r="E4094" s="7" t="s">
        <v>888</v>
      </c>
      <c r="F4094" s="7" t="s">
        <v>6456</v>
      </c>
      <c r="G4094" s="30" t="s">
        <v>9683</v>
      </c>
      <c r="H4094" s="30" t="s">
        <v>7428</v>
      </c>
      <c r="I4094" s="28" t="s">
        <v>11342</v>
      </c>
      <c r="J4094" s="28" t="s">
        <v>10195</v>
      </c>
      <c r="K4094" s="31" t="s">
        <v>11353</v>
      </c>
      <c r="L4094" s="27">
        <v>1033837</v>
      </c>
      <c r="M4094" s="13"/>
      <c r="N4094" s="74">
        <v>4</v>
      </c>
      <c r="O4094" s="73"/>
      <c r="P4094" s="72"/>
      <c r="Q4094" s="72"/>
      <c r="T4094">
        <v>379</v>
      </c>
      <c r="U4094">
        <v>418</v>
      </c>
      <c r="V4094" t="s">
        <v>18961</v>
      </c>
      <c r="W4094" t="s">
        <v>18961</v>
      </c>
      <c r="X4094" t="s">
        <v>18940</v>
      </c>
      <c r="Y4094" t="s">
        <v>18938</v>
      </c>
    </row>
    <row r="4095" spans="1:25" x14ac:dyDescent="0.25">
      <c r="A4095" s="7" t="s">
        <v>889</v>
      </c>
      <c r="B4095" s="10">
        <v>5</v>
      </c>
      <c r="C4095" s="10">
        <v>1</v>
      </c>
      <c r="D4095" s="18" t="s">
        <v>3650</v>
      </c>
      <c r="E4095" s="7" t="s">
        <v>889</v>
      </c>
      <c r="F4095" s="7" t="s">
        <v>6457</v>
      </c>
      <c r="G4095" s="30" t="s">
        <v>9683</v>
      </c>
      <c r="H4095" s="30" t="s">
        <v>7428</v>
      </c>
      <c r="I4095" s="28" t="s">
        <v>11342</v>
      </c>
      <c r="J4095" s="28" t="s">
        <v>10195</v>
      </c>
      <c r="K4095" s="31" t="s">
        <v>11354</v>
      </c>
      <c r="L4095" s="27">
        <v>1033838</v>
      </c>
      <c r="M4095" s="14"/>
      <c r="N4095" s="74">
        <v>5</v>
      </c>
      <c r="O4095" s="73"/>
      <c r="P4095" s="72"/>
      <c r="Q4095" s="72"/>
      <c r="S4095">
        <v>434</v>
      </c>
      <c r="T4095">
        <v>478</v>
      </c>
      <c r="V4095" t="s">
        <v>18961</v>
      </c>
      <c r="W4095" t="s">
        <v>18940</v>
      </c>
      <c r="X4095" t="s">
        <v>18938</v>
      </c>
      <c r="Y4095" t="s">
        <v>18961</v>
      </c>
    </row>
    <row r="4096" spans="1:25" x14ac:dyDescent="0.25">
      <c r="A4096" s="7" t="s">
        <v>890</v>
      </c>
      <c r="B4096" s="10">
        <v>5</v>
      </c>
      <c r="C4096" s="10">
        <v>1</v>
      </c>
      <c r="D4096" s="18" t="s">
        <v>3650</v>
      </c>
      <c r="E4096" s="7" t="s">
        <v>890</v>
      </c>
      <c r="F4096" s="7" t="s">
        <v>6458</v>
      </c>
      <c r="G4096" s="30" t="s">
        <v>9683</v>
      </c>
      <c r="H4096" s="30" t="s">
        <v>7428</v>
      </c>
      <c r="I4096" s="28" t="s">
        <v>11342</v>
      </c>
      <c r="J4096" s="28" t="s">
        <v>10195</v>
      </c>
      <c r="K4096" s="31" t="s">
        <v>11355</v>
      </c>
      <c r="L4096" s="27">
        <v>1033839</v>
      </c>
      <c r="M4096" s="13"/>
      <c r="N4096" s="74">
        <v>5</v>
      </c>
      <c r="O4096" s="74"/>
      <c r="P4096" s="72"/>
      <c r="Q4096" s="72"/>
      <c r="S4096">
        <v>438</v>
      </c>
      <c r="T4096">
        <v>367</v>
      </c>
      <c r="V4096" t="s">
        <v>18961</v>
      </c>
      <c r="W4096" t="s">
        <v>18940</v>
      </c>
      <c r="X4096" t="s">
        <v>18940</v>
      </c>
      <c r="Y4096" t="s">
        <v>18961</v>
      </c>
    </row>
    <row r="4097" spans="1:26" x14ac:dyDescent="0.25">
      <c r="A4097" s="7" t="s">
        <v>891</v>
      </c>
      <c r="B4097" s="10">
        <v>5</v>
      </c>
      <c r="C4097" s="10">
        <v>1</v>
      </c>
      <c r="D4097" s="18" t="s">
        <v>3650</v>
      </c>
      <c r="E4097" s="7" t="s">
        <v>891</v>
      </c>
      <c r="F4097" s="7" t="s">
        <v>6459</v>
      </c>
      <c r="G4097" s="30" t="s">
        <v>9683</v>
      </c>
      <c r="H4097" s="30" t="s">
        <v>7428</v>
      </c>
      <c r="I4097" s="28" t="s">
        <v>11342</v>
      </c>
      <c r="J4097" s="28" t="s">
        <v>10195</v>
      </c>
      <c r="K4097" s="31" t="s">
        <v>11356</v>
      </c>
      <c r="L4097" s="27">
        <v>1033840</v>
      </c>
      <c r="M4097" s="14"/>
      <c r="N4097" s="74">
        <v>6</v>
      </c>
      <c r="O4097" s="74"/>
      <c r="P4097" s="72"/>
      <c r="Q4097" s="72"/>
      <c r="R4097">
        <v>252</v>
      </c>
      <c r="U4097">
        <v>420</v>
      </c>
      <c r="V4097" t="s">
        <v>18940</v>
      </c>
      <c r="W4097" t="s">
        <v>18961</v>
      </c>
      <c r="X4097" t="s">
        <v>18961</v>
      </c>
      <c r="Y4097" t="s">
        <v>18938</v>
      </c>
    </row>
    <row r="4098" spans="1:26" x14ac:dyDescent="0.25">
      <c r="A4098" s="7" t="s">
        <v>892</v>
      </c>
      <c r="B4098" s="10">
        <v>5</v>
      </c>
      <c r="C4098" s="10">
        <v>1</v>
      </c>
      <c r="D4098" s="18" t="s">
        <v>3650</v>
      </c>
      <c r="E4098" s="7" t="s">
        <v>892</v>
      </c>
      <c r="F4098" s="7" t="s">
        <v>6460</v>
      </c>
      <c r="G4098" s="30" t="s">
        <v>9683</v>
      </c>
      <c r="H4098" s="30" t="s">
        <v>7428</v>
      </c>
      <c r="I4098" s="28" t="s">
        <v>11342</v>
      </c>
      <c r="J4098" s="28" t="s">
        <v>10195</v>
      </c>
      <c r="K4098" s="31" t="s">
        <v>11357</v>
      </c>
      <c r="L4098" s="27">
        <v>1033842</v>
      </c>
      <c r="M4098" s="13"/>
      <c r="N4098" s="74">
        <v>6</v>
      </c>
      <c r="O4098" s="73"/>
      <c r="P4098" s="72"/>
      <c r="Q4098" s="72"/>
      <c r="R4098">
        <v>325</v>
      </c>
      <c r="U4098">
        <v>302</v>
      </c>
      <c r="V4098" t="s">
        <v>18940</v>
      </c>
      <c r="W4098" t="s">
        <v>18961</v>
      </c>
      <c r="X4098" t="s">
        <v>18961</v>
      </c>
      <c r="Y4098" t="s">
        <v>18940</v>
      </c>
    </row>
    <row r="4099" spans="1:26" x14ac:dyDescent="0.25">
      <c r="A4099" s="7" t="s">
        <v>893</v>
      </c>
      <c r="B4099" s="10">
        <v>5</v>
      </c>
      <c r="C4099" s="10">
        <v>1</v>
      </c>
      <c r="D4099" s="18" t="s">
        <v>3650</v>
      </c>
      <c r="E4099" s="7" t="s">
        <v>893</v>
      </c>
      <c r="F4099" s="7" t="s">
        <v>6461</v>
      </c>
      <c r="G4099" s="30" t="s">
        <v>9683</v>
      </c>
      <c r="H4099" s="30" t="s">
        <v>7428</v>
      </c>
      <c r="I4099" s="28" t="s">
        <v>11342</v>
      </c>
      <c r="J4099" s="28" t="s">
        <v>10195</v>
      </c>
      <c r="K4099" s="31" t="s">
        <v>11358</v>
      </c>
      <c r="L4099" s="27">
        <v>1033843</v>
      </c>
      <c r="M4099" s="13"/>
      <c r="N4099" s="74">
        <v>5</v>
      </c>
      <c r="O4099" s="74"/>
      <c r="P4099" s="72"/>
      <c r="Q4099" s="72"/>
      <c r="S4099">
        <v>352</v>
      </c>
      <c r="T4099">
        <v>302</v>
      </c>
      <c r="V4099" t="s">
        <v>18961</v>
      </c>
      <c r="W4099" t="s">
        <v>18940</v>
      </c>
      <c r="X4099" t="s">
        <v>18940</v>
      </c>
      <c r="Y4099" t="s">
        <v>18961</v>
      </c>
    </row>
    <row r="4100" spans="1:26" x14ac:dyDescent="0.25">
      <c r="A4100" s="7" t="s">
        <v>894</v>
      </c>
      <c r="B4100" s="10">
        <v>5</v>
      </c>
      <c r="C4100" s="10">
        <v>1</v>
      </c>
      <c r="D4100" s="18" t="s">
        <v>3650</v>
      </c>
      <c r="E4100" s="7" t="s">
        <v>894</v>
      </c>
      <c r="F4100" s="7" t="s">
        <v>6462</v>
      </c>
      <c r="G4100" s="30" t="s">
        <v>9683</v>
      </c>
      <c r="H4100" s="30" t="s">
        <v>7428</v>
      </c>
      <c r="I4100" s="28" t="s">
        <v>11342</v>
      </c>
      <c r="J4100" s="28" t="s">
        <v>10195</v>
      </c>
      <c r="K4100" s="31" t="s">
        <v>11359</v>
      </c>
      <c r="L4100" s="27">
        <v>1033844</v>
      </c>
      <c r="M4100" s="14"/>
      <c r="N4100" s="74">
        <v>6</v>
      </c>
      <c r="O4100" s="73"/>
      <c r="P4100" s="72"/>
      <c r="Q4100" s="72"/>
      <c r="R4100">
        <v>366</v>
      </c>
      <c r="U4100">
        <v>436</v>
      </c>
      <c r="V4100" t="s">
        <v>18940</v>
      </c>
      <c r="W4100" t="s">
        <v>18961</v>
      </c>
      <c r="X4100" t="s">
        <v>18961</v>
      </c>
      <c r="Y4100" t="s">
        <v>18938</v>
      </c>
    </row>
    <row r="4101" spans="1:26" x14ac:dyDescent="0.25">
      <c r="A4101" s="7" t="s">
        <v>895</v>
      </c>
      <c r="B4101" s="10">
        <v>5</v>
      </c>
      <c r="C4101" s="10">
        <v>1</v>
      </c>
      <c r="D4101" s="18" t="s">
        <v>3650</v>
      </c>
      <c r="E4101" s="7" t="s">
        <v>895</v>
      </c>
      <c r="F4101" s="7" t="s">
        <v>6463</v>
      </c>
      <c r="G4101" s="30" t="s">
        <v>9683</v>
      </c>
      <c r="H4101" s="30" t="s">
        <v>7428</v>
      </c>
      <c r="I4101" s="28" t="s">
        <v>11342</v>
      </c>
      <c r="J4101" s="28" t="s">
        <v>10195</v>
      </c>
      <c r="K4101" s="31" t="s">
        <v>11360</v>
      </c>
      <c r="L4101" s="27">
        <v>1033845</v>
      </c>
      <c r="M4101" s="13"/>
      <c r="N4101" s="74">
        <v>1</v>
      </c>
      <c r="O4101" s="74"/>
      <c r="P4101" s="72"/>
      <c r="Q4101" s="72"/>
      <c r="R4101">
        <v>313</v>
      </c>
      <c r="T4101">
        <v>429</v>
      </c>
      <c r="V4101" t="s">
        <v>18940</v>
      </c>
      <c r="W4101" t="s">
        <v>18961</v>
      </c>
      <c r="X4101" t="s">
        <v>18938</v>
      </c>
      <c r="Y4101" t="s">
        <v>18961</v>
      </c>
    </row>
    <row r="4102" spans="1:26" x14ac:dyDescent="0.25">
      <c r="A4102" s="7" t="s">
        <v>896</v>
      </c>
      <c r="B4102" s="10">
        <v>5</v>
      </c>
      <c r="C4102" s="10">
        <v>1</v>
      </c>
      <c r="D4102" s="18" t="s">
        <v>3650</v>
      </c>
      <c r="E4102" s="7" t="s">
        <v>896</v>
      </c>
      <c r="F4102" s="7" t="s">
        <v>6464</v>
      </c>
      <c r="G4102" s="30" t="s">
        <v>9683</v>
      </c>
      <c r="H4102" s="30" t="s">
        <v>7428</v>
      </c>
      <c r="I4102" s="28" t="s">
        <v>11342</v>
      </c>
      <c r="J4102" s="28" t="s">
        <v>10195</v>
      </c>
      <c r="K4102" s="31" t="s">
        <v>11361</v>
      </c>
      <c r="L4102" s="27">
        <v>1033846</v>
      </c>
      <c r="M4102" s="13"/>
      <c r="N4102" s="74">
        <v>2</v>
      </c>
      <c r="O4102" s="73"/>
      <c r="P4102" s="72"/>
      <c r="Q4102" s="72"/>
      <c r="S4102">
        <v>302</v>
      </c>
      <c r="U4102">
        <v>358</v>
      </c>
      <c r="V4102" t="s">
        <v>18961</v>
      </c>
      <c r="W4102" t="s">
        <v>18940</v>
      </c>
      <c r="X4102" t="s">
        <v>18961</v>
      </c>
      <c r="Y4102" t="s">
        <v>18940</v>
      </c>
    </row>
    <row r="4103" spans="1:26" x14ac:dyDescent="0.25">
      <c r="A4103" s="7" t="s">
        <v>897</v>
      </c>
      <c r="B4103" s="10">
        <v>5</v>
      </c>
      <c r="C4103" s="10">
        <v>1</v>
      </c>
      <c r="D4103" s="18" t="s">
        <v>3650</v>
      </c>
      <c r="E4103" s="7" t="s">
        <v>897</v>
      </c>
      <c r="F4103" s="7" t="s">
        <v>6465</v>
      </c>
      <c r="G4103" s="30" t="s">
        <v>9683</v>
      </c>
      <c r="H4103" s="30" t="s">
        <v>7428</v>
      </c>
      <c r="I4103" s="28" t="s">
        <v>11342</v>
      </c>
      <c r="J4103" s="28" t="s">
        <v>10195</v>
      </c>
      <c r="K4103" s="31" t="s">
        <v>11362</v>
      </c>
      <c r="L4103" s="27">
        <v>1033849</v>
      </c>
      <c r="M4103" s="41" t="s">
        <v>18942</v>
      </c>
      <c r="N4103" s="74">
        <v>3</v>
      </c>
      <c r="O4103" s="74"/>
      <c r="P4103" s="72">
        <v>1</v>
      </c>
      <c r="Q4103" s="72"/>
      <c r="R4103" s="86">
        <v>290</v>
      </c>
      <c r="S4103">
        <v>147</v>
      </c>
      <c r="V4103" t="s">
        <v>18940</v>
      </c>
      <c r="W4103" t="s">
        <v>18940</v>
      </c>
      <c r="X4103" t="s">
        <v>18961</v>
      </c>
      <c r="Y4103" t="s">
        <v>18961</v>
      </c>
      <c r="Z4103" s="41" t="s">
        <v>18958</v>
      </c>
    </row>
    <row r="4104" spans="1:26" x14ac:dyDescent="0.25">
      <c r="A4104" s="7" t="s">
        <v>898</v>
      </c>
      <c r="B4104" s="10">
        <v>5</v>
      </c>
      <c r="C4104" s="10">
        <v>1</v>
      </c>
      <c r="D4104" s="18" t="s">
        <v>3650</v>
      </c>
      <c r="E4104" s="7" t="s">
        <v>898</v>
      </c>
      <c r="F4104" s="7" t="s">
        <v>6466</v>
      </c>
      <c r="G4104" s="30" t="s">
        <v>9683</v>
      </c>
      <c r="H4104" s="30" t="s">
        <v>7428</v>
      </c>
      <c r="I4104" s="28" t="s">
        <v>11342</v>
      </c>
      <c r="J4104" s="28" t="s">
        <v>10195</v>
      </c>
      <c r="K4104" s="31" t="s">
        <v>11363</v>
      </c>
      <c r="L4104" s="27">
        <v>1033850</v>
      </c>
      <c r="M4104" s="12"/>
      <c r="N4104" s="74">
        <v>4</v>
      </c>
      <c r="O4104" s="74"/>
      <c r="P4104" s="72"/>
      <c r="Q4104" s="72"/>
      <c r="T4104">
        <v>267</v>
      </c>
      <c r="U4104">
        <v>270</v>
      </c>
      <c r="V4104" t="s">
        <v>18961</v>
      </c>
      <c r="W4104" t="s">
        <v>18961</v>
      </c>
      <c r="X4104" t="s">
        <v>18940</v>
      </c>
      <c r="Y4104" t="s">
        <v>18940</v>
      </c>
    </row>
    <row r="4105" spans="1:26" x14ac:dyDescent="0.25">
      <c r="A4105" s="7" t="s">
        <v>899</v>
      </c>
      <c r="B4105" s="10">
        <v>5</v>
      </c>
      <c r="C4105" s="10">
        <v>1</v>
      </c>
      <c r="D4105" s="18" t="s">
        <v>3650</v>
      </c>
      <c r="E4105" s="7" t="s">
        <v>899</v>
      </c>
      <c r="F4105" s="7" t="s">
        <v>6467</v>
      </c>
      <c r="G4105" s="30" t="s">
        <v>9683</v>
      </c>
      <c r="H4105" s="30" t="s">
        <v>7428</v>
      </c>
      <c r="I4105" s="28" t="s">
        <v>11342</v>
      </c>
      <c r="J4105" s="28" t="s">
        <v>10195</v>
      </c>
      <c r="K4105" s="31" t="s">
        <v>11364</v>
      </c>
      <c r="L4105" s="27">
        <v>1033853</v>
      </c>
      <c r="M4105" s="12"/>
      <c r="N4105" s="74">
        <v>5</v>
      </c>
      <c r="O4105" s="74"/>
      <c r="P4105" s="72"/>
      <c r="Q4105" s="72"/>
      <c r="S4105">
        <v>358</v>
      </c>
      <c r="T4105">
        <v>302</v>
      </c>
      <c r="V4105" t="s">
        <v>18961</v>
      </c>
      <c r="W4105" t="s">
        <v>18940</v>
      </c>
      <c r="X4105" t="s">
        <v>18940</v>
      </c>
      <c r="Y4105" t="s">
        <v>18961</v>
      </c>
    </row>
    <row r="4106" spans="1:26" x14ac:dyDescent="0.25">
      <c r="A4106" s="7" t="s">
        <v>900</v>
      </c>
      <c r="B4106" s="10">
        <v>5</v>
      </c>
      <c r="C4106" s="10">
        <v>1</v>
      </c>
      <c r="D4106" s="18" t="s">
        <v>3650</v>
      </c>
      <c r="E4106" s="7" t="s">
        <v>900</v>
      </c>
      <c r="F4106" s="7" t="s">
        <v>6468</v>
      </c>
      <c r="G4106" s="30" t="s">
        <v>9683</v>
      </c>
      <c r="H4106" s="30" t="s">
        <v>7428</v>
      </c>
      <c r="I4106" s="28" t="s">
        <v>11342</v>
      </c>
      <c r="J4106" s="28" t="s">
        <v>10195</v>
      </c>
      <c r="K4106" s="31" t="s">
        <v>11365</v>
      </c>
      <c r="L4106" s="27">
        <v>1033873</v>
      </c>
      <c r="M4106" s="12"/>
      <c r="N4106" s="74">
        <v>6</v>
      </c>
      <c r="O4106" s="73"/>
      <c r="P4106" s="72"/>
      <c r="Q4106" s="72"/>
      <c r="R4106">
        <v>324</v>
      </c>
      <c r="U4106">
        <v>384</v>
      </c>
      <c r="V4106" t="s">
        <v>18940</v>
      </c>
      <c r="W4106" t="s">
        <v>18961</v>
      </c>
      <c r="X4106" t="s">
        <v>18961</v>
      </c>
      <c r="Y4106" t="s">
        <v>18940</v>
      </c>
    </row>
    <row r="4107" spans="1:26" x14ac:dyDescent="0.25">
      <c r="A4107" s="7" t="s">
        <v>901</v>
      </c>
      <c r="B4107" s="10">
        <v>5</v>
      </c>
      <c r="C4107" s="10">
        <v>1</v>
      </c>
      <c r="D4107" s="18" t="s">
        <v>3650</v>
      </c>
      <c r="E4107" s="7" t="s">
        <v>901</v>
      </c>
      <c r="F4107" s="7" t="s">
        <v>6469</v>
      </c>
      <c r="G4107" s="30" t="s">
        <v>9683</v>
      </c>
      <c r="H4107" s="30" t="s">
        <v>7428</v>
      </c>
      <c r="I4107" s="28" t="s">
        <v>11342</v>
      </c>
      <c r="J4107" s="28" t="s">
        <v>10203</v>
      </c>
      <c r="K4107" s="31" t="s">
        <v>11366</v>
      </c>
      <c r="L4107" s="27">
        <v>1023821</v>
      </c>
      <c r="M4107" s="12"/>
      <c r="N4107" s="73">
        <v>3</v>
      </c>
      <c r="O4107" s="11" t="s">
        <v>3717</v>
      </c>
      <c r="P4107" s="72"/>
      <c r="Q4107" s="72"/>
      <c r="R4107">
        <v>409</v>
      </c>
      <c r="S4107">
        <v>522</v>
      </c>
      <c r="V4107" t="s">
        <v>18940</v>
      </c>
      <c r="W4107" t="s">
        <v>18938</v>
      </c>
      <c r="X4107" t="s">
        <v>18961</v>
      </c>
      <c r="Y4107" t="s">
        <v>18961</v>
      </c>
    </row>
    <row r="4108" spans="1:26" x14ac:dyDescent="0.25">
      <c r="A4108" s="7" t="s">
        <v>902</v>
      </c>
      <c r="B4108" s="10">
        <v>5</v>
      </c>
      <c r="C4108" s="10">
        <v>1</v>
      </c>
      <c r="D4108" s="18" t="s">
        <v>3650</v>
      </c>
      <c r="E4108" s="7" t="s">
        <v>902</v>
      </c>
      <c r="F4108" s="7" t="s">
        <v>6470</v>
      </c>
      <c r="G4108" s="30" t="s">
        <v>9683</v>
      </c>
      <c r="H4108" s="30" t="s">
        <v>7428</v>
      </c>
      <c r="I4108" s="28" t="s">
        <v>11342</v>
      </c>
      <c r="J4108" s="28" t="s">
        <v>10203</v>
      </c>
      <c r="K4108" s="31" t="s">
        <v>11367</v>
      </c>
      <c r="L4108" s="27">
        <v>1023823</v>
      </c>
      <c r="M4108" s="13"/>
      <c r="N4108" s="73">
        <v>6</v>
      </c>
      <c r="O4108" s="11" t="s">
        <v>3718</v>
      </c>
      <c r="P4108" s="72"/>
      <c r="Q4108" s="72"/>
      <c r="R4108">
        <v>470</v>
      </c>
      <c r="U4108">
        <v>557</v>
      </c>
      <c r="V4108" t="s">
        <v>18938</v>
      </c>
      <c r="W4108" t="s">
        <v>18961</v>
      </c>
      <c r="X4108" t="s">
        <v>18961</v>
      </c>
      <c r="Y4108" t="s">
        <v>18938</v>
      </c>
    </row>
    <row r="4109" spans="1:26" x14ac:dyDescent="0.25">
      <c r="A4109" s="7" t="s">
        <v>903</v>
      </c>
      <c r="B4109" s="10">
        <v>5</v>
      </c>
      <c r="C4109" s="10">
        <v>1</v>
      </c>
      <c r="D4109" s="18" t="s">
        <v>3650</v>
      </c>
      <c r="E4109" s="7" t="s">
        <v>903</v>
      </c>
      <c r="F4109" s="7" t="s">
        <v>6471</v>
      </c>
      <c r="G4109" s="30" t="s">
        <v>9683</v>
      </c>
      <c r="H4109" s="30" t="s">
        <v>7428</v>
      </c>
      <c r="I4109" s="28" t="s">
        <v>11342</v>
      </c>
      <c r="J4109" s="28" t="s">
        <v>10203</v>
      </c>
      <c r="K4109" s="31" t="s">
        <v>11368</v>
      </c>
      <c r="L4109" s="27">
        <v>1023824</v>
      </c>
      <c r="M4109" s="13"/>
      <c r="N4109" s="74">
        <v>6</v>
      </c>
      <c r="O4109" s="11" t="s">
        <v>3719</v>
      </c>
      <c r="P4109" s="72"/>
      <c r="Q4109" s="72"/>
      <c r="R4109">
        <v>497</v>
      </c>
      <c r="U4109">
        <v>539</v>
      </c>
      <c r="V4109" t="s">
        <v>18938</v>
      </c>
      <c r="W4109" t="s">
        <v>18961</v>
      </c>
      <c r="X4109" t="s">
        <v>18961</v>
      </c>
      <c r="Y4109" t="s">
        <v>18938</v>
      </c>
    </row>
    <row r="4110" spans="1:26" x14ac:dyDescent="0.25">
      <c r="A4110" s="7" t="s">
        <v>904</v>
      </c>
      <c r="B4110" s="10">
        <v>5</v>
      </c>
      <c r="C4110" s="10">
        <v>1</v>
      </c>
      <c r="D4110" s="18" t="s">
        <v>3650</v>
      </c>
      <c r="E4110" s="7" t="s">
        <v>904</v>
      </c>
      <c r="F4110" s="7" t="s">
        <v>6472</v>
      </c>
      <c r="G4110" s="30" t="s">
        <v>9683</v>
      </c>
      <c r="H4110" s="30" t="s">
        <v>7428</v>
      </c>
      <c r="I4110" s="28" t="s">
        <v>11342</v>
      </c>
      <c r="J4110" s="28" t="s">
        <v>10203</v>
      </c>
      <c r="K4110" s="31" t="s">
        <v>9850</v>
      </c>
      <c r="L4110" s="27">
        <v>1023830</v>
      </c>
      <c r="M4110" s="13"/>
      <c r="N4110" s="74">
        <v>3</v>
      </c>
      <c r="O4110" s="11" t="s">
        <v>3720</v>
      </c>
      <c r="P4110" s="72"/>
      <c r="Q4110" s="72"/>
      <c r="R4110">
        <v>520</v>
      </c>
      <c r="S4110">
        <v>537</v>
      </c>
      <c r="V4110" t="s">
        <v>18938</v>
      </c>
      <c r="W4110" t="s">
        <v>18938</v>
      </c>
      <c r="X4110" t="s">
        <v>18961</v>
      </c>
      <c r="Y4110" t="s">
        <v>18961</v>
      </c>
    </row>
    <row r="4111" spans="1:26" x14ac:dyDescent="0.25">
      <c r="A4111" s="7" t="s">
        <v>905</v>
      </c>
      <c r="B4111" s="10">
        <v>5</v>
      </c>
      <c r="C4111" s="10">
        <v>1</v>
      </c>
      <c r="D4111" s="18" t="s">
        <v>3650</v>
      </c>
      <c r="E4111" s="7" t="s">
        <v>905</v>
      </c>
      <c r="F4111" s="7" t="s">
        <v>6473</v>
      </c>
      <c r="G4111" s="30" t="s">
        <v>9683</v>
      </c>
      <c r="H4111" s="30" t="s">
        <v>7428</v>
      </c>
      <c r="I4111" s="28" t="s">
        <v>11342</v>
      </c>
      <c r="J4111" s="28" t="s">
        <v>10203</v>
      </c>
      <c r="K4111" s="31" t="s">
        <v>11369</v>
      </c>
      <c r="L4111" s="27">
        <v>1023832</v>
      </c>
      <c r="M4111" s="13"/>
      <c r="N4111" s="74">
        <v>1</v>
      </c>
      <c r="O4111" s="11" t="s">
        <v>3721</v>
      </c>
      <c r="P4111" s="72"/>
      <c r="Q4111" s="72"/>
      <c r="R4111">
        <v>454</v>
      </c>
      <c r="T4111">
        <v>413</v>
      </c>
      <c r="V4111" t="s">
        <v>18938</v>
      </c>
      <c r="W4111" t="s">
        <v>18961</v>
      </c>
      <c r="X4111" t="s">
        <v>18940</v>
      </c>
      <c r="Y4111" t="s">
        <v>18961</v>
      </c>
    </row>
    <row r="4112" spans="1:26" x14ac:dyDescent="0.25">
      <c r="A4112" s="7" t="s">
        <v>906</v>
      </c>
      <c r="B4112" s="10">
        <v>5</v>
      </c>
      <c r="C4112" s="10">
        <v>1</v>
      </c>
      <c r="D4112" s="18" t="s">
        <v>3650</v>
      </c>
      <c r="E4112" s="7" t="s">
        <v>906</v>
      </c>
      <c r="F4112" s="7" t="s">
        <v>6474</v>
      </c>
      <c r="G4112" s="30" t="s">
        <v>9683</v>
      </c>
      <c r="H4112" s="30" t="s">
        <v>7428</v>
      </c>
      <c r="I4112" s="28" t="s">
        <v>11342</v>
      </c>
      <c r="J4112" s="28" t="s">
        <v>10203</v>
      </c>
      <c r="K4112" s="31" t="s">
        <v>11370</v>
      </c>
      <c r="L4112" s="27">
        <v>1023833</v>
      </c>
      <c r="M4112" s="13"/>
      <c r="N4112" s="74">
        <v>1</v>
      </c>
      <c r="O4112" s="11" t="s">
        <v>3722</v>
      </c>
      <c r="P4112" s="72"/>
      <c r="Q4112" s="72"/>
      <c r="R4112">
        <v>519</v>
      </c>
      <c r="T4112">
        <v>364</v>
      </c>
      <c r="V4112" t="s">
        <v>18938</v>
      </c>
      <c r="W4112" t="s">
        <v>18961</v>
      </c>
      <c r="X4112" t="s">
        <v>18940</v>
      </c>
      <c r="Y4112" t="s">
        <v>18961</v>
      </c>
    </row>
    <row r="4113" spans="1:25" x14ac:dyDescent="0.25">
      <c r="A4113" s="7" t="s">
        <v>907</v>
      </c>
      <c r="B4113" s="10">
        <v>5</v>
      </c>
      <c r="C4113" s="10">
        <v>1</v>
      </c>
      <c r="D4113" s="18" t="s">
        <v>3650</v>
      </c>
      <c r="E4113" s="7" t="s">
        <v>907</v>
      </c>
      <c r="F4113" s="7" t="s">
        <v>6475</v>
      </c>
      <c r="G4113" s="30" t="s">
        <v>9683</v>
      </c>
      <c r="H4113" s="30" t="s">
        <v>7428</v>
      </c>
      <c r="I4113" s="28" t="s">
        <v>11342</v>
      </c>
      <c r="J4113" s="28" t="s">
        <v>10203</v>
      </c>
      <c r="K4113" s="31" t="s">
        <v>11371</v>
      </c>
      <c r="L4113" s="27">
        <v>1023835</v>
      </c>
      <c r="M4113" s="13"/>
      <c r="N4113" s="74">
        <v>2</v>
      </c>
      <c r="O4113" s="11" t="s">
        <v>3723</v>
      </c>
      <c r="P4113" s="72"/>
      <c r="Q4113" s="72"/>
      <c r="S4113">
        <v>305</v>
      </c>
      <c r="U4113">
        <v>435</v>
      </c>
      <c r="V4113" t="s">
        <v>18961</v>
      </c>
      <c r="W4113" t="s">
        <v>18940</v>
      </c>
      <c r="X4113" t="s">
        <v>18961</v>
      </c>
      <c r="Y4113" t="s">
        <v>18938</v>
      </c>
    </row>
    <row r="4114" spans="1:25" x14ac:dyDescent="0.25">
      <c r="A4114" s="7" t="s">
        <v>908</v>
      </c>
      <c r="B4114" s="10">
        <v>5</v>
      </c>
      <c r="C4114" s="10">
        <v>1</v>
      </c>
      <c r="D4114" s="18" t="s">
        <v>3650</v>
      </c>
      <c r="E4114" s="7" t="s">
        <v>908</v>
      </c>
      <c r="F4114" s="7" t="s">
        <v>6476</v>
      </c>
      <c r="G4114" s="30" t="s">
        <v>9683</v>
      </c>
      <c r="H4114" s="30" t="s">
        <v>7428</v>
      </c>
      <c r="I4114" s="28" t="s">
        <v>11342</v>
      </c>
      <c r="J4114" s="28" t="s">
        <v>10203</v>
      </c>
      <c r="K4114" s="31" t="s">
        <v>11372</v>
      </c>
      <c r="L4114" s="27">
        <v>1023836</v>
      </c>
      <c r="M4114" s="13"/>
      <c r="N4114" s="74">
        <v>1</v>
      </c>
      <c r="O4114" s="11" t="s">
        <v>3724</v>
      </c>
      <c r="P4114" s="72"/>
      <c r="Q4114" s="72"/>
      <c r="R4114">
        <v>300</v>
      </c>
      <c r="T4114">
        <v>356</v>
      </c>
      <c r="V4114" t="s">
        <v>18940</v>
      </c>
      <c r="W4114" t="s">
        <v>18961</v>
      </c>
      <c r="X4114" t="s">
        <v>18940</v>
      </c>
      <c r="Y4114" t="s">
        <v>18961</v>
      </c>
    </row>
    <row r="4115" spans="1:25" x14ac:dyDescent="0.25">
      <c r="A4115" s="7" t="s">
        <v>909</v>
      </c>
      <c r="B4115" s="10">
        <v>5</v>
      </c>
      <c r="C4115" s="10">
        <v>1</v>
      </c>
      <c r="D4115" s="18" t="s">
        <v>3650</v>
      </c>
      <c r="E4115" s="7" t="s">
        <v>909</v>
      </c>
      <c r="F4115" s="7" t="s">
        <v>6477</v>
      </c>
      <c r="G4115" s="30" t="s">
        <v>9683</v>
      </c>
      <c r="H4115" s="30" t="s">
        <v>7428</v>
      </c>
      <c r="I4115" s="28" t="s">
        <v>11342</v>
      </c>
      <c r="J4115" s="28" t="s">
        <v>10203</v>
      </c>
      <c r="K4115" s="31" t="s">
        <v>11373</v>
      </c>
      <c r="L4115" s="27">
        <v>1023837</v>
      </c>
      <c r="M4115" s="13"/>
      <c r="N4115" s="74">
        <v>6</v>
      </c>
      <c r="O4115" s="11" t="s">
        <v>3725</v>
      </c>
      <c r="P4115" s="72"/>
      <c r="Q4115" s="72"/>
      <c r="R4115">
        <v>340</v>
      </c>
      <c r="U4115">
        <v>420</v>
      </c>
      <c r="V4115" t="s">
        <v>18940</v>
      </c>
      <c r="W4115" t="s">
        <v>18961</v>
      </c>
      <c r="X4115" t="s">
        <v>18961</v>
      </c>
      <c r="Y4115" t="s">
        <v>18938</v>
      </c>
    </row>
    <row r="4116" spans="1:25" x14ac:dyDescent="0.25">
      <c r="A4116" s="7" t="s">
        <v>910</v>
      </c>
      <c r="B4116" s="10">
        <v>5</v>
      </c>
      <c r="C4116" s="10">
        <v>1</v>
      </c>
      <c r="D4116" s="18" t="s">
        <v>3650</v>
      </c>
      <c r="E4116" s="7" t="s">
        <v>910</v>
      </c>
      <c r="F4116" s="7" t="s">
        <v>6478</v>
      </c>
      <c r="G4116" s="30" t="s">
        <v>9683</v>
      </c>
      <c r="H4116" s="30" t="s">
        <v>7428</v>
      </c>
      <c r="I4116" s="28" t="s">
        <v>11342</v>
      </c>
      <c r="J4116" s="28" t="s">
        <v>10203</v>
      </c>
      <c r="K4116" s="31" t="s">
        <v>11374</v>
      </c>
      <c r="L4116" s="27">
        <v>1023838</v>
      </c>
      <c r="M4116" s="13"/>
      <c r="N4116" s="74">
        <v>2</v>
      </c>
      <c r="O4116" s="11" t="s">
        <v>3726</v>
      </c>
      <c r="P4116" s="72"/>
      <c r="Q4116" s="72"/>
      <c r="S4116">
        <v>248</v>
      </c>
      <c r="U4116">
        <v>231</v>
      </c>
      <c r="V4116" t="s">
        <v>18961</v>
      </c>
      <c r="W4116" t="s">
        <v>18940</v>
      </c>
      <c r="X4116" t="s">
        <v>18961</v>
      </c>
      <c r="Y4116" t="s">
        <v>18940</v>
      </c>
    </row>
    <row r="4117" spans="1:25" x14ac:dyDescent="0.25">
      <c r="A4117" s="7" t="s">
        <v>911</v>
      </c>
      <c r="B4117" s="10">
        <v>5</v>
      </c>
      <c r="C4117" s="10">
        <v>1</v>
      </c>
      <c r="D4117" s="18" t="s">
        <v>3650</v>
      </c>
      <c r="E4117" s="7" t="s">
        <v>911</v>
      </c>
      <c r="F4117" s="7" t="s">
        <v>6479</v>
      </c>
      <c r="G4117" s="30" t="s">
        <v>9683</v>
      </c>
      <c r="H4117" s="30" t="s">
        <v>7428</v>
      </c>
      <c r="I4117" s="28" t="s">
        <v>11342</v>
      </c>
      <c r="J4117" s="28" t="s">
        <v>10203</v>
      </c>
      <c r="K4117" s="31" t="s">
        <v>11375</v>
      </c>
      <c r="L4117" s="27">
        <v>1023840</v>
      </c>
      <c r="M4117" s="13"/>
      <c r="N4117" s="74">
        <v>3</v>
      </c>
      <c r="O4117" s="11" t="s">
        <v>3727</v>
      </c>
      <c r="P4117" s="72"/>
      <c r="Q4117" s="72"/>
      <c r="R4117">
        <v>279</v>
      </c>
      <c r="S4117">
        <v>170</v>
      </c>
      <c r="V4117" t="s">
        <v>18940</v>
      </c>
      <c r="W4117" t="s">
        <v>18940</v>
      </c>
      <c r="X4117" t="s">
        <v>18961</v>
      </c>
      <c r="Y4117" t="s">
        <v>18961</v>
      </c>
    </row>
    <row r="4118" spans="1:25" x14ac:dyDescent="0.25">
      <c r="A4118" s="7" t="s">
        <v>912</v>
      </c>
      <c r="B4118" s="10">
        <v>5</v>
      </c>
      <c r="C4118" s="10">
        <v>1</v>
      </c>
      <c r="D4118" s="18" t="s">
        <v>3650</v>
      </c>
      <c r="E4118" s="7" t="s">
        <v>912</v>
      </c>
      <c r="F4118" s="7" t="s">
        <v>6480</v>
      </c>
      <c r="G4118" s="30" t="s">
        <v>9683</v>
      </c>
      <c r="H4118" s="30" t="s">
        <v>7428</v>
      </c>
      <c r="I4118" s="28" t="s">
        <v>11342</v>
      </c>
      <c r="J4118" s="28" t="s">
        <v>10203</v>
      </c>
      <c r="K4118" s="31" t="s">
        <v>11376</v>
      </c>
      <c r="L4118" s="27">
        <v>1023842</v>
      </c>
      <c r="M4118" s="13"/>
      <c r="N4118" s="74">
        <v>4</v>
      </c>
      <c r="O4118" s="11" t="s">
        <v>3728</v>
      </c>
      <c r="P4118" s="72"/>
      <c r="Q4118" s="72"/>
      <c r="T4118">
        <v>400</v>
      </c>
      <c r="U4118">
        <v>539</v>
      </c>
      <c r="V4118" t="s">
        <v>18961</v>
      </c>
      <c r="W4118" t="s">
        <v>18961</v>
      </c>
      <c r="X4118" t="s">
        <v>18940</v>
      </c>
      <c r="Y4118" t="s">
        <v>18938</v>
      </c>
    </row>
    <row r="4119" spans="1:25" x14ac:dyDescent="0.25">
      <c r="A4119" s="7" t="s">
        <v>913</v>
      </c>
      <c r="B4119" s="10">
        <v>5</v>
      </c>
      <c r="C4119" s="10">
        <v>1</v>
      </c>
      <c r="D4119" s="18" t="s">
        <v>3650</v>
      </c>
      <c r="E4119" s="7" t="s">
        <v>913</v>
      </c>
      <c r="F4119" s="7" t="s">
        <v>6481</v>
      </c>
      <c r="G4119" s="30" t="s">
        <v>9683</v>
      </c>
      <c r="H4119" s="30" t="s">
        <v>7428</v>
      </c>
      <c r="I4119" s="28" t="s">
        <v>11342</v>
      </c>
      <c r="J4119" s="28" t="s">
        <v>10203</v>
      </c>
      <c r="K4119" s="31" t="s">
        <v>11377</v>
      </c>
      <c r="L4119" s="27">
        <v>1023844</v>
      </c>
      <c r="M4119" s="13"/>
      <c r="N4119" s="74">
        <v>4</v>
      </c>
      <c r="O4119" s="74"/>
      <c r="P4119" s="72"/>
      <c r="Q4119" s="72"/>
      <c r="T4119">
        <v>302</v>
      </c>
      <c r="U4119">
        <v>338</v>
      </c>
      <c r="V4119" t="s">
        <v>18961</v>
      </c>
      <c r="W4119" t="s">
        <v>18961</v>
      </c>
      <c r="X4119" t="s">
        <v>18940</v>
      </c>
      <c r="Y4119" t="s">
        <v>18940</v>
      </c>
    </row>
    <row r="4120" spans="1:25" x14ac:dyDescent="0.25">
      <c r="A4120" s="7" t="s">
        <v>914</v>
      </c>
      <c r="B4120" s="10">
        <v>5</v>
      </c>
      <c r="C4120" s="10">
        <v>1</v>
      </c>
      <c r="D4120" s="18" t="s">
        <v>3650</v>
      </c>
      <c r="E4120" s="7" t="s">
        <v>914</v>
      </c>
      <c r="F4120" s="7" t="s">
        <v>6482</v>
      </c>
      <c r="G4120" s="30" t="s">
        <v>9683</v>
      </c>
      <c r="H4120" s="30" t="s">
        <v>7428</v>
      </c>
      <c r="I4120" s="28" t="s">
        <v>11342</v>
      </c>
      <c r="J4120" s="28" t="s">
        <v>10203</v>
      </c>
      <c r="K4120" s="31" t="s">
        <v>11378</v>
      </c>
      <c r="L4120" s="27">
        <v>1023846</v>
      </c>
      <c r="M4120" s="13"/>
      <c r="N4120" s="74">
        <v>2</v>
      </c>
      <c r="O4120" s="11" t="s">
        <v>3729</v>
      </c>
      <c r="P4120" s="72"/>
      <c r="Q4120" s="72"/>
      <c r="S4120">
        <v>353</v>
      </c>
      <c r="U4120">
        <v>343</v>
      </c>
      <c r="V4120" t="s">
        <v>18961</v>
      </c>
      <c r="W4120" t="s">
        <v>18940</v>
      </c>
      <c r="X4120" t="s">
        <v>18961</v>
      </c>
      <c r="Y4120" t="s">
        <v>18940</v>
      </c>
    </row>
    <row r="4121" spans="1:25" x14ac:dyDescent="0.25">
      <c r="A4121" s="7" t="s">
        <v>915</v>
      </c>
      <c r="B4121" s="10">
        <v>5</v>
      </c>
      <c r="C4121" s="10">
        <v>1</v>
      </c>
      <c r="D4121" s="18" t="s">
        <v>3650</v>
      </c>
      <c r="E4121" s="7" t="s">
        <v>915</v>
      </c>
      <c r="F4121" s="7" t="s">
        <v>6483</v>
      </c>
      <c r="G4121" s="30" t="s">
        <v>9683</v>
      </c>
      <c r="H4121" s="30" t="s">
        <v>7428</v>
      </c>
      <c r="I4121" s="28" t="s">
        <v>11342</v>
      </c>
      <c r="J4121" s="28" t="s">
        <v>10203</v>
      </c>
      <c r="K4121" s="31" t="s">
        <v>11379</v>
      </c>
      <c r="L4121" s="27">
        <v>1023849</v>
      </c>
      <c r="M4121" s="13"/>
      <c r="N4121" s="74">
        <v>1</v>
      </c>
      <c r="O4121" s="11" t="s">
        <v>3730</v>
      </c>
      <c r="P4121" s="72"/>
      <c r="Q4121" s="72"/>
      <c r="R4121">
        <v>389</v>
      </c>
      <c r="T4121">
        <v>496</v>
      </c>
      <c r="V4121" t="s">
        <v>18940</v>
      </c>
      <c r="W4121" t="s">
        <v>18961</v>
      </c>
      <c r="X4121" t="s">
        <v>18938</v>
      </c>
      <c r="Y4121" t="s">
        <v>18961</v>
      </c>
    </row>
    <row r="4122" spans="1:25" x14ac:dyDescent="0.25">
      <c r="A4122" s="7" t="s">
        <v>916</v>
      </c>
      <c r="B4122" s="10">
        <v>5</v>
      </c>
      <c r="C4122" s="10">
        <v>1</v>
      </c>
      <c r="D4122" s="18" t="s">
        <v>3650</v>
      </c>
      <c r="E4122" s="7" t="s">
        <v>916</v>
      </c>
      <c r="F4122" s="7" t="s">
        <v>6484</v>
      </c>
      <c r="G4122" s="30" t="s">
        <v>9683</v>
      </c>
      <c r="H4122" s="30" t="s">
        <v>7428</v>
      </c>
      <c r="I4122" s="28" t="s">
        <v>11342</v>
      </c>
      <c r="J4122" s="28" t="s">
        <v>10203</v>
      </c>
      <c r="K4122" s="31" t="s">
        <v>11380</v>
      </c>
      <c r="L4122" s="27">
        <v>1023854</v>
      </c>
      <c r="M4122" s="13"/>
      <c r="N4122" s="74">
        <v>4</v>
      </c>
      <c r="O4122" s="11" t="s">
        <v>3731</v>
      </c>
      <c r="P4122" s="72"/>
      <c r="Q4122" s="72"/>
      <c r="T4122">
        <v>424</v>
      </c>
      <c r="U4122">
        <v>405</v>
      </c>
      <c r="V4122" t="s">
        <v>18961</v>
      </c>
      <c r="W4122" t="s">
        <v>18961</v>
      </c>
      <c r="X4122" t="s">
        <v>18938</v>
      </c>
      <c r="Y4122" t="s">
        <v>18940</v>
      </c>
    </row>
    <row r="4123" spans="1:25" x14ac:dyDescent="0.25">
      <c r="A4123" s="7" t="s">
        <v>917</v>
      </c>
      <c r="B4123" s="10">
        <v>5</v>
      </c>
      <c r="C4123" s="10">
        <v>1</v>
      </c>
      <c r="D4123" s="18" t="s">
        <v>3650</v>
      </c>
      <c r="E4123" s="7" t="s">
        <v>917</v>
      </c>
      <c r="F4123" s="7" t="s">
        <v>6485</v>
      </c>
      <c r="G4123" s="30" t="s">
        <v>9683</v>
      </c>
      <c r="H4123" s="30" t="s">
        <v>7428</v>
      </c>
      <c r="I4123" s="28" t="s">
        <v>11342</v>
      </c>
      <c r="J4123" s="28" t="s">
        <v>10203</v>
      </c>
      <c r="K4123" s="31" t="s">
        <v>11381</v>
      </c>
      <c r="L4123" s="27">
        <v>1023861</v>
      </c>
      <c r="M4123" s="13"/>
      <c r="N4123" s="74">
        <v>2</v>
      </c>
      <c r="O4123" s="11" t="s">
        <v>3732</v>
      </c>
      <c r="P4123" s="72"/>
      <c r="Q4123" s="72"/>
      <c r="S4123">
        <v>145</v>
      </c>
      <c r="U4123">
        <v>264</v>
      </c>
      <c r="V4123" t="s">
        <v>18961</v>
      </c>
      <c r="W4123" t="s">
        <v>18940</v>
      </c>
      <c r="X4123" t="s">
        <v>18961</v>
      </c>
      <c r="Y4123" t="s">
        <v>18940</v>
      </c>
    </row>
    <row r="4124" spans="1:25" x14ac:dyDescent="0.25">
      <c r="A4124" s="7" t="s">
        <v>918</v>
      </c>
      <c r="B4124" s="10">
        <v>5</v>
      </c>
      <c r="C4124" s="10">
        <v>1</v>
      </c>
      <c r="D4124" s="18" t="s">
        <v>3650</v>
      </c>
      <c r="E4124" s="7" t="s">
        <v>918</v>
      </c>
      <c r="F4124" s="7" t="s">
        <v>6486</v>
      </c>
      <c r="G4124" s="30" t="s">
        <v>9683</v>
      </c>
      <c r="H4124" s="30" t="s">
        <v>7428</v>
      </c>
      <c r="I4124" s="28" t="s">
        <v>11342</v>
      </c>
      <c r="J4124" s="28" t="s">
        <v>10203</v>
      </c>
      <c r="K4124" s="31" t="s">
        <v>11382</v>
      </c>
      <c r="L4124" s="27">
        <v>1023868</v>
      </c>
      <c r="M4124" s="14"/>
      <c r="N4124" s="74">
        <v>5</v>
      </c>
      <c r="O4124" s="74"/>
      <c r="P4124" s="72"/>
      <c r="Q4124" s="72"/>
      <c r="S4124">
        <v>516</v>
      </c>
      <c r="T4124">
        <v>562</v>
      </c>
      <c r="V4124" t="s">
        <v>18961</v>
      </c>
      <c r="W4124" t="s">
        <v>18938</v>
      </c>
      <c r="X4124" t="s">
        <v>18938</v>
      </c>
      <c r="Y4124" t="s">
        <v>18961</v>
      </c>
    </row>
    <row r="4125" spans="1:25" x14ac:dyDescent="0.25">
      <c r="A4125" s="7" t="s">
        <v>919</v>
      </c>
      <c r="B4125" s="10">
        <v>5</v>
      </c>
      <c r="C4125" s="10">
        <v>1</v>
      </c>
      <c r="D4125" s="18" t="s">
        <v>3650</v>
      </c>
      <c r="E4125" s="7" t="s">
        <v>919</v>
      </c>
      <c r="F4125" s="7" t="s">
        <v>6487</v>
      </c>
      <c r="G4125" s="30" t="s">
        <v>9683</v>
      </c>
      <c r="H4125" s="30" t="s">
        <v>7428</v>
      </c>
      <c r="I4125" s="28" t="s">
        <v>11342</v>
      </c>
      <c r="J4125" s="28" t="s">
        <v>10203</v>
      </c>
      <c r="K4125" s="31" t="s">
        <v>11383</v>
      </c>
      <c r="L4125" s="27">
        <v>1023870</v>
      </c>
      <c r="M4125" s="14"/>
      <c r="N4125" s="74">
        <v>6</v>
      </c>
      <c r="O4125" s="73"/>
      <c r="P4125" s="72"/>
      <c r="Q4125" s="72"/>
      <c r="R4125">
        <v>363</v>
      </c>
      <c r="U4125">
        <v>382</v>
      </c>
      <c r="V4125" t="s">
        <v>18940</v>
      </c>
      <c r="W4125" t="s">
        <v>18961</v>
      </c>
      <c r="X4125" t="s">
        <v>18961</v>
      </c>
      <c r="Y4125" t="s">
        <v>18940</v>
      </c>
    </row>
    <row r="4126" spans="1:25" x14ac:dyDescent="0.25">
      <c r="A4126" s="7" t="s">
        <v>1107</v>
      </c>
      <c r="B4126" s="10">
        <v>5</v>
      </c>
      <c r="C4126" s="10">
        <v>1</v>
      </c>
      <c r="D4126" s="18" t="s">
        <v>3651</v>
      </c>
      <c r="E4126" s="7" t="s">
        <v>1107</v>
      </c>
      <c r="F4126" s="7" t="s">
        <v>6488</v>
      </c>
      <c r="G4126" s="30" t="s">
        <v>9683</v>
      </c>
      <c r="H4126" s="30" t="s">
        <v>7428</v>
      </c>
      <c r="I4126" s="28" t="s">
        <v>11342</v>
      </c>
      <c r="J4126" s="28" t="s">
        <v>10200</v>
      </c>
      <c r="K4126" s="31" t="s">
        <v>11384</v>
      </c>
      <c r="L4126" s="27">
        <v>1013877</v>
      </c>
      <c r="M4126" s="14"/>
      <c r="N4126" s="74">
        <v>1</v>
      </c>
      <c r="O4126" s="11" t="s">
        <v>3733</v>
      </c>
      <c r="P4126" s="72"/>
      <c r="Q4126" s="72"/>
      <c r="R4126">
        <v>373</v>
      </c>
      <c r="T4126">
        <v>282</v>
      </c>
      <c r="V4126" t="s">
        <v>18940</v>
      </c>
      <c r="W4126" t="s">
        <v>18961</v>
      </c>
      <c r="X4126" t="s">
        <v>18940</v>
      </c>
      <c r="Y4126" t="s">
        <v>18961</v>
      </c>
    </row>
    <row r="4127" spans="1:25" x14ac:dyDescent="0.25">
      <c r="A4127" s="7" t="s">
        <v>1108</v>
      </c>
      <c r="B4127" s="10">
        <v>5</v>
      </c>
      <c r="C4127" s="10">
        <v>1</v>
      </c>
      <c r="D4127" s="18" t="s">
        <v>3651</v>
      </c>
      <c r="E4127" s="7" t="s">
        <v>1108</v>
      </c>
      <c r="F4127" s="7" t="s">
        <v>6489</v>
      </c>
      <c r="G4127" s="30" t="s">
        <v>9683</v>
      </c>
      <c r="H4127" s="30" t="s">
        <v>7428</v>
      </c>
      <c r="I4127" s="28" t="s">
        <v>11342</v>
      </c>
      <c r="J4127" s="28" t="s">
        <v>10200</v>
      </c>
      <c r="K4127" s="31" t="s">
        <v>11385</v>
      </c>
      <c r="L4127" s="27">
        <v>1013879</v>
      </c>
      <c r="M4127" s="14"/>
      <c r="N4127" s="73">
        <v>2</v>
      </c>
      <c r="O4127" s="11" t="s">
        <v>3734</v>
      </c>
      <c r="P4127" s="72"/>
      <c r="Q4127" s="72"/>
      <c r="S4127">
        <v>330</v>
      </c>
      <c r="U4127">
        <v>247</v>
      </c>
      <c r="V4127" t="s">
        <v>18961</v>
      </c>
      <c r="W4127" t="s">
        <v>18940</v>
      </c>
      <c r="X4127" t="s">
        <v>18961</v>
      </c>
      <c r="Y4127" t="s">
        <v>18940</v>
      </c>
    </row>
    <row r="4128" spans="1:25" x14ac:dyDescent="0.25">
      <c r="A4128" s="7" t="s">
        <v>1109</v>
      </c>
      <c r="B4128" s="10">
        <v>5</v>
      </c>
      <c r="C4128" s="10">
        <v>1</v>
      </c>
      <c r="D4128" s="18" t="s">
        <v>3651</v>
      </c>
      <c r="E4128" s="7" t="s">
        <v>1109</v>
      </c>
      <c r="F4128" s="7" t="s">
        <v>6490</v>
      </c>
      <c r="G4128" s="30" t="s">
        <v>9683</v>
      </c>
      <c r="H4128" s="30" t="s">
        <v>7428</v>
      </c>
      <c r="I4128" s="28" t="s">
        <v>11342</v>
      </c>
      <c r="J4128" s="28" t="s">
        <v>10200</v>
      </c>
      <c r="K4128" s="31" t="s">
        <v>11386</v>
      </c>
      <c r="L4128" s="27">
        <v>1013881</v>
      </c>
      <c r="M4128" s="14"/>
      <c r="N4128" s="74">
        <v>2</v>
      </c>
      <c r="O4128" s="74"/>
      <c r="P4128" s="72"/>
      <c r="Q4128" s="72"/>
      <c r="S4128">
        <v>391</v>
      </c>
      <c r="U4128">
        <v>344</v>
      </c>
      <c r="V4128" t="s">
        <v>18961</v>
      </c>
      <c r="W4128" t="s">
        <v>18940</v>
      </c>
      <c r="X4128" t="s">
        <v>18961</v>
      </c>
      <c r="Y4128" t="s">
        <v>18940</v>
      </c>
    </row>
    <row r="4129" spans="1:28" x14ac:dyDescent="0.25">
      <c r="A4129" s="7" t="s">
        <v>1110</v>
      </c>
      <c r="B4129" s="10">
        <v>5</v>
      </c>
      <c r="C4129" s="10">
        <v>1</v>
      </c>
      <c r="D4129" s="18" t="s">
        <v>3651</v>
      </c>
      <c r="E4129" s="7" t="s">
        <v>1110</v>
      </c>
      <c r="F4129" s="7" t="s">
        <v>6491</v>
      </c>
      <c r="G4129" s="30" t="s">
        <v>9683</v>
      </c>
      <c r="H4129" s="30" t="s">
        <v>7428</v>
      </c>
      <c r="I4129" s="28" t="s">
        <v>11342</v>
      </c>
      <c r="J4129" s="28" t="s">
        <v>10200</v>
      </c>
      <c r="K4129" s="31" t="s">
        <v>11191</v>
      </c>
      <c r="L4129" s="27">
        <v>1013882</v>
      </c>
      <c r="M4129" s="14"/>
      <c r="N4129" s="74">
        <v>3</v>
      </c>
      <c r="O4129" s="11" t="s">
        <v>3735</v>
      </c>
      <c r="P4129" s="72"/>
      <c r="Q4129" s="72"/>
      <c r="R4129">
        <v>247</v>
      </c>
      <c r="S4129">
        <v>228</v>
      </c>
      <c r="V4129" t="s">
        <v>18940</v>
      </c>
      <c r="W4129" t="s">
        <v>18940</v>
      </c>
      <c r="X4129" t="s">
        <v>18961</v>
      </c>
      <c r="Y4129" t="s">
        <v>18961</v>
      </c>
    </row>
    <row r="4130" spans="1:28" x14ac:dyDescent="0.25">
      <c r="A4130" s="7" t="s">
        <v>1111</v>
      </c>
      <c r="B4130" s="10">
        <v>5</v>
      </c>
      <c r="C4130" s="10">
        <v>1</v>
      </c>
      <c r="D4130" s="18" t="s">
        <v>3651</v>
      </c>
      <c r="E4130" s="7" t="s">
        <v>1111</v>
      </c>
      <c r="F4130" s="7" t="s">
        <v>6492</v>
      </c>
      <c r="G4130" s="30" t="s">
        <v>9683</v>
      </c>
      <c r="H4130" s="30" t="s">
        <v>7428</v>
      </c>
      <c r="I4130" s="28" t="s">
        <v>11342</v>
      </c>
      <c r="J4130" s="28" t="s">
        <v>10200</v>
      </c>
      <c r="K4130" s="31" t="s">
        <v>11387</v>
      </c>
      <c r="L4130" s="27">
        <v>1013886</v>
      </c>
      <c r="M4130" s="14"/>
      <c r="N4130" s="74">
        <v>2</v>
      </c>
      <c r="O4130" s="11" t="s">
        <v>3736</v>
      </c>
      <c r="P4130" s="72"/>
      <c r="Q4130" s="72"/>
      <c r="S4130">
        <v>525</v>
      </c>
      <c r="U4130">
        <v>392</v>
      </c>
      <c r="V4130" t="s">
        <v>18961</v>
      </c>
      <c r="W4130" t="s">
        <v>18938</v>
      </c>
      <c r="X4130" t="s">
        <v>18961</v>
      </c>
      <c r="Y4130" t="s">
        <v>18940</v>
      </c>
    </row>
    <row r="4131" spans="1:28" x14ac:dyDescent="0.25">
      <c r="A4131" s="7" t="s">
        <v>1112</v>
      </c>
      <c r="B4131" s="10">
        <v>5</v>
      </c>
      <c r="C4131" s="10">
        <v>1</v>
      </c>
      <c r="D4131" s="18" t="s">
        <v>3651</v>
      </c>
      <c r="E4131" s="7" t="s">
        <v>1112</v>
      </c>
      <c r="F4131" s="7" t="s">
        <v>6493</v>
      </c>
      <c r="G4131" s="30" t="s">
        <v>9683</v>
      </c>
      <c r="H4131" s="30" t="s">
        <v>7428</v>
      </c>
      <c r="I4131" s="28" t="s">
        <v>11342</v>
      </c>
      <c r="J4131" s="28" t="s">
        <v>10200</v>
      </c>
      <c r="K4131" s="31" t="s">
        <v>11388</v>
      </c>
      <c r="L4131" s="27">
        <v>1013889</v>
      </c>
      <c r="M4131" s="14"/>
      <c r="N4131" s="74">
        <v>5</v>
      </c>
      <c r="O4131" s="11" t="s">
        <v>3737</v>
      </c>
      <c r="P4131" s="72"/>
      <c r="Q4131" s="72"/>
      <c r="S4131">
        <v>271</v>
      </c>
      <c r="T4131">
        <v>380</v>
      </c>
      <c r="V4131" t="s">
        <v>18961</v>
      </c>
      <c r="W4131" t="s">
        <v>18940</v>
      </c>
      <c r="X4131" t="s">
        <v>18940</v>
      </c>
      <c r="Y4131" t="s">
        <v>18961</v>
      </c>
    </row>
    <row r="4132" spans="1:28" x14ac:dyDescent="0.25">
      <c r="A4132" s="7" t="s">
        <v>1113</v>
      </c>
      <c r="B4132" s="10">
        <v>5</v>
      </c>
      <c r="C4132" s="10">
        <v>1</v>
      </c>
      <c r="D4132" s="18" t="s">
        <v>3651</v>
      </c>
      <c r="E4132" s="7" t="s">
        <v>1113</v>
      </c>
      <c r="F4132" s="7" t="s">
        <v>6494</v>
      </c>
      <c r="G4132" s="30" t="s">
        <v>9683</v>
      </c>
      <c r="H4132" s="30" t="s">
        <v>7428</v>
      </c>
      <c r="I4132" s="28" t="s">
        <v>11342</v>
      </c>
      <c r="J4132" s="28" t="s">
        <v>10200</v>
      </c>
      <c r="K4132" s="31" t="s">
        <v>11389</v>
      </c>
      <c r="L4132" s="27">
        <v>1013893</v>
      </c>
      <c r="M4132" s="13"/>
      <c r="N4132" s="74">
        <v>6</v>
      </c>
      <c r="O4132" s="11" t="s">
        <v>3738</v>
      </c>
      <c r="P4132" s="72"/>
      <c r="Q4132" s="72"/>
      <c r="R4132">
        <v>349</v>
      </c>
      <c r="U4132">
        <v>490</v>
      </c>
      <c r="V4132" t="s">
        <v>18940</v>
      </c>
      <c r="W4132" t="s">
        <v>18961</v>
      </c>
      <c r="X4132" t="s">
        <v>18961</v>
      </c>
      <c r="Y4132" t="s">
        <v>18938</v>
      </c>
    </row>
    <row r="4133" spans="1:28" x14ac:dyDescent="0.25">
      <c r="A4133" s="7" t="s">
        <v>1114</v>
      </c>
      <c r="B4133" s="10">
        <v>5</v>
      </c>
      <c r="C4133" s="10">
        <v>1</v>
      </c>
      <c r="D4133" s="18" t="s">
        <v>3651</v>
      </c>
      <c r="E4133" s="7" t="s">
        <v>1114</v>
      </c>
      <c r="F4133" s="7" t="s">
        <v>6495</v>
      </c>
      <c r="G4133" s="30" t="s">
        <v>9683</v>
      </c>
      <c r="H4133" s="30" t="s">
        <v>7428</v>
      </c>
      <c r="I4133" s="28" t="s">
        <v>11342</v>
      </c>
      <c r="J4133" s="28" t="s">
        <v>10200</v>
      </c>
      <c r="K4133" s="31" t="s">
        <v>11390</v>
      </c>
      <c r="L4133" s="27">
        <v>1013896</v>
      </c>
      <c r="M4133" s="14"/>
      <c r="N4133" s="74">
        <v>4</v>
      </c>
      <c r="O4133" s="73"/>
      <c r="P4133" s="72"/>
      <c r="Q4133" s="72"/>
      <c r="T4133">
        <v>473</v>
      </c>
      <c r="U4133">
        <v>427</v>
      </c>
      <c r="V4133" t="s">
        <v>18961</v>
      </c>
      <c r="W4133" t="s">
        <v>18961</v>
      </c>
      <c r="X4133" t="s">
        <v>18938</v>
      </c>
      <c r="Y4133" t="s">
        <v>18938</v>
      </c>
    </row>
    <row r="4134" spans="1:28" x14ac:dyDescent="0.25">
      <c r="A4134" s="7" t="s">
        <v>1115</v>
      </c>
      <c r="B4134" s="10">
        <v>5</v>
      </c>
      <c r="C4134" s="10">
        <v>1</v>
      </c>
      <c r="D4134" s="18" t="s">
        <v>3651</v>
      </c>
      <c r="E4134" s="7" t="s">
        <v>1115</v>
      </c>
      <c r="F4134" s="7" t="s">
        <v>6496</v>
      </c>
      <c r="G4134" s="30" t="s">
        <v>9683</v>
      </c>
      <c r="H4134" s="30" t="s">
        <v>7428</v>
      </c>
      <c r="I4134" s="28" t="s">
        <v>11342</v>
      </c>
      <c r="J4134" s="28" t="s">
        <v>10200</v>
      </c>
      <c r="K4134" s="31" t="s">
        <v>11391</v>
      </c>
      <c r="L4134" s="27">
        <v>1013897</v>
      </c>
      <c r="M4134" s="14"/>
      <c r="N4134" s="73">
        <v>2</v>
      </c>
      <c r="O4134" s="11" t="s">
        <v>3739</v>
      </c>
      <c r="P4134" s="72"/>
      <c r="Q4134" s="72"/>
      <c r="S4134">
        <v>475</v>
      </c>
      <c r="U4134">
        <v>281</v>
      </c>
      <c r="V4134" t="s">
        <v>18961</v>
      </c>
      <c r="W4134" t="s">
        <v>18938</v>
      </c>
      <c r="X4134" t="s">
        <v>18961</v>
      </c>
      <c r="Y4134" t="s">
        <v>18940</v>
      </c>
    </row>
    <row r="4135" spans="1:28" x14ac:dyDescent="0.25">
      <c r="A4135" s="7" t="s">
        <v>1116</v>
      </c>
      <c r="B4135" s="10">
        <v>5</v>
      </c>
      <c r="C4135" s="10">
        <v>1</v>
      </c>
      <c r="D4135" s="18" t="s">
        <v>3651</v>
      </c>
      <c r="E4135" s="7" t="s">
        <v>1116</v>
      </c>
      <c r="F4135" s="7" t="s">
        <v>6497</v>
      </c>
      <c r="G4135" s="30" t="s">
        <v>9683</v>
      </c>
      <c r="H4135" s="30" t="s">
        <v>7428</v>
      </c>
      <c r="I4135" s="28" t="s">
        <v>11342</v>
      </c>
      <c r="J4135" s="28" t="s">
        <v>10200</v>
      </c>
      <c r="K4135" s="31" t="s">
        <v>11392</v>
      </c>
      <c r="L4135" s="27">
        <v>1013898</v>
      </c>
      <c r="M4135" s="14"/>
      <c r="N4135" s="73">
        <v>5</v>
      </c>
      <c r="O4135" s="11" t="s">
        <v>3740</v>
      </c>
      <c r="P4135" s="72"/>
      <c r="Q4135" s="72"/>
      <c r="S4135">
        <v>497</v>
      </c>
      <c r="T4135">
        <v>494</v>
      </c>
      <c r="V4135" t="s">
        <v>18961</v>
      </c>
      <c r="W4135" t="s">
        <v>18938</v>
      </c>
      <c r="X4135" t="s">
        <v>18938</v>
      </c>
      <c r="Y4135" t="s">
        <v>18961</v>
      </c>
    </row>
    <row r="4136" spans="1:28" x14ac:dyDescent="0.25">
      <c r="A4136" s="7" t="s">
        <v>1117</v>
      </c>
      <c r="B4136" s="10">
        <v>5</v>
      </c>
      <c r="C4136" s="10">
        <v>1</v>
      </c>
      <c r="D4136" s="18" t="s">
        <v>3651</v>
      </c>
      <c r="E4136" s="7" t="s">
        <v>1117</v>
      </c>
      <c r="F4136" s="7" t="s">
        <v>6498</v>
      </c>
      <c r="G4136" s="30" t="s">
        <v>9683</v>
      </c>
      <c r="H4136" s="30" t="s">
        <v>7428</v>
      </c>
      <c r="I4136" s="28" t="s">
        <v>11342</v>
      </c>
      <c r="J4136" s="28" t="s">
        <v>10200</v>
      </c>
      <c r="K4136" s="31" t="s">
        <v>11393</v>
      </c>
      <c r="L4136" s="27">
        <v>1013899</v>
      </c>
      <c r="M4136" s="14"/>
      <c r="N4136" s="73">
        <v>5</v>
      </c>
      <c r="O4136" s="11" t="s">
        <v>3741</v>
      </c>
      <c r="P4136" s="72"/>
      <c r="Q4136" s="72"/>
      <c r="S4136">
        <v>393</v>
      </c>
      <c r="T4136">
        <v>249</v>
      </c>
      <c r="V4136" t="s">
        <v>18961</v>
      </c>
      <c r="W4136" t="s">
        <v>18940</v>
      </c>
      <c r="X4136" t="s">
        <v>18940</v>
      </c>
      <c r="Y4136" t="s">
        <v>18961</v>
      </c>
    </row>
    <row r="4137" spans="1:28" x14ac:dyDescent="0.25">
      <c r="A4137" s="7" t="s">
        <v>1118</v>
      </c>
      <c r="B4137" s="10">
        <v>5</v>
      </c>
      <c r="C4137" s="10">
        <v>1</v>
      </c>
      <c r="D4137" s="18" t="s">
        <v>3651</v>
      </c>
      <c r="E4137" s="7" t="s">
        <v>1118</v>
      </c>
      <c r="F4137" s="7" t="s">
        <v>6499</v>
      </c>
      <c r="G4137" s="30" t="s">
        <v>9683</v>
      </c>
      <c r="H4137" s="30" t="s">
        <v>7428</v>
      </c>
      <c r="I4137" s="28" t="s">
        <v>11342</v>
      </c>
      <c r="J4137" s="28" t="s">
        <v>10200</v>
      </c>
      <c r="K4137" s="31" t="s">
        <v>11394</v>
      </c>
      <c r="L4137" s="27">
        <v>1013900</v>
      </c>
      <c r="M4137" s="14"/>
      <c r="N4137" s="73">
        <v>6</v>
      </c>
      <c r="O4137" s="11" t="s">
        <v>3742</v>
      </c>
      <c r="P4137" s="72"/>
      <c r="Q4137" s="72"/>
      <c r="R4137">
        <v>454</v>
      </c>
      <c r="U4137">
        <v>387</v>
      </c>
      <c r="V4137" t="s">
        <v>18938</v>
      </c>
      <c r="W4137" t="s">
        <v>18961</v>
      </c>
      <c r="X4137" t="s">
        <v>18961</v>
      </c>
      <c r="Y4137" t="s">
        <v>18940</v>
      </c>
    </row>
    <row r="4138" spans="1:28" x14ac:dyDescent="0.25">
      <c r="A4138" s="7" t="s">
        <v>1119</v>
      </c>
      <c r="B4138" s="10">
        <v>5</v>
      </c>
      <c r="C4138" s="10">
        <v>1</v>
      </c>
      <c r="D4138" s="18" t="s">
        <v>3651</v>
      </c>
      <c r="E4138" s="7" t="s">
        <v>1119</v>
      </c>
      <c r="F4138" s="7" t="s">
        <v>6500</v>
      </c>
      <c r="G4138" s="30" t="s">
        <v>9683</v>
      </c>
      <c r="H4138" s="30" t="s">
        <v>7428</v>
      </c>
      <c r="I4138" s="28" t="s">
        <v>11342</v>
      </c>
      <c r="J4138" s="28" t="s">
        <v>10200</v>
      </c>
      <c r="K4138" s="31" t="s">
        <v>11395</v>
      </c>
      <c r="L4138" s="27">
        <v>1013903</v>
      </c>
      <c r="M4138" s="14"/>
      <c r="N4138" s="73">
        <v>4</v>
      </c>
      <c r="O4138" s="11" t="s">
        <v>3743</v>
      </c>
      <c r="P4138" s="72"/>
      <c r="Q4138" s="72"/>
      <c r="T4138">
        <v>355</v>
      </c>
      <c r="U4138">
        <v>424</v>
      </c>
      <c r="V4138" t="s">
        <v>18961</v>
      </c>
      <c r="W4138" t="s">
        <v>18961</v>
      </c>
      <c r="X4138" t="s">
        <v>18940</v>
      </c>
      <c r="Y4138" t="s">
        <v>18938</v>
      </c>
    </row>
    <row r="4139" spans="1:28" x14ac:dyDescent="0.25">
      <c r="A4139" s="7" t="s">
        <v>1120</v>
      </c>
      <c r="B4139" s="10">
        <v>5</v>
      </c>
      <c r="C4139" s="10">
        <v>1</v>
      </c>
      <c r="D4139" s="18" t="s">
        <v>3651</v>
      </c>
      <c r="E4139" s="7" t="s">
        <v>1120</v>
      </c>
      <c r="F4139" s="7" t="s">
        <v>6501</v>
      </c>
      <c r="G4139" s="30" t="s">
        <v>9683</v>
      </c>
      <c r="H4139" s="30" t="s">
        <v>7428</v>
      </c>
      <c r="I4139" s="28" t="s">
        <v>11342</v>
      </c>
      <c r="J4139" s="28" t="s">
        <v>10200</v>
      </c>
      <c r="K4139" s="31" t="s">
        <v>11396</v>
      </c>
      <c r="L4139" s="27">
        <v>1013904</v>
      </c>
      <c r="M4139" s="41" t="s">
        <v>18960</v>
      </c>
      <c r="N4139" s="74">
        <v>1</v>
      </c>
      <c r="O4139" s="74"/>
      <c r="P4139" s="72"/>
      <c r="Q4139" s="72">
        <v>1</v>
      </c>
      <c r="R4139">
        <v>252</v>
      </c>
      <c r="T4139">
        <v>295</v>
      </c>
      <c r="V4139" t="s">
        <v>18940</v>
      </c>
      <c r="W4139" t="s">
        <v>18961</v>
      </c>
      <c r="X4139" t="s">
        <v>18940</v>
      </c>
      <c r="Y4139" t="s">
        <v>18961</v>
      </c>
      <c r="Z4139" s="41" t="s">
        <v>18960</v>
      </c>
      <c r="AB4139" s="41" t="s">
        <v>18960</v>
      </c>
    </row>
    <row r="4140" spans="1:28" x14ac:dyDescent="0.25">
      <c r="A4140" s="7" t="s">
        <v>1121</v>
      </c>
      <c r="B4140" s="10">
        <v>5</v>
      </c>
      <c r="C4140" s="10">
        <v>1</v>
      </c>
      <c r="D4140" s="18" t="s">
        <v>3651</v>
      </c>
      <c r="E4140" s="7" t="s">
        <v>1121</v>
      </c>
      <c r="F4140" s="7" t="s">
        <v>6502</v>
      </c>
      <c r="G4140" s="30" t="s">
        <v>9683</v>
      </c>
      <c r="H4140" s="30" t="s">
        <v>7428</v>
      </c>
      <c r="I4140" s="28" t="s">
        <v>11342</v>
      </c>
      <c r="J4140" s="28" t="s">
        <v>10200</v>
      </c>
      <c r="K4140" s="31" t="s">
        <v>11397</v>
      </c>
      <c r="L4140" s="27">
        <v>1013906</v>
      </c>
      <c r="M4140" s="14"/>
      <c r="N4140" s="74">
        <v>2</v>
      </c>
      <c r="O4140" s="11" t="s">
        <v>3744</v>
      </c>
      <c r="P4140" s="72"/>
      <c r="Q4140" s="72"/>
      <c r="S4140">
        <v>474</v>
      </c>
      <c r="U4140">
        <v>511</v>
      </c>
      <c r="V4140" t="s">
        <v>18961</v>
      </c>
      <c r="W4140" t="s">
        <v>18938</v>
      </c>
      <c r="X4140" t="s">
        <v>18961</v>
      </c>
      <c r="Y4140" t="s">
        <v>18938</v>
      </c>
    </row>
    <row r="4141" spans="1:28" x14ac:dyDescent="0.25">
      <c r="A4141" s="7" t="s">
        <v>1122</v>
      </c>
      <c r="B4141" s="10">
        <v>5</v>
      </c>
      <c r="C4141" s="10">
        <v>1</v>
      </c>
      <c r="D4141" s="18" t="s">
        <v>3651</v>
      </c>
      <c r="E4141" s="7" t="s">
        <v>1122</v>
      </c>
      <c r="F4141" s="7" t="s">
        <v>6503</v>
      </c>
      <c r="G4141" s="30" t="s">
        <v>9683</v>
      </c>
      <c r="H4141" s="30" t="s">
        <v>7428</v>
      </c>
      <c r="I4141" s="28" t="s">
        <v>11342</v>
      </c>
      <c r="J4141" s="28" t="s">
        <v>10200</v>
      </c>
      <c r="K4141" s="31" t="s">
        <v>11398</v>
      </c>
      <c r="L4141" s="27">
        <v>1013909</v>
      </c>
      <c r="M4141" s="14"/>
      <c r="N4141" s="74">
        <v>1</v>
      </c>
      <c r="O4141" s="11" t="s">
        <v>3745</v>
      </c>
      <c r="P4141" s="72"/>
      <c r="Q4141" s="72"/>
      <c r="R4141">
        <v>324</v>
      </c>
      <c r="T4141">
        <v>564</v>
      </c>
      <c r="V4141" t="s">
        <v>18940</v>
      </c>
      <c r="W4141" t="s">
        <v>18961</v>
      </c>
      <c r="X4141" t="s">
        <v>18938</v>
      </c>
      <c r="Y4141" t="s">
        <v>18961</v>
      </c>
    </row>
    <row r="4142" spans="1:28" x14ac:dyDescent="0.25">
      <c r="A4142" s="7" t="s">
        <v>1123</v>
      </c>
      <c r="B4142" s="10">
        <v>5</v>
      </c>
      <c r="C4142" s="10">
        <v>1</v>
      </c>
      <c r="D4142" s="18" t="s">
        <v>3651</v>
      </c>
      <c r="E4142" s="7" t="s">
        <v>1123</v>
      </c>
      <c r="F4142" s="7" t="s">
        <v>6504</v>
      </c>
      <c r="G4142" s="30" t="s">
        <v>9683</v>
      </c>
      <c r="H4142" s="30" t="s">
        <v>7428</v>
      </c>
      <c r="I4142" s="28" t="s">
        <v>11342</v>
      </c>
      <c r="J4142" s="28" t="s">
        <v>10200</v>
      </c>
      <c r="K4142" s="31" t="s">
        <v>11399</v>
      </c>
      <c r="L4142" s="27">
        <v>1013911</v>
      </c>
      <c r="M4142" s="14"/>
      <c r="N4142" s="74">
        <v>3</v>
      </c>
      <c r="O4142" s="11" t="s">
        <v>3746</v>
      </c>
      <c r="P4142" s="72"/>
      <c r="Q4142" s="72"/>
      <c r="R4142">
        <v>296</v>
      </c>
      <c r="S4142">
        <v>309</v>
      </c>
      <c r="V4142" t="s">
        <v>18940</v>
      </c>
      <c r="W4142" t="s">
        <v>18940</v>
      </c>
      <c r="X4142" t="s">
        <v>18961</v>
      </c>
      <c r="Y4142" t="s">
        <v>18961</v>
      </c>
    </row>
    <row r="4143" spans="1:28" x14ac:dyDescent="0.25">
      <c r="A4143" s="7" t="s">
        <v>1124</v>
      </c>
      <c r="B4143" s="10">
        <v>5</v>
      </c>
      <c r="C4143" s="10">
        <v>1</v>
      </c>
      <c r="D4143" s="18" t="s">
        <v>3651</v>
      </c>
      <c r="E4143" s="7" t="s">
        <v>1124</v>
      </c>
      <c r="F4143" s="7" t="s">
        <v>6505</v>
      </c>
      <c r="G4143" s="30" t="s">
        <v>9683</v>
      </c>
      <c r="H4143" s="30" t="s">
        <v>7428</v>
      </c>
      <c r="I4143" s="28" t="s">
        <v>11342</v>
      </c>
      <c r="J4143" s="28" t="s">
        <v>10200</v>
      </c>
      <c r="K4143" s="31" t="s">
        <v>11400</v>
      </c>
      <c r="L4143" s="27">
        <v>1013918</v>
      </c>
      <c r="M4143" s="14"/>
      <c r="N4143" s="74">
        <v>4</v>
      </c>
      <c r="O4143" s="73"/>
      <c r="P4143" s="72"/>
      <c r="Q4143" s="72"/>
      <c r="T4143">
        <v>341</v>
      </c>
      <c r="U4143">
        <v>343</v>
      </c>
      <c r="V4143" t="s">
        <v>18961</v>
      </c>
      <c r="W4143" t="s">
        <v>18961</v>
      </c>
      <c r="X4143" t="s">
        <v>18940</v>
      </c>
      <c r="Y4143" t="s">
        <v>18940</v>
      </c>
    </row>
    <row r="4144" spans="1:28" x14ac:dyDescent="0.25">
      <c r="A4144" s="7" t="s">
        <v>1125</v>
      </c>
      <c r="B4144" s="10">
        <v>5</v>
      </c>
      <c r="C4144" s="10">
        <v>1</v>
      </c>
      <c r="D4144" s="18" t="s">
        <v>3651</v>
      </c>
      <c r="E4144" s="7" t="s">
        <v>1125</v>
      </c>
      <c r="F4144" s="7" t="s">
        <v>6506</v>
      </c>
      <c r="G4144" s="30" t="s">
        <v>9683</v>
      </c>
      <c r="H4144" s="30" t="s">
        <v>7428</v>
      </c>
      <c r="I4144" s="28" t="s">
        <v>11342</v>
      </c>
      <c r="J4144" s="28" t="s">
        <v>10200</v>
      </c>
      <c r="K4144" s="31" t="s">
        <v>11401</v>
      </c>
      <c r="L4144" s="27">
        <v>1013922</v>
      </c>
      <c r="M4144" s="12"/>
      <c r="N4144" s="73">
        <v>6</v>
      </c>
      <c r="O4144" s="11" t="s">
        <v>3747</v>
      </c>
      <c r="P4144" s="72"/>
      <c r="Q4144" s="72"/>
      <c r="R4144">
        <v>441</v>
      </c>
      <c r="U4144">
        <v>551</v>
      </c>
      <c r="V4144" t="s">
        <v>18938</v>
      </c>
      <c r="W4144" t="s">
        <v>18961</v>
      </c>
      <c r="X4144" t="s">
        <v>18961</v>
      </c>
      <c r="Y4144" t="s">
        <v>18938</v>
      </c>
    </row>
    <row r="4145" spans="1:25" x14ac:dyDescent="0.25">
      <c r="A4145" s="7" t="s">
        <v>1126</v>
      </c>
      <c r="B4145" s="10">
        <v>5</v>
      </c>
      <c r="C4145" s="10">
        <v>1</v>
      </c>
      <c r="D4145" s="18" t="s">
        <v>3651</v>
      </c>
      <c r="E4145" s="7" t="s">
        <v>1126</v>
      </c>
      <c r="F4145" s="7" t="s">
        <v>6507</v>
      </c>
      <c r="G4145" s="30" t="s">
        <v>9683</v>
      </c>
      <c r="H4145" s="30" t="s">
        <v>7428</v>
      </c>
      <c r="I4145" s="28" t="s">
        <v>11342</v>
      </c>
      <c r="J4145" s="28" t="s">
        <v>10193</v>
      </c>
      <c r="K4145" s="31" t="s">
        <v>11402</v>
      </c>
      <c r="L4145" s="27">
        <v>1003884</v>
      </c>
      <c r="M4145" s="14"/>
      <c r="N4145" s="74">
        <v>5</v>
      </c>
      <c r="O4145" s="74"/>
      <c r="P4145" s="72"/>
      <c r="Q4145" s="72"/>
      <c r="S4145">
        <v>363</v>
      </c>
      <c r="T4145">
        <v>289</v>
      </c>
      <c r="V4145" t="s">
        <v>18961</v>
      </c>
      <c r="W4145" t="s">
        <v>18940</v>
      </c>
      <c r="X4145" t="s">
        <v>18940</v>
      </c>
      <c r="Y4145" t="s">
        <v>18961</v>
      </c>
    </row>
    <row r="4146" spans="1:25" x14ac:dyDescent="0.25">
      <c r="A4146" s="7" t="s">
        <v>1127</v>
      </c>
      <c r="B4146" s="10">
        <v>5</v>
      </c>
      <c r="C4146" s="10">
        <v>1</v>
      </c>
      <c r="D4146" s="18" t="s">
        <v>3651</v>
      </c>
      <c r="E4146" s="7" t="s">
        <v>1127</v>
      </c>
      <c r="F4146" s="7" t="s">
        <v>6508</v>
      </c>
      <c r="G4146" s="30" t="s">
        <v>9683</v>
      </c>
      <c r="H4146" s="30" t="s">
        <v>7428</v>
      </c>
      <c r="I4146" s="28" t="s">
        <v>11342</v>
      </c>
      <c r="J4146" s="28" t="s">
        <v>10193</v>
      </c>
      <c r="K4146" s="31" t="s">
        <v>11069</v>
      </c>
      <c r="L4146" s="27">
        <v>1003885</v>
      </c>
      <c r="M4146" s="14"/>
      <c r="N4146" s="74">
        <v>3</v>
      </c>
      <c r="O4146" s="11" t="s">
        <v>3748</v>
      </c>
      <c r="P4146" s="72"/>
      <c r="Q4146" s="72"/>
      <c r="R4146">
        <v>443</v>
      </c>
      <c r="S4146">
        <v>419</v>
      </c>
      <c r="V4146" t="s">
        <v>18938</v>
      </c>
      <c r="W4146" t="s">
        <v>18940</v>
      </c>
      <c r="X4146" t="s">
        <v>18961</v>
      </c>
      <c r="Y4146" t="s">
        <v>18961</v>
      </c>
    </row>
    <row r="4147" spans="1:25" x14ac:dyDescent="0.25">
      <c r="A4147" s="7" t="s">
        <v>1128</v>
      </c>
      <c r="B4147" s="10">
        <v>5</v>
      </c>
      <c r="C4147" s="10">
        <v>1</v>
      </c>
      <c r="D4147" s="18" t="s">
        <v>3651</v>
      </c>
      <c r="E4147" s="7" t="s">
        <v>1128</v>
      </c>
      <c r="F4147" s="7" t="s">
        <v>6509</v>
      </c>
      <c r="G4147" s="30" t="s">
        <v>9683</v>
      </c>
      <c r="H4147" s="30" t="s">
        <v>7428</v>
      </c>
      <c r="I4147" s="28" t="s">
        <v>11342</v>
      </c>
      <c r="J4147" s="28" t="s">
        <v>10193</v>
      </c>
      <c r="K4147" s="31" t="s">
        <v>11403</v>
      </c>
      <c r="L4147" s="27">
        <v>1003889</v>
      </c>
      <c r="M4147" s="14"/>
      <c r="N4147" s="74">
        <v>1</v>
      </c>
      <c r="O4147" s="74"/>
      <c r="P4147" s="72"/>
      <c r="Q4147" s="72"/>
      <c r="R4147">
        <v>387</v>
      </c>
      <c r="T4147">
        <v>368</v>
      </c>
      <c r="V4147" t="s">
        <v>18940</v>
      </c>
      <c r="W4147" t="s">
        <v>18961</v>
      </c>
      <c r="X4147" t="s">
        <v>18940</v>
      </c>
      <c r="Y4147" t="s">
        <v>18961</v>
      </c>
    </row>
    <row r="4148" spans="1:25" x14ac:dyDescent="0.25">
      <c r="A4148" s="7" t="s">
        <v>1129</v>
      </c>
      <c r="B4148" s="10">
        <v>5</v>
      </c>
      <c r="C4148" s="10">
        <v>1</v>
      </c>
      <c r="D4148" s="18" t="s">
        <v>3651</v>
      </c>
      <c r="E4148" s="7" t="s">
        <v>1129</v>
      </c>
      <c r="F4148" s="7" t="s">
        <v>6510</v>
      </c>
      <c r="G4148" s="30" t="s">
        <v>9683</v>
      </c>
      <c r="H4148" s="30" t="s">
        <v>7428</v>
      </c>
      <c r="I4148" s="28" t="s">
        <v>11342</v>
      </c>
      <c r="J4148" s="28" t="s">
        <v>10193</v>
      </c>
      <c r="K4148" s="31" t="s">
        <v>11404</v>
      </c>
      <c r="L4148" s="27">
        <v>1003890</v>
      </c>
      <c r="M4148" s="14"/>
      <c r="N4148" s="74">
        <v>2</v>
      </c>
      <c r="O4148" s="11" t="s">
        <v>3749</v>
      </c>
      <c r="P4148" s="72"/>
      <c r="Q4148" s="72"/>
      <c r="S4148">
        <v>415</v>
      </c>
      <c r="U4148">
        <v>378</v>
      </c>
      <c r="V4148" t="s">
        <v>18961</v>
      </c>
      <c r="W4148" t="s">
        <v>18940</v>
      </c>
      <c r="X4148" t="s">
        <v>18961</v>
      </c>
      <c r="Y4148" t="s">
        <v>18940</v>
      </c>
    </row>
    <row r="4149" spans="1:25" x14ac:dyDescent="0.25">
      <c r="A4149" s="7" t="s">
        <v>1130</v>
      </c>
      <c r="B4149" s="10">
        <v>5</v>
      </c>
      <c r="C4149" s="10">
        <v>1</v>
      </c>
      <c r="D4149" s="18" t="s">
        <v>3651</v>
      </c>
      <c r="E4149" s="7" t="s">
        <v>1130</v>
      </c>
      <c r="F4149" s="7" t="s">
        <v>6511</v>
      </c>
      <c r="G4149" s="30" t="s">
        <v>9683</v>
      </c>
      <c r="H4149" s="30" t="s">
        <v>7428</v>
      </c>
      <c r="I4149" s="28" t="s">
        <v>11342</v>
      </c>
      <c r="J4149" s="28" t="s">
        <v>10193</v>
      </c>
      <c r="K4149" s="31" t="s">
        <v>11405</v>
      </c>
      <c r="L4149" s="27">
        <v>1003891</v>
      </c>
      <c r="M4149" s="14"/>
      <c r="N4149" s="74">
        <v>6</v>
      </c>
      <c r="O4149" s="11" t="s">
        <v>3750</v>
      </c>
      <c r="P4149" s="72"/>
      <c r="Q4149" s="72"/>
      <c r="R4149">
        <v>404</v>
      </c>
      <c r="U4149">
        <v>319</v>
      </c>
      <c r="V4149" t="s">
        <v>18940</v>
      </c>
      <c r="W4149" t="s">
        <v>18961</v>
      </c>
      <c r="X4149" t="s">
        <v>18961</v>
      </c>
      <c r="Y4149" t="s">
        <v>18940</v>
      </c>
    </row>
    <row r="4150" spans="1:25" x14ac:dyDescent="0.25">
      <c r="A4150" s="7" t="s">
        <v>1131</v>
      </c>
      <c r="B4150" s="10">
        <v>5</v>
      </c>
      <c r="C4150" s="10">
        <v>1</v>
      </c>
      <c r="D4150" s="18" t="s">
        <v>3651</v>
      </c>
      <c r="E4150" s="7" t="s">
        <v>1131</v>
      </c>
      <c r="F4150" s="7" t="s">
        <v>6512</v>
      </c>
      <c r="G4150" s="30" t="s">
        <v>9683</v>
      </c>
      <c r="H4150" s="30" t="s">
        <v>7428</v>
      </c>
      <c r="I4150" s="28" t="s">
        <v>11342</v>
      </c>
      <c r="J4150" s="28" t="s">
        <v>10193</v>
      </c>
      <c r="K4150" s="31" t="s">
        <v>11406</v>
      </c>
      <c r="L4150" s="27">
        <v>1003892</v>
      </c>
      <c r="M4150" s="14"/>
      <c r="N4150" s="74">
        <v>3</v>
      </c>
      <c r="O4150" s="11" t="s">
        <v>3751</v>
      </c>
      <c r="P4150" s="72"/>
      <c r="Q4150" s="72"/>
      <c r="R4150">
        <v>311</v>
      </c>
      <c r="S4150">
        <v>293</v>
      </c>
      <c r="V4150" t="s">
        <v>18940</v>
      </c>
      <c r="W4150" t="s">
        <v>18940</v>
      </c>
      <c r="X4150" t="s">
        <v>18961</v>
      </c>
      <c r="Y4150" t="s">
        <v>18961</v>
      </c>
    </row>
    <row r="4151" spans="1:25" x14ac:dyDescent="0.25">
      <c r="A4151" s="7" t="s">
        <v>1132</v>
      </c>
      <c r="B4151" s="10">
        <v>5</v>
      </c>
      <c r="C4151" s="10">
        <v>1</v>
      </c>
      <c r="D4151" s="18" t="s">
        <v>3651</v>
      </c>
      <c r="E4151" s="7" t="s">
        <v>1132</v>
      </c>
      <c r="F4151" s="7" t="s">
        <v>6513</v>
      </c>
      <c r="G4151" s="30" t="s">
        <v>9683</v>
      </c>
      <c r="H4151" s="30" t="s">
        <v>7428</v>
      </c>
      <c r="I4151" s="28" t="s">
        <v>11342</v>
      </c>
      <c r="J4151" s="28" t="s">
        <v>10193</v>
      </c>
      <c r="K4151" s="31" t="s">
        <v>11407</v>
      </c>
      <c r="L4151" s="27">
        <v>1003906</v>
      </c>
      <c r="M4151" s="14"/>
      <c r="N4151" s="74">
        <v>3</v>
      </c>
      <c r="O4151" s="11" t="s">
        <v>3752</v>
      </c>
      <c r="P4151" s="72"/>
      <c r="Q4151" s="72"/>
      <c r="R4151">
        <v>455</v>
      </c>
      <c r="S4151">
        <v>426</v>
      </c>
      <c r="V4151" t="s">
        <v>18938</v>
      </c>
      <c r="W4151" t="s">
        <v>18940</v>
      </c>
      <c r="X4151" t="s">
        <v>18961</v>
      </c>
      <c r="Y4151" t="s">
        <v>18961</v>
      </c>
    </row>
    <row r="4152" spans="1:25" x14ac:dyDescent="0.25">
      <c r="A4152" s="7" t="s">
        <v>1133</v>
      </c>
      <c r="B4152" s="10">
        <v>5</v>
      </c>
      <c r="C4152" s="10">
        <v>1</v>
      </c>
      <c r="D4152" s="18" t="s">
        <v>3651</v>
      </c>
      <c r="E4152" s="7" t="s">
        <v>1133</v>
      </c>
      <c r="F4152" s="7" t="s">
        <v>6514</v>
      </c>
      <c r="G4152" s="30" t="s">
        <v>9683</v>
      </c>
      <c r="H4152" s="30" t="s">
        <v>7428</v>
      </c>
      <c r="I4152" s="28" t="s">
        <v>11342</v>
      </c>
      <c r="J4152" s="28" t="s">
        <v>10193</v>
      </c>
      <c r="K4152" s="31" t="s">
        <v>11408</v>
      </c>
      <c r="L4152" s="27">
        <v>1003907</v>
      </c>
      <c r="M4152" s="13"/>
      <c r="N4152" s="74">
        <v>1</v>
      </c>
      <c r="O4152" s="11" t="s">
        <v>3753</v>
      </c>
      <c r="P4152" s="72"/>
      <c r="Q4152" s="72"/>
      <c r="R4152">
        <v>393</v>
      </c>
      <c r="T4152">
        <v>315</v>
      </c>
      <c r="V4152" t="s">
        <v>18940</v>
      </c>
      <c r="W4152" t="s">
        <v>18961</v>
      </c>
      <c r="X4152" t="s">
        <v>18940</v>
      </c>
      <c r="Y4152" t="s">
        <v>18961</v>
      </c>
    </row>
    <row r="4153" spans="1:25" x14ac:dyDescent="0.25">
      <c r="A4153" s="7" t="s">
        <v>1134</v>
      </c>
      <c r="B4153" s="10">
        <v>5</v>
      </c>
      <c r="C4153" s="10">
        <v>1</v>
      </c>
      <c r="D4153" s="18" t="s">
        <v>3651</v>
      </c>
      <c r="E4153" s="7" t="s">
        <v>1134</v>
      </c>
      <c r="F4153" s="7" t="s">
        <v>6515</v>
      </c>
      <c r="G4153" s="30" t="s">
        <v>9683</v>
      </c>
      <c r="H4153" s="30" t="s">
        <v>7428</v>
      </c>
      <c r="I4153" s="28" t="s">
        <v>11342</v>
      </c>
      <c r="J4153" s="28" t="s">
        <v>10193</v>
      </c>
      <c r="K4153" s="31" t="s">
        <v>11409</v>
      </c>
      <c r="L4153" s="27">
        <v>1003908</v>
      </c>
      <c r="M4153" s="14"/>
      <c r="N4153" s="74">
        <v>1</v>
      </c>
      <c r="O4153" s="11" t="s">
        <v>3754</v>
      </c>
      <c r="P4153" s="72"/>
      <c r="Q4153" s="72"/>
      <c r="R4153">
        <v>400</v>
      </c>
      <c r="T4153">
        <v>325</v>
      </c>
      <c r="V4153" t="s">
        <v>18940</v>
      </c>
      <c r="W4153" t="s">
        <v>18961</v>
      </c>
      <c r="X4153" t="s">
        <v>18940</v>
      </c>
      <c r="Y4153" t="s">
        <v>18961</v>
      </c>
    </row>
    <row r="4154" spans="1:25" x14ac:dyDescent="0.25">
      <c r="A4154" s="7" t="s">
        <v>1135</v>
      </c>
      <c r="B4154" s="10">
        <v>5</v>
      </c>
      <c r="C4154" s="10">
        <v>1</v>
      </c>
      <c r="D4154" s="18" t="s">
        <v>3651</v>
      </c>
      <c r="E4154" s="7" t="s">
        <v>1135</v>
      </c>
      <c r="F4154" s="7" t="s">
        <v>6516</v>
      </c>
      <c r="G4154" s="30" t="s">
        <v>9683</v>
      </c>
      <c r="H4154" s="30" t="s">
        <v>7428</v>
      </c>
      <c r="I4154" s="28" t="s">
        <v>11342</v>
      </c>
      <c r="J4154" s="28" t="s">
        <v>10193</v>
      </c>
      <c r="K4154" s="31" t="s">
        <v>11410</v>
      </c>
      <c r="L4154" s="27">
        <v>1003909</v>
      </c>
      <c r="M4154" s="14"/>
      <c r="N4154" s="74">
        <v>4</v>
      </c>
      <c r="O4154" s="74"/>
      <c r="P4154" s="72"/>
      <c r="Q4154" s="72"/>
      <c r="T4154">
        <v>290</v>
      </c>
      <c r="U4154">
        <v>360</v>
      </c>
      <c r="V4154" t="s">
        <v>18961</v>
      </c>
      <c r="W4154" t="s">
        <v>18961</v>
      </c>
      <c r="X4154" t="s">
        <v>18940</v>
      </c>
      <c r="Y4154" t="s">
        <v>18940</v>
      </c>
    </row>
    <row r="4155" spans="1:25" x14ac:dyDescent="0.25">
      <c r="A4155" s="7" t="s">
        <v>1136</v>
      </c>
      <c r="B4155" s="10">
        <v>5</v>
      </c>
      <c r="C4155" s="10">
        <v>1</v>
      </c>
      <c r="D4155" s="18" t="s">
        <v>3651</v>
      </c>
      <c r="E4155" s="7" t="s">
        <v>1136</v>
      </c>
      <c r="F4155" s="7" t="s">
        <v>6517</v>
      </c>
      <c r="G4155" s="30" t="s">
        <v>9683</v>
      </c>
      <c r="H4155" s="30" t="s">
        <v>7428</v>
      </c>
      <c r="I4155" s="28" t="s">
        <v>11342</v>
      </c>
      <c r="J4155" s="28" t="s">
        <v>10193</v>
      </c>
      <c r="K4155" s="31" t="s">
        <v>11411</v>
      </c>
      <c r="L4155" s="27">
        <v>1003914</v>
      </c>
      <c r="M4155" s="14"/>
      <c r="N4155" s="74">
        <v>5</v>
      </c>
      <c r="O4155" s="11" t="s">
        <v>3755</v>
      </c>
      <c r="P4155" s="72"/>
      <c r="Q4155" s="72"/>
      <c r="S4155">
        <v>464</v>
      </c>
      <c r="T4155">
        <v>475</v>
      </c>
      <c r="V4155" t="s">
        <v>18961</v>
      </c>
      <c r="W4155" t="s">
        <v>18938</v>
      </c>
      <c r="X4155" t="s">
        <v>18938</v>
      </c>
      <c r="Y4155" t="s">
        <v>18961</v>
      </c>
    </row>
    <row r="4156" spans="1:25" x14ac:dyDescent="0.25">
      <c r="A4156" s="7" t="s">
        <v>1137</v>
      </c>
      <c r="B4156" s="10">
        <v>5</v>
      </c>
      <c r="C4156" s="10">
        <v>1</v>
      </c>
      <c r="D4156" s="18" t="s">
        <v>3651</v>
      </c>
      <c r="E4156" s="7" t="s">
        <v>1137</v>
      </c>
      <c r="F4156" s="7" t="s">
        <v>6518</v>
      </c>
      <c r="G4156" s="30" t="s">
        <v>9683</v>
      </c>
      <c r="H4156" s="30" t="s">
        <v>7428</v>
      </c>
      <c r="I4156" s="28" t="s">
        <v>11342</v>
      </c>
      <c r="J4156" s="28" t="s">
        <v>10193</v>
      </c>
      <c r="K4156" s="31" t="s">
        <v>11412</v>
      </c>
      <c r="L4156" s="27">
        <v>1003920</v>
      </c>
      <c r="M4156" s="14"/>
      <c r="N4156" s="74">
        <v>5</v>
      </c>
      <c r="O4156" s="11" t="s">
        <v>3756</v>
      </c>
      <c r="P4156" s="72"/>
      <c r="Q4156" s="72"/>
      <c r="S4156">
        <v>302</v>
      </c>
      <c r="T4156">
        <v>282</v>
      </c>
      <c r="V4156" t="s">
        <v>18961</v>
      </c>
      <c r="W4156" t="s">
        <v>18940</v>
      </c>
      <c r="X4156" t="s">
        <v>18940</v>
      </c>
      <c r="Y4156" t="s">
        <v>18961</v>
      </c>
    </row>
    <row r="4157" spans="1:25" x14ac:dyDescent="0.25">
      <c r="A4157" s="7" t="s">
        <v>1138</v>
      </c>
      <c r="B4157" s="10">
        <v>5</v>
      </c>
      <c r="C4157" s="10">
        <v>1</v>
      </c>
      <c r="D4157" s="18" t="s">
        <v>3651</v>
      </c>
      <c r="E4157" s="7" t="s">
        <v>1138</v>
      </c>
      <c r="F4157" s="7" t="s">
        <v>6519</v>
      </c>
      <c r="G4157" s="30" t="s">
        <v>9683</v>
      </c>
      <c r="H4157" s="30" t="s">
        <v>7428</v>
      </c>
      <c r="I4157" s="28" t="s">
        <v>11342</v>
      </c>
      <c r="J4157" s="28" t="s">
        <v>10193</v>
      </c>
      <c r="K4157" s="31" t="s">
        <v>11413</v>
      </c>
      <c r="L4157" s="27">
        <v>1003924</v>
      </c>
      <c r="M4157" s="12"/>
      <c r="N4157" s="74">
        <v>1</v>
      </c>
      <c r="O4157" s="74"/>
      <c r="P4157" s="72"/>
      <c r="Q4157" s="72"/>
      <c r="R4157">
        <v>266</v>
      </c>
      <c r="T4157">
        <v>301</v>
      </c>
      <c r="V4157" t="s">
        <v>18940</v>
      </c>
      <c r="W4157" t="s">
        <v>18961</v>
      </c>
      <c r="X4157" t="s">
        <v>18940</v>
      </c>
      <c r="Y4157" t="s">
        <v>18961</v>
      </c>
    </row>
    <row r="4158" spans="1:25" x14ac:dyDescent="0.25">
      <c r="A4158" s="7" t="s">
        <v>1139</v>
      </c>
      <c r="B4158" s="10">
        <v>5</v>
      </c>
      <c r="C4158" s="10">
        <v>1</v>
      </c>
      <c r="D4158" s="18" t="s">
        <v>3651</v>
      </c>
      <c r="E4158" s="7" t="s">
        <v>1139</v>
      </c>
      <c r="F4158" s="7" t="s">
        <v>6520</v>
      </c>
      <c r="G4158" s="30" t="s">
        <v>9683</v>
      </c>
      <c r="H4158" s="30" t="s">
        <v>7428</v>
      </c>
      <c r="I4158" s="28" t="s">
        <v>11342</v>
      </c>
      <c r="J4158" s="28" t="s">
        <v>10193</v>
      </c>
      <c r="K4158" s="31" t="s">
        <v>11414</v>
      </c>
      <c r="L4158" s="27">
        <v>1003929</v>
      </c>
      <c r="M4158" s="12"/>
      <c r="N4158" s="74">
        <v>3</v>
      </c>
      <c r="O4158" s="11" t="s">
        <v>3757</v>
      </c>
      <c r="P4158" s="72"/>
      <c r="Q4158" s="72"/>
      <c r="R4158">
        <v>325</v>
      </c>
      <c r="S4158">
        <v>344</v>
      </c>
      <c r="V4158" t="s">
        <v>18940</v>
      </c>
      <c r="W4158" t="s">
        <v>18940</v>
      </c>
      <c r="X4158" t="s">
        <v>18961</v>
      </c>
      <c r="Y4158" t="s">
        <v>18961</v>
      </c>
    </row>
    <row r="4159" spans="1:25" x14ac:dyDescent="0.25">
      <c r="A4159" s="7" t="s">
        <v>920</v>
      </c>
      <c r="B4159" s="10">
        <v>1</v>
      </c>
      <c r="C4159" s="10">
        <v>2</v>
      </c>
      <c r="D4159" s="18" t="s">
        <v>3652</v>
      </c>
      <c r="E4159" s="7" t="s">
        <v>920</v>
      </c>
      <c r="F4159" s="7" t="s">
        <v>6521</v>
      </c>
      <c r="G4159" s="30" t="s">
        <v>9683</v>
      </c>
      <c r="H4159" s="28" t="s">
        <v>11299</v>
      </c>
      <c r="I4159" s="30" t="s">
        <v>11286</v>
      </c>
      <c r="J4159" s="28" t="s">
        <v>2183</v>
      </c>
      <c r="K4159" s="28" t="s">
        <v>11415</v>
      </c>
      <c r="L4159" s="49">
        <v>1034054</v>
      </c>
      <c r="M4159" s="13"/>
      <c r="N4159" s="73">
        <v>1</v>
      </c>
      <c r="O4159" s="74"/>
      <c r="P4159" s="72"/>
      <c r="Q4159" s="72"/>
      <c r="R4159">
        <v>542</v>
      </c>
      <c r="T4159">
        <v>365</v>
      </c>
      <c r="V4159" t="s">
        <v>18938</v>
      </c>
      <c r="W4159" t="s">
        <v>18961</v>
      </c>
      <c r="X4159" t="s">
        <v>18940</v>
      </c>
      <c r="Y4159" t="s">
        <v>18961</v>
      </c>
    </row>
    <row r="4160" spans="1:25" x14ac:dyDescent="0.25">
      <c r="A4160" s="7" t="s">
        <v>921</v>
      </c>
      <c r="B4160" s="10">
        <v>1</v>
      </c>
      <c r="C4160" s="10">
        <v>2</v>
      </c>
      <c r="D4160" s="18" t="s">
        <v>3652</v>
      </c>
      <c r="E4160" s="7" t="s">
        <v>921</v>
      </c>
      <c r="F4160" s="7" t="s">
        <v>6522</v>
      </c>
      <c r="G4160" s="30" t="s">
        <v>9683</v>
      </c>
      <c r="H4160" s="28" t="s">
        <v>11299</v>
      </c>
      <c r="I4160" s="30" t="s">
        <v>11286</v>
      </c>
      <c r="J4160" s="28" t="s">
        <v>2183</v>
      </c>
      <c r="K4160" s="28" t="s">
        <v>11416</v>
      </c>
      <c r="L4160" s="49">
        <v>1034059</v>
      </c>
      <c r="M4160" s="13"/>
      <c r="N4160" s="73">
        <v>1</v>
      </c>
      <c r="O4160" s="74"/>
      <c r="P4160" s="72"/>
      <c r="Q4160" s="72"/>
      <c r="R4160">
        <v>524</v>
      </c>
      <c r="T4160">
        <v>518</v>
      </c>
      <c r="V4160" t="s">
        <v>18938</v>
      </c>
      <c r="W4160" t="s">
        <v>18961</v>
      </c>
      <c r="X4160" t="s">
        <v>18938</v>
      </c>
      <c r="Y4160" t="s">
        <v>18961</v>
      </c>
    </row>
    <row r="4161" spans="1:25" x14ac:dyDescent="0.25">
      <c r="A4161" s="7" t="s">
        <v>922</v>
      </c>
      <c r="B4161" s="10">
        <v>1</v>
      </c>
      <c r="C4161" s="10">
        <v>2</v>
      </c>
      <c r="D4161" s="18" t="s">
        <v>3652</v>
      </c>
      <c r="E4161" s="7" t="s">
        <v>922</v>
      </c>
      <c r="F4161" s="7" t="s">
        <v>6523</v>
      </c>
      <c r="G4161" s="30" t="s">
        <v>9683</v>
      </c>
      <c r="H4161" s="28" t="s">
        <v>11299</v>
      </c>
      <c r="I4161" s="30" t="s">
        <v>11286</v>
      </c>
      <c r="J4161" s="28" t="s">
        <v>2183</v>
      </c>
      <c r="K4161" s="28" t="s">
        <v>11417</v>
      </c>
      <c r="L4161" s="49">
        <v>1034061</v>
      </c>
      <c r="M4161" s="13"/>
      <c r="N4161" s="74">
        <v>2</v>
      </c>
      <c r="O4161" s="73"/>
      <c r="P4161" s="72"/>
      <c r="Q4161" s="72"/>
      <c r="S4161">
        <v>599</v>
      </c>
      <c r="U4161">
        <v>677</v>
      </c>
      <c r="V4161" t="s">
        <v>18961</v>
      </c>
      <c r="W4161" t="s">
        <v>18939</v>
      </c>
      <c r="X4161" t="s">
        <v>18961</v>
      </c>
      <c r="Y4161" t="s">
        <v>18939</v>
      </c>
    </row>
    <row r="4162" spans="1:25" x14ac:dyDescent="0.25">
      <c r="A4162" s="7" t="s">
        <v>923</v>
      </c>
      <c r="B4162" s="10">
        <v>1</v>
      </c>
      <c r="C4162" s="10">
        <v>2</v>
      </c>
      <c r="D4162" s="18" t="s">
        <v>3652</v>
      </c>
      <c r="E4162" s="7" t="s">
        <v>923</v>
      </c>
      <c r="F4162" s="7" t="s">
        <v>6524</v>
      </c>
      <c r="G4162" s="30" t="s">
        <v>9683</v>
      </c>
      <c r="H4162" s="28" t="s">
        <v>11299</v>
      </c>
      <c r="I4162" s="30" t="s">
        <v>11286</v>
      </c>
      <c r="J4162" s="28" t="s">
        <v>2183</v>
      </c>
      <c r="K4162" s="28" t="s">
        <v>11418</v>
      </c>
      <c r="L4162" s="49">
        <v>1034066</v>
      </c>
      <c r="M4162" s="13"/>
      <c r="N4162" s="74">
        <v>3</v>
      </c>
      <c r="O4162" s="73"/>
      <c r="P4162" s="72"/>
      <c r="Q4162" s="72"/>
      <c r="R4162">
        <v>515</v>
      </c>
      <c r="S4162">
        <v>682</v>
      </c>
      <c r="V4162" t="s">
        <v>18938</v>
      </c>
      <c r="W4162" t="s">
        <v>18939</v>
      </c>
      <c r="X4162" t="s">
        <v>18961</v>
      </c>
      <c r="Y4162" t="s">
        <v>18961</v>
      </c>
    </row>
    <row r="4163" spans="1:25" x14ac:dyDescent="0.25">
      <c r="A4163" s="7" t="s">
        <v>924</v>
      </c>
      <c r="B4163" s="10">
        <v>1</v>
      </c>
      <c r="C4163" s="10">
        <v>2</v>
      </c>
      <c r="D4163" s="18" t="s">
        <v>3652</v>
      </c>
      <c r="E4163" s="7" t="s">
        <v>924</v>
      </c>
      <c r="F4163" s="7" t="s">
        <v>6525</v>
      </c>
      <c r="G4163" s="30" t="s">
        <v>9683</v>
      </c>
      <c r="H4163" s="28" t="s">
        <v>11299</v>
      </c>
      <c r="I4163" s="30" t="s">
        <v>11286</v>
      </c>
      <c r="J4163" s="28" t="s">
        <v>2183</v>
      </c>
      <c r="K4163" s="28" t="s">
        <v>11419</v>
      </c>
      <c r="L4163" s="49">
        <v>1034067</v>
      </c>
      <c r="M4163" s="13"/>
      <c r="N4163" s="74">
        <v>3</v>
      </c>
      <c r="O4163" s="73"/>
      <c r="P4163" s="72"/>
      <c r="Q4163" s="72"/>
      <c r="R4163">
        <v>539</v>
      </c>
      <c r="S4163">
        <v>572</v>
      </c>
      <c r="V4163" t="s">
        <v>18938</v>
      </c>
      <c r="W4163" t="s">
        <v>18938</v>
      </c>
      <c r="X4163" t="s">
        <v>18961</v>
      </c>
      <c r="Y4163" t="s">
        <v>18961</v>
      </c>
    </row>
    <row r="4164" spans="1:25" x14ac:dyDescent="0.25">
      <c r="A4164" s="7" t="s">
        <v>925</v>
      </c>
      <c r="B4164" s="10">
        <v>1</v>
      </c>
      <c r="C4164" s="10">
        <v>2</v>
      </c>
      <c r="D4164" s="18" t="s">
        <v>3652</v>
      </c>
      <c r="E4164" s="7" t="s">
        <v>925</v>
      </c>
      <c r="F4164" s="7" t="s">
        <v>6526</v>
      </c>
      <c r="G4164" s="30" t="s">
        <v>9683</v>
      </c>
      <c r="H4164" s="28" t="s">
        <v>11299</v>
      </c>
      <c r="I4164" s="30" t="s">
        <v>11286</v>
      </c>
      <c r="J4164" s="28" t="s">
        <v>2183</v>
      </c>
      <c r="K4164" s="28" t="s">
        <v>11420</v>
      </c>
      <c r="L4164" s="49">
        <v>1034068</v>
      </c>
      <c r="M4164" s="13"/>
      <c r="N4164" s="74">
        <v>4</v>
      </c>
      <c r="O4164" s="73"/>
      <c r="P4164" s="72"/>
      <c r="Q4164" s="72"/>
      <c r="T4164">
        <v>404</v>
      </c>
      <c r="U4164">
        <v>594</v>
      </c>
      <c r="V4164" t="s">
        <v>18961</v>
      </c>
      <c r="W4164" t="s">
        <v>18961</v>
      </c>
      <c r="X4164" t="s">
        <v>18940</v>
      </c>
      <c r="Y4164" t="s">
        <v>18939</v>
      </c>
    </row>
    <row r="4165" spans="1:25" x14ac:dyDescent="0.25">
      <c r="A4165" s="7" t="s">
        <v>926</v>
      </c>
      <c r="B4165" s="10">
        <v>1</v>
      </c>
      <c r="C4165" s="10">
        <v>2</v>
      </c>
      <c r="D4165" s="18" t="s">
        <v>3652</v>
      </c>
      <c r="E4165" s="7" t="s">
        <v>926</v>
      </c>
      <c r="F4165" s="7" t="s">
        <v>6527</v>
      </c>
      <c r="G4165" s="30" t="s">
        <v>9683</v>
      </c>
      <c r="H4165" s="28" t="s">
        <v>11299</v>
      </c>
      <c r="I4165" s="30" t="s">
        <v>11286</v>
      </c>
      <c r="J4165" s="28" t="s">
        <v>2183</v>
      </c>
      <c r="K4165" s="28" t="s">
        <v>11421</v>
      </c>
      <c r="L4165" s="49">
        <v>1034069</v>
      </c>
      <c r="M4165" s="69"/>
      <c r="N4165" s="74">
        <v>4</v>
      </c>
      <c r="O4165" s="74"/>
      <c r="P4165" s="72"/>
      <c r="Q4165" s="72"/>
      <c r="T4165">
        <v>565</v>
      </c>
      <c r="U4165">
        <v>442</v>
      </c>
      <c r="V4165" t="s">
        <v>18961</v>
      </c>
      <c r="W4165" t="s">
        <v>18961</v>
      </c>
      <c r="X4165" t="s">
        <v>18938</v>
      </c>
      <c r="Y4165" t="s">
        <v>18938</v>
      </c>
    </row>
    <row r="4166" spans="1:25" x14ac:dyDescent="0.25">
      <c r="A4166" s="7" t="s">
        <v>927</v>
      </c>
      <c r="B4166" s="10">
        <v>1</v>
      </c>
      <c r="C4166" s="10">
        <v>2</v>
      </c>
      <c r="D4166" s="18" t="s">
        <v>3652</v>
      </c>
      <c r="E4166" s="7" t="s">
        <v>927</v>
      </c>
      <c r="F4166" s="7" t="s">
        <v>6528</v>
      </c>
      <c r="G4166" s="30" t="s">
        <v>9683</v>
      </c>
      <c r="H4166" s="28" t="s">
        <v>11299</v>
      </c>
      <c r="I4166" s="30" t="s">
        <v>11286</v>
      </c>
      <c r="J4166" s="28" t="s">
        <v>2183</v>
      </c>
      <c r="K4166" s="28" t="s">
        <v>11422</v>
      </c>
      <c r="L4166" s="49">
        <v>1034072</v>
      </c>
      <c r="M4166" s="13"/>
      <c r="N4166" s="74">
        <v>5</v>
      </c>
      <c r="O4166" s="74"/>
      <c r="P4166" s="72"/>
      <c r="Q4166" s="72"/>
      <c r="S4166">
        <v>484</v>
      </c>
      <c r="T4166">
        <v>432</v>
      </c>
      <c r="V4166" t="s">
        <v>18961</v>
      </c>
      <c r="W4166" t="s">
        <v>18938</v>
      </c>
      <c r="X4166" t="s">
        <v>18938</v>
      </c>
      <c r="Y4166" t="s">
        <v>18961</v>
      </c>
    </row>
    <row r="4167" spans="1:25" x14ac:dyDescent="0.25">
      <c r="A4167" s="7" t="s">
        <v>928</v>
      </c>
      <c r="B4167" s="10">
        <v>1</v>
      </c>
      <c r="C4167" s="10">
        <v>2</v>
      </c>
      <c r="D4167" s="18" t="s">
        <v>3652</v>
      </c>
      <c r="E4167" s="7" t="s">
        <v>928</v>
      </c>
      <c r="F4167" s="7" t="s">
        <v>6529</v>
      </c>
      <c r="G4167" s="30" t="s">
        <v>9683</v>
      </c>
      <c r="H4167" s="28" t="s">
        <v>11299</v>
      </c>
      <c r="I4167" s="30" t="s">
        <v>11286</v>
      </c>
      <c r="J4167" s="28" t="s">
        <v>2183</v>
      </c>
      <c r="K4167" s="28" t="s">
        <v>11423</v>
      </c>
      <c r="L4167" s="49">
        <v>1034073</v>
      </c>
      <c r="M4167" s="13"/>
      <c r="N4167" s="74">
        <v>5</v>
      </c>
      <c r="O4167" s="74"/>
      <c r="P4167" s="72"/>
      <c r="Q4167" s="72"/>
      <c r="S4167">
        <v>496</v>
      </c>
      <c r="T4167">
        <v>513</v>
      </c>
      <c r="V4167" t="s">
        <v>18961</v>
      </c>
      <c r="W4167" t="s">
        <v>18938</v>
      </c>
      <c r="X4167" t="s">
        <v>18938</v>
      </c>
      <c r="Y4167" t="s">
        <v>18961</v>
      </c>
    </row>
    <row r="4168" spans="1:25" x14ac:dyDescent="0.25">
      <c r="A4168" s="7" t="s">
        <v>929</v>
      </c>
      <c r="B4168" s="10">
        <v>1</v>
      </c>
      <c r="C4168" s="10">
        <v>2</v>
      </c>
      <c r="D4168" s="18" t="s">
        <v>3652</v>
      </c>
      <c r="E4168" s="7" t="s">
        <v>929</v>
      </c>
      <c r="F4168" s="7" t="s">
        <v>6530</v>
      </c>
      <c r="G4168" s="30" t="s">
        <v>9683</v>
      </c>
      <c r="H4168" s="28" t="s">
        <v>11299</v>
      </c>
      <c r="I4168" s="30" t="s">
        <v>11286</v>
      </c>
      <c r="J4168" s="28" t="s">
        <v>2183</v>
      </c>
      <c r="K4168" s="28" t="s">
        <v>11424</v>
      </c>
      <c r="L4168" s="49">
        <v>1034074</v>
      </c>
      <c r="M4168" s="13"/>
      <c r="N4168" s="74">
        <v>6</v>
      </c>
      <c r="O4168" s="74"/>
      <c r="P4168" s="72"/>
      <c r="Q4168" s="72"/>
      <c r="R4168">
        <v>498</v>
      </c>
      <c r="U4168">
        <v>478</v>
      </c>
      <c r="V4168" t="s">
        <v>18938</v>
      </c>
      <c r="W4168" t="s">
        <v>18961</v>
      </c>
      <c r="X4168" t="s">
        <v>18961</v>
      </c>
      <c r="Y4168" t="s">
        <v>18938</v>
      </c>
    </row>
    <row r="4169" spans="1:25" x14ac:dyDescent="0.25">
      <c r="A4169" s="7" t="s">
        <v>930</v>
      </c>
      <c r="B4169" s="10">
        <v>1</v>
      </c>
      <c r="C4169" s="10">
        <v>2</v>
      </c>
      <c r="D4169" s="18" t="s">
        <v>3652</v>
      </c>
      <c r="E4169" s="7" t="s">
        <v>930</v>
      </c>
      <c r="F4169" s="7" t="s">
        <v>6531</v>
      </c>
      <c r="G4169" s="30" t="s">
        <v>9683</v>
      </c>
      <c r="H4169" s="28" t="s">
        <v>11299</v>
      </c>
      <c r="I4169" s="30" t="s">
        <v>11286</v>
      </c>
      <c r="J4169" s="28" t="s">
        <v>2183</v>
      </c>
      <c r="K4169" s="28" t="s">
        <v>11425</v>
      </c>
      <c r="L4169" s="49">
        <v>1034082</v>
      </c>
      <c r="M4169" s="13"/>
      <c r="N4169" s="74">
        <v>6</v>
      </c>
      <c r="O4169" s="74"/>
      <c r="P4169" s="72"/>
      <c r="Q4169" s="72"/>
      <c r="R4169">
        <v>626</v>
      </c>
      <c r="U4169">
        <v>668</v>
      </c>
      <c r="V4169" t="s">
        <v>18939</v>
      </c>
      <c r="W4169" t="s">
        <v>18961</v>
      </c>
      <c r="X4169" t="s">
        <v>18961</v>
      </c>
      <c r="Y4169" t="s">
        <v>18939</v>
      </c>
    </row>
    <row r="4170" spans="1:25" x14ac:dyDescent="0.25">
      <c r="A4170" s="7" t="s">
        <v>931</v>
      </c>
      <c r="B4170" s="10">
        <v>1</v>
      </c>
      <c r="C4170" s="10">
        <v>2</v>
      </c>
      <c r="D4170" s="18" t="s">
        <v>3652</v>
      </c>
      <c r="E4170" s="7" t="s">
        <v>931</v>
      </c>
      <c r="F4170" s="7" t="s">
        <v>6532</v>
      </c>
      <c r="G4170" s="30" t="s">
        <v>9683</v>
      </c>
      <c r="H4170" s="28" t="s">
        <v>11299</v>
      </c>
      <c r="I4170" s="30" t="s">
        <v>11286</v>
      </c>
      <c r="J4170" s="28" t="s">
        <v>2183</v>
      </c>
      <c r="K4170" s="28" t="s">
        <v>11426</v>
      </c>
      <c r="L4170" s="49">
        <v>1034084</v>
      </c>
      <c r="M4170" s="13"/>
      <c r="N4170" s="73">
        <v>1</v>
      </c>
      <c r="O4170" s="74"/>
      <c r="P4170" s="72"/>
      <c r="Q4170" s="72"/>
      <c r="R4170">
        <v>347</v>
      </c>
      <c r="T4170">
        <v>283</v>
      </c>
      <c r="V4170" t="s">
        <v>18940</v>
      </c>
      <c r="W4170" t="s">
        <v>18961</v>
      </c>
      <c r="X4170" t="s">
        <v>18940</v>
      </c>
      <c r="Y4170" t="s">
        <v>18961</v>
      </c>
    </row>
    <row r="4171" spans="1:25" x14ac:dyDescent="0.25">
      <c r="A4171" s="7" t="s">
        <v>932</v>
      </c>
      <c r="B4171" s="10">
        <v>1</v>
      </c>
      <c r="C4171" s="10">
        <v>2</v>
      </c>
      <c r="D4171" s="18" t="s">
        <v>3652</v>
      </c>
      <c r="E4171" s="7" t="s">
        <v>932</v>
      </c>
      <c r="F4171" s="7" t="s">
        <v>6533</v>
      </c>
      <c r="G4171" s="30" t="s">
        <v>9683</v>
      </c>
      <c r="H4171" s="28" t="s">
        <v>11299</v>
      </c>
      <c r="I4171" s="30" t="s">
        <v>11286</v>
      </c>
      <c r="J4171" s="28" t="s">
        <v>2183</v>
      </c>
      <c r="K4171" s="28" t="s">
        <v>11427</v>
      </c>
      <c r="L4171" s="49">
        <v>1034039</v>
      </c>
      <c r="M4171" s="13"/>
      <c r="N4171" s="73">
        <v>1</v>
      </c>
      <c r="O4171" s="74"/>
      <c r="P4171" s="72"/>
      <c r="Q4171" s="72"/>
      <c r="R4171">
        <v>513</v>
      </c>
      <c r="T4171">
        <v>598</v>
      </c>
      <c r="V4171" t="s">
        <v>18938</v>
      </c>
      <c r="W4171" t="s">
        <v>18961</v>
      </c>
      <c r="X4171" t="s">
        <v>18939</v>
      </c>
      <c r="Y4171" t="s">
        <v>18961</v>
      </c>
    </row>
    <row r="4172" spans="1:25" x14ac:dyDescent="0.25">
      <c r="A4172" s="7" t="s">
        <v>933</v>
      </c>
      <c r="B4172" s="10">
        <v>1</v>
      </c>
      <c r="C4172" s="10">
        <v>2</v>
      </c>
      <c r="D4172" s="18" t="s">
        <v>3652</v>
      </c>
      <c r="E4172" s="7" t="s">
        <v>933</v>
      </c>
      <c r="F4172" s="7" t="s">
        <v>6534</v>
      </c>
      <c r="G4172" s="30" t="s">
        <v>9683</v>
      </c>
      <c r="H4172" s="28" t="s">
        <v>11299</v>
      </c>
      <c r="I4172" s="30" t="s">
        <v>11286</v>
      </c>
      <c r="J4172" s="28" t="s">
        <v>2183</v>
      </c>
      <c r="K4172" s="28" t="s">
        <v>11428</v>
      </c>
      <c r="L4172" s="49">
        <v>1034043</v>
      </c>
      <c r="M4172" s="13"/>
      <c r="N4172" s="74">
        <v>2</v>
      </c>
      <c r="O4172" s="74"/>
      <c r="P4172" s="72"/>
      <c r="Q4172" s="72"/>
      <c r="S4172">
        <v>543</v>
      </c>
      <c r="U4172">
        <v>509</v>
      </c>
      <c r="V4172" t="s">
        <v>18961</v>
      </c>
      <c r="W4172" t="s">
        <v>18938</v>
      </c>
      <c r="X4172" t="s">
        <v>18961</v>
      </c>
      <c r="Y4172" t="s">
        <v>18938</v>
      </c>
    </row>
    <row r="4173" spans="1:25" x14ac:dyDescent="0.25">
      <c r="A4173" s="7" t="s">
        <v>934</v>
      </c>
      <c r="B4173" s="10">
        <v>1</v>
      </c>
      <c r="C4173" s="10">
        <v>2</v>
      </c>
      <c r="D4173" s="18" t="s">
        <v>3652</v>
      </c>
      <c r="E4173" s="7" t="s">
        <v>934</v>
      </c>
      <c r="F4173" s="7" t="s">
        <v>6535</v>
      </c>
      <c r="G4173" s="30" t="s">
        <v>9683</v>
      </c>
      <c r="H4173" s="28" t="s">
        <v>11299</v>
      </c>
      <c r="I4173" s="30" t="s">
        <v>11286</v>
      </c>
      <c r="J4173" s="28" t="s">
        <v>2183</v>
      </c>
      <c r="K4173" s="28" t="s">
        <v>11429</v>
      </c>
      <c r="L4173" s="49">
        <v>1034044</v>
      </c>
      <c r="M4173" s="13"/>
      <c r="N4173" s="74">
        <v>3</v>
      </c>
      <c r="O4173" s="74"/>
      <c r="P4173" s="72"/>
      <c r="Q4173" s="72"/>
      <c r="R4173">
        <v>603</v>
      </c>
      <c r="S4173">
        <v>475</v>
      </c>
      <c r="V4173" t="s">
        <v>18939</v>
      </c>
      <c r="W4173" t="s">
        <v>18938</v>
      </c>
      <c r="X4173" t="s">
        <v>18961</v>
      </c>
      <c r="Y4173" t="s">
        <v>18961</v>
      </c>
    </row>
    <row r="4174" spans="1:25" x14ac:dyDescent="0.25">
      <c r="A4174" s="7" t="s">
        <v>935</v>
      </c>
      <c r="B4174" s="10">
        <v>1</v>
      </c>
      <c r="C4174" s="10">
        <v>2</v>
      </c>
      <c r="D4174" s="18" t="s">
        <v>3652</v>
      </c>
      <c r="E4174" s="7" t="s">
        <v>935</v>
      </c>
      <c r="F4174" s="7" t="s">
        <v>6536</v>
      </c>
      <c r="G4174" s="30" t="s">
        <v>9683</v>
      </c>
      <c r="H4174" s="28" t="s">
        <v>11299</v>
      </c>
      <c r="I4174" s="30" t="s">
        <v>11286</v>
      </c>
      <c r="J4174" s="28" t="s">
        <v>2183</v>
      </c>
      <c r="K4174" s="28" t="s">
        <v>11430</v>
      </c>
      <c r="L4174" s="49">
        <v>1034045</v>
      </c>
      <c r="M4174" s="13"/>
      <c r="N4174" s="74">
        <v>3</v>
      </c>
      <c r="O4174" s="74"/>
      <c r="P4174" s="72"/>
      <c r="Q4174" s="72"/>
      <c r="R4174">
        <v>552</v>
      </c>
      <c r="S4174">
        <v>491</v>
      </c>
      <c r="V4174" t="s">
        <v>18938</v>
      </c>
      <c r="W4174" t="s">
        <v>18938</v>
      </c>
      <c r="X4174" t="s">
        <v>18961</v>
      </c>
      <c r="Y4174" t="s">
        <v>18961</v>
      </c>
    </row>
    <row r="4175" spans="1:25" x14ac:dyDescent="0.25">
      <c r="A4175" s="7" t="s">
        <v>936</v>
      </c>
      <c r="B4175" s="10">
        <v>1</v>
      </c>
      <c r="C4175" s="10">
        <v>2</v>
      </c>
      <c r="D4175" s="18" t="s">
        <v>3652</v>
      </c>
      <c r="E4175" s="7" t="s">
        <v>936</v>
      </c>
      <c r="F4175" s="7" t="s">
        <v>6537</v>
      </c>
      <c r="G4175" s="30" t="s">
        <v>9683</v>
      </c>
      <c r="H4175" s="28" t="s">
        <v>11299</v>
      </c>
      <c r="I4175" s="30" t="s">
        <v>11286</v>
      </c>
      <c r="J4175" s="28" t="s">
        <v>2183</v>
      </c>
      <c r="K4175" s="28" t="s">
        <v>11431</v>
      </c>
      <c r="L4175" s="49">
        <v>1034051</v>
      </c>
      <c r="M4175" s="13"/>
      <c r="N4175" s="74">
        <v>5</v>
      </c>
      <c r="O4175" s="74"/>
      <c r="P4175" s="72"/>
      <c r="Q4175" s="72"/>
      <c r="S4175">
        <v>420</v>
      </c>
      <c r="T4175">
        <v>478</v>
      </c>
      <c r="V4175" t="s">
        <v>18961</v>
      </c>
      <c r="W4175" t="s">
        <v>18940</v>
      </c>
      <c r="X4175" t="s">
        <v>18938</v>
      </c>
      <c r="Y4175" t="s">
        <v>18961</v>
      </c>
    </row>
    <row r="4176" spans="1:25" x14ac:dyDescent="0.25">
      <c r="A4176" s="7" t="s">
        <v>937</v>
      </c>
      <c r="B4176" s="10">
        <v>1</v>
      </c>
      <c r="C4176" s="10">
        <v>2</v>
      </c>
      <c r="D4176" s="18" t="s">
        <v>3652</v>
      </c>
      <c r="E4176" s="7" t="s">
        <v>937</v>
      </c>
      <c r="F4176" s="7" t="s">
        <v>6538</v>
      </c>
      <c r="G4176" s="30" t="s">
        <v>9683</v>
      </c>
      <c r="H4176" s="28" t="s">
        <v>11299</v>
      </c>
      <c r="I4176" s="30" t="s">
        <v>11286</v>
      </c>
      <c r="J4176" s="28" t="s">
        <v>2183</v>
      </c>
      <c r="K4176" s="28" t="s">
        <v>11432</v>
      </c>
      <c r="L4176" s="49">
        <v>1034052</v>
      </c>
      <c r="M4176" s="13"/>
      <c r="N4176" s="74">
        <v>5</v>
      </c>
      <c r="O4176" s="74"/>
      <c r="P4176" s="72"/>
      <c r="Q4176" s="72"/>
      <c r="S4176">
        <v>578</v>
      </c>
      <c r="T4176">
        <v>479</v>
      </c>
      <c r="V4176" t="s">
        <v>18961</v>
      </c>
      <c r="W4176" t="s">
        <v>18938</v>
      </c>
      <c r="X4176" t="s">
        <v>18938</v>
      </c>
      <c r="Y4176" t="s">
        <v>18961</v>
      </c>
    </row>
    <row r="4177" spans="1:25" x14ac:dyDescent="0.25">
      <c r="A4177" s="7" t="s">
        <v>938</v>
      </c>
      <c r="B4177" s="10">
        <v>1</v>
      </c>
      <c r="C4177" s="10">
        <v>2</v>
      </c>
      <c r="D4177" s="18" t="s">
        <v>3652</v>
      </c>
      <c r="E4177" s="7" t="s">
        <v>938</v>
      </c>
      <c r="F4177" s="7" t="s">
        <v>6539</v>
      </c>
      <c r="G4177" s="30" t="s">
        <v>9683</v>
      </c>
      <c r="H4177" s="28" t="s">
        <v>11299</v>
      </c>
      <c r="I4177" s="30" t="s">
        <v>11286</v>
      </c>
      <c r="J4177" s="28" t="s">
        <v>4536</v>
      </c>
      <c r="K4177" s="16" t="s">
        <v>18256</v>
      </c>
      <c r="L4177" s="49">
        <v>1024076</v>
      </c>
      <c r="M4177" s="12"/>
      <c r="N4177" s="74">
        <v>6</v>
      </c>
      <c r="O4177" s="74"/>
      <c r="P4177" s="72"/>
      <c r="Q4177" s="72"/>
      <c r="R4177">
        <v>530</v>
      </c>
      <c r="U4177">
        <v>485</v>
      </c>
      <c r="V4177" t="s">
        <v>18938</v>
      </c>
      <c r="W4177" t="s">
        <v>18961</v>
      </c>
      <c r="X4177" t="s">
        <v>18961</v>
      </c>
      <c r="Y4177" t="s">
        <v>18938</v>
      </c>
    </row>
    <row r="4178" spans="1:25" x14ac:dyDescent="0.25">
      <c r="A4178" s="7" t="s">
        <v>939</v>
      </c>
      <c r="B4178" s="10">
        <v>1</v>
      </c>
      <c r="C4178" s="10">
        <v>2</v>
      </c>
      <c r="D4178" s="18" t="s">
        <v>3652</v>
      </c>
      <c r="E4178" s="7" t="s">
        <v>939</v>
      </c>
      <c r="F4178" s="7" t="s">
        <v>6540</v>
      </c>
      <c r="G4178" s="30" t="s">
        <v>9683</v>
      </c>
      <c r="H4178" s="28" t="s">
        <v>11299</v>
      </c>
      <c r="I4178" s="30" t="s">
        <v>11286</v>
      </c>
      <c r="J4178" s="28" t="s">
        <v>4536</v>
      </c>
      <c r="K4178" s="28" t="s">
        <v>11433</v>
      </c>
      <c r="L4178" s="49">
        <v>1024055</v>
      </c>
      <c r="M4178" s="12"/>
      <c r="N4178" s="72">
        <v>5</v>
      </c>
      <c r="O4178" s="11" t="s">
        <v>3758</v>
      </c>
      <c r="P4178" s="72"/>
      <c r="Q4178" s="72"/>
      <c r="S4178">
        <v>533</v>
      </c>
      <c r="T4178">
        <v>509</v>
      </c>
      <c r="V4178" t="s">
        <v>18961</v>
      </c>
      <c r="W4178" t="s">
        <v>18938</v>
      </c>
      <c r="X4178" t="s">
        <v>18938</v>
      </c>
      <c r="Y4178" t="s">
        <v>18961</v>
      </c>
    </row>
    <row r="4179" spans="1:25" x14ac:dyDescent="0.25">
      <c r="A4179" s="7" t="s">
        <v>940</v>
      </c>
      <c r="B4179" s="10">
        <v>1</v>
      </c>
      <c r="C4179" s="10">
        <v>2</v>
      </c>
      <c r="D4179" s="18" t="s">
        <v>3652</v>
      </c>
      <c r="E4179" s="7" t="s">
        <v>940</v>
      </c>
      <c r="F4179" s="7" t="s">
        <v>6541</v>
      </c>
      <c r="G4179" s="30" t="s">
        <v>9683</v>
      </c>
      <c r="H4179" s="28" t="s">
        <v>11299</v>
      </c>
      <c r="I4179" s="30" t="s">
        <v>11286</v>
      </c>
      <c r="J4179" s="28" t="s">
        <v>4536</v>
      </c>
      <c r="K4179" s="28" t="s">
        <v>11434</v>
      </c>
      <c r="L4179" s="49">
        <v>1024059</v>
      </c>
      <c r="M4179" s="12"/>
      <c r="N4179" s="72">
        <v>5</v>
      </c>
      <c r="O4179" s="11" t="s">
        <v>3759</v>
      </c>
      <c r="P4179" s="72"/>
      <c r="Q4179" s="72"/>
      <c r="S4179">
        <v>522</v>
      </c>
      <c r="T4179">
        <v>370</v>
      </c>
      <c r="V4179" t="s">
        <v>18961</v>
      </c>
      <c r="W4179" t="s">
        <v>18938</v>
      </c>
      <c r="X4179" t="s">
        <v>18940</v>
      </c>
      <c r="Y4179" t="s">
        <v>18961</v>
      </c>
    </row>
    <row r="4180" spans="1:25" x14ac:dyDescent="0.25">
      <c r="A4180" s="7" t="s">
        <v>941</v>
      </c>
      <c r="B4180" s="10">
        <v>1</v>
      </c>
      <c r="C4180" s="10">
        <v>2</v>
      </c>
      <c r="D4180" s="18" t="s">
        <v>3652</v>
      </c>
      <c r="E4180" s="7" t="s">
        <v>941</v>
      </c>
      <c r="F4180" s="7" t="s">
        <v>6542</v>
      </c>
      <c r="G4180" s="30" t="s">
        <v>9683</v>
      </c>
      <c r="H4180" s="28" t="s">
        <v>11299</v>
      </c>
      <c r="I4180" s="30" t="s">
        <v>11286</v>
      </c>
      <c r="J4180" s="28" t="s">
        <v>4536</v>
      </c>
      <c r="K4180" s="16" t="s">
        <v>18257</v>
      </c>
      <c r="L4180" s="49">
        <v>1024064</v>
      </c>
      <c r="M4180" s="12"/>
      <c r="N4180" s="72">
        <v>5</v>
      </c>
      <c r="O4180" s="11" t="s">
        <v>3760</v>
      </c>
      <c r="P4180" s="72"/>
      <c r="Q4180" s="72"/>
      <c r="S4180">
        <v>497</v>
      </c>
      <c r="T4180">
        <v>568</v>
      </c>
      <c r="V4180" t="s">
        <v>18961</v>
      </c>
      <c r="W4180" t="s">
        <v>18938</v>
      </c>
      <c r="X4180" t="s">
        <v>18938</v>
      </c>
      <c r="Y4180" t="s">
        <v>18961</v>
      </c>
    </row>
    <row r="4181" spans="1:25" x14ac:dyDescent="0.25">
      <c r="A4181" s="7" t="s">
        <v>942</v>
      </c>
      <c r="B4181" s="10">
        <v>1</v>
      </c>
      <c r="C4181" s="10">
        <v>2</v>
      </c>
      <c r="D4181" s="18" t="s">
        <v>3652</v>
      </c>
      <c r="E4181" s="7" t="s">
        <v>942</v>
      </c>
      <c r="F4181" s="7" t="s">
        <v>6543</v>
      </c>
      <c r="G4181" s="30" t="s">
        <v>9683</v>
      </c>
      <c r="H4181" s="28" t="s">
        <v>11299</v>
      </c>
      <c r="I4181" s="30" t="s">
        <v>11286</v>
      </c>
      <c r="J4181" s="28" t="s">
        <v>4536</v>
      </c>
      <c r="K4181" s="28" t="s">
        <v>11435</v>
      </c>
      <c r="L4181" s="49">
        <v>1024073</v>
      </c>
      <c r="M4181" s="12"/>
      <c r="N4181" s="72">
        <v>5</v>
      </c>
      <c r="O4181" s="11" t="s">
        <v>3761</v>
      </c>
      <c r="P4181" s="72"/>
      <c r="Q4181" s="72"/>
      <c r="S4181">
        <v>574</v>
      </c>
      <c r="T4181">
        <v>500</v>
      </c>
      <c r="V4181" t="s">
        <v>18961</v>
      </c>
      <c r="W4181" t="s">
        <v>18938</v>
      </c>
      <c r="X4181" t="s">
        <v>18938</v>
      </c>
      <c r="Y4181" t="s">
        <v>18961</v>
      </c>
    </row>
    <row r="4182" spans="1:25" x14ac:dyDescent="0.25">
      <c r="A4182" s="7" t="s">
        <v>943</v>
      </c>
      <c r="B4182" s="10">
        <v>1</v>
      </c>
      <c r="C4182" s="10">
        <v>2</v>
      </c>
      <c r="D4182" s="18" t="s">
        <v>3652</v>
      </c>
      <c r="E4182" s="7" t="s">
        <v>943</v>
      </c>
      <c r="F4182" s="7" t="s">
        <v>6544</v>
      </c>
      <c r="G4182" s="30" t="s">
        <v>9683</v>
      </c>
      <c r="H4182" s="28" t="s">
        <v>11299</v>
      </c>
      <c r="I4182" s="30" t="s">
        <v>11286</v>
      </c>
      <c r="J4182" s="28" t="s">
        <v>4536</v>
      </c>
      <c r="K4182" s="28" t="s">
        <v>11436</v>
      </c>
      <c r="L4182" s="49">
        <v>1024075</v>
      </c>
      <c r="M4182" s="12"/>
      <c r="N4182" s="72">
        <v>6</v>
      </c>
      <c r="O4182" s="11" t="s">
        <v>3762</v>
      </c>
      <c r="P4182" s="72"/>
      <c r="Q4182" s="72"/>
      <c r="R4182">
        <v>568</v>
      </c>
      <c r="U4182">
        <v>582</v>
      </c>
      <c r="V4182" t="s">
        <v>18939</v>
      </c>
      <c r="W4182" t="s">
        <v>18961</v>
      </c>
      <c r="X4182" t="s">
        <v>18961</v>
      </c>
      <c r="Y4182" t="s">
        <v>18938</v>
      </c>
    </row>
    <row r="4183" spans="1:25" x14ac:dyDescent="0.25">
      <c r="A4183" s="7" t="s">
        <v>944</v>
      </c>
      <c r="B4183" s="10">
        <v>1</v>
      </c>
      <c r="C4183" s="10">
        <v>2</v>
      </c>
      <c r="D4183" s="18" t="s">
        <v>3652</v>
      </c>
      <c r="E4183" s="7" t="s">
        <v>944</v>
      </c>
      <c r="F4183" s="7" t="s">
        <v>6545</v>
      </c>
      <c r="G4183" s="30" t="s">
        <v>9683</v>
      </c>
      <c r="H4183" s="28" t="s">
        <v>11299</v>
      </c>
      <c r="I4183" s="30" t="s">
        <v>11286</v>
      </c>
      <c r="J4183" s="28" t="s">
        <v>4536</v>
      </c>
      <c r="K4183" s="28" t="s">
        <v>11437</v>
      </c>
      <c r="L4183" s="49">
        <v>1024083</v>
      </c>
      <c r="M4183" s="12"/>
      <c r="N4183" s="72">
        <v>6</v>
      </c>
      <c r="O4183" s="11" t="s">
        <v>3763</v>
      </c>
      <c r="P4183" s="72"/>
      <c r="Q4183" s="72"/>
      <c r="R4183">
        <v>623</v>
      </c>
      <c r="U4183">
        <v>667</v>
      </c>
      <c r="V4183" t="s">
        <v>18939</v>
      </c>
      <c r="W4183" t="s">
        <v>18961</v>
      </c>
      <c r="X4183" t="s">
        <v>18961</v>
      </c>
      <c r="Y4183" t="s">
        <v>18939</v>
      </c>
    </row>
    <row r="4184" spans="1:25" x14ac:dyDescent="0.25">
      <c r="A4184" s="7" t="s">
        <v>945</v>
      </c>
      <c r="B4184" s="10">
        <v>1</v>
      </c>
      <c r="C4184" s="10">
        <v>2</v>
      </c>
      <c r="D4184" s="18" t="s">
        <v>3652</v>
      </c>
      <c r="E4184" s="7" t="s">
        <v>945</v>
      </c>
      <c r="F4184" s="7" t="s">
        <v>6546</v>
      </c>
      <c r="G4184" s="30" t="s">
        <v>9683</v>
      </c>
      <c r="H4184" s="28" t="s">
        <v>11299</v>
      </c>
      <c r="I4184" s="30" t="s">
        <v>11286</v>
      </c>
      <c r="J4184" s="28" t="s">
        <v>4536</v>
      </c>
      <c r="K4184" s="28" t="s">
        <v>11438</v>
      </c>
      <c r="L4184" s="49">
        <v>1024084</v>
      </c>
      <c r="M4184" s="12"/>
      <c r="N4184" s="74">
        <v>5</v>
      </c>
      <c r="O4184" s="74"/>
      <c r="P4184" s="72"/>
      <c r="Q4184" s="72"/>
      <c r="S4184">
        <v>613</v>
      </c>
      <c r="T4184">
        <v>310</v>
      </c>
      <c r="V4184" t="s">
        <v>18961</v>
      </c>
      <c r="W4184" t="s">
        <v>18939</v>
      </c>
      <c r="X4184" t="s">
        <v>18940</v>
      </c>
      <c r="Y4184" t="s">
        <v>18961</v>
      </c>
    </row>
    <row r="4185" spans="1:25" x14ac:dyDescent="0.25">
      <c r="A4185" s="7" t="s">
        <v>946</v>
      </c>
      <c r="B4185" s="10">
        <v>1</v>
      </c>
      <c r="C4185" s="10">
        <v>2</v>
      </c>
      <c r="D4185" s="18" t="s">
        <v>3652</v>
      </c>
      <c r="E4185" s="7" t="s">
        <v>946</v>
      </c>
      <c r="F4185" s="7" t="s">
        <v>6547</v>
      </c>
      <c r="G4185" s="30" t="s">
        <v>9683</v>
      </c>
      <c r="H4185" s="28" t="s">
        <v>11299</v>
      </c>
      <c r="I4185" s="30" t="s">
        <v>11286</v>
      </c>
      <c r="J4185" s="28" t="s">
        <v>4536</v>
      </c>
      <c r="K4185" s="28" t="s">
        <v>11439</v>
      </c>
      <c r="L4185" s="49">
        <v>1024040</v>
      </c>
      <c r="M4185" s="12"/>
      <c r="N4185" s="72">
        <v>3</v>
      </c>
      <c r="O4185" s="11" t="s">
        <v>3764</v>
      </c>
      <c r="P4185" s="72"/>
      <c r="Q4185" s="72"/>
      <c r="R4185">
        <v>466</v>
      </c>
      <c r="S4185">
        <v>534</v>
      </c>
      <c r="V4185" t="s">
        <v>18938</v>
      </c>
      <c r="W4185" t="s">
        <v>18938</v>
      </c>
      <c r="X4185" t="s">
        <v>18961</v>
      </c>
      <c r="Y4185" t="s">
        <v>18961</v>
      </c>
    </row>
    <row r="4186" spans="1:25" x14ac:dyDescent="0.25">
      <c r="A4186" s="7" t="s">
        <v>947</v>
      </c>
      <c r="B4186" s="10">
        <v>1</v>
      </c>
      <c r="C4186" s="10">
        <v>2</v>
      </c>
      <c r="D4186" s="18" t="s">
        <v>3652</v>
      </c>
      <c r="E4186" s="7" t="s">
        <v>947</v>
      </c>
      <c r="F4186" s="7" t="s">
        <v>6548</v>
      </c>
      <c r="G4186" s="30" t="s">
        <v>9683</v>
      </c>
      <c r="H4186" s="28" t="s">
        <v>11299</v>
      </c>
      <c r="I4186" s="30" t="s">
        <v>11286</v>
      </c>
      <c r="J4186" s="28" t="s">
        <v>4536</v>
      </c>
      <c r="K4186" s="28" t="s">
        <v>11440</v>
      </c>
      <c r="L4186" s="49">
        <v>1024041</v>
      </c>
      <c r="M4186" s="12"/>
      <c r="N4186" s="72">
        <v>3</v>
      </c>
      <c r="O4186" s="11" t="s">
        <v>3765</v>
      </c>
      <c r="P4186" s="72"/>
      <c r="Q4186" s="72"/>
      <c r="R4186">
        <v>465</v>
      </c>
      <c r="S4186">
        <v>538</v>
      </c>
      <c r="V4186" t="s">
        <v>18938</v>
      </c>
      <c r="W4186" t="s">
        <v>18938</v>
      </c>
      <c r="X4186" t="s">
        <v>18961</v>
      </c>
      <c r="Y4186" t="s">
        <v>18961</v>
      </c>
    </row>
    <row r="4187" spans="1:25" x14ac:dyDescent="0.25">
      <c r="A4187" s="7" t="s">
        <v>948</v>
      </c>
      <c r="B4187" s="10">
        <v>1</v>
      </c>
      <c r="C4187" s="10">
        <v>2</v>
      </c>
      <c r="D4187" s="18" t="s">
        <v>3652</v>
      </c>
      <c r="E4187" s="7" t="s">
        <v>948</v>
      </c>
      <c r="F4187" s="7" t="s">
        <v>6549</v>
      </c>
      <c r="G4187" s="30" t="s">
        <v>9683</v>
      </c>
      <c r="H4187" s="28" t="s">
        <v>11299</v>
      </c>
      <c r="I4187" s="30" t="s">
        <v>11286</v>
      </c>
      <c r="J4187" s="28" t="s">
        <v>4536</v>
      </c>
      <c r="K4187" s="28" t="s">
        <v>11441</v>
      </c>
      <c r="L4187" s="49">
        <v>1024043</v>
      </c>
      <c r="M4187" s="12"/>
      <c r="N4187" s="72">
        <v>3</v>
      </c>
      <c r="O4187" s="11" t="s">
        <v>3766</v>
      </c>
      <c r="P4187" s="72"/>
      <c r="Q4187" s="72"/>
      <c r="R4187">
        <v>477</v>
      </c>
      <c r="S4187">
        <v>558</v>
      </c>
      <c r="V4187" t="s">
        <v>18938</v>
      </c>
      <c r="W4187" t="s">
        <v>18938</v>
      </c>
      <c r="X4187" t="s">
        <v>18961</v>
      </c>
      <c r="Y4187" t="s">
        <v>18961</v>
      </c>
    </row>
    <row r="4188" spans="1:25" x14ac:dyDescent="0.25">
      <c r="A4188" s="7" t="s">
        <v>949</v>
      </c>
      <c r="B4188" s="10">
        <v>1</v>
      </c>
      <c r="C4188" s="10">
        <v>2</v>
      </c>
      <c r="D4188" s="18" t="s">
        <v>3652</v>
      </c>
      <c r="E4188" s="7" t="s">
        <v>949</v>
      </c>
      <c r="F4188" s="7" t="s">
        <v>6550</v>
      </c>
      <c r="G4188" s="30" t="s">
        <v>9683</v>
      </c>
      <c r="H4188" s="28" t="s">
        <v>11299</v>
      </c>
      <c r="I4188" s="30" t="s">
        <v>11286</v>
      </c>
      <c r="J4188" s="28" t="s">
        <v>4536</v>
      </c>
      <c r="K4188" s="28" t="s">
        <v>11442</v>
      </c>
      <c r="L4188" s="49">
        <v>1024044</v>
      </c>
      <c r="M4188" s="12"/>
      <c r="N4188" s="72">
        <v>3</v>
      </c>
      <c r="O4188" s="11" t="s">
        <v>3767</v>
      </c>
      <c r="P4188" s="72"/>
      <c r="Q4188" s="72"/>
      <c r="R4188">
        <v>478</v>
      </c>
      <c r="S4188">
        <v>446</v>
      </c>
      <c r="V4188" t="s">
        <v>18938</v>
      </c>
      <c r="W4188" t="s">
        <v>18940</v>
      </c>
      <c r="X4188" t="s">
        <v>18961</v>
      </c>
      <c r="Y4188" t="s">
        <v>18961</v>
      </c>
    </row>
    <row r="4189" spans="1:25" x14ac:dyDescent="0.25">
      <c r="A4189" s="7" t="s">
        <v>950</v>
      </c>
      <c r="B4189" s="10">
        <v>1</v>
      </c>
      <c r="C4189" s="10">
        <v>2</v>
      </c>
      <c r="D4189" s="18" t="s">
        <v>3652</v>
      </c>
      <c r="E4189" s="7" t="s">
        <v>950</v>
      </c>
      <c r="F4189" s="7" t="s">
        <v>6551</v>
      </c>
      <c r="G4189" s="30" t="s">
        <v>9683</v>
      </c>
      <c r="H4189" s="28" t="s">
        <v>11299</v>
      </c>
      <c r="I4189" s="30" t="s">
        <v>11286</v>
      </c>
      <c r="J4189" s="28" t="s">
        <v>4536</v>
      </c>
      <c r="K4189" s="28" t="s">
        <v>11443</v>
      </c>
      <c r="L4189" s="49">
        <v>1024045</v>
      </c>
      <c r="M4189" s="12"/>
      <c r="N4189" s="72">
        <v>4</v>
      </c>
      <c r="O4189" s="11" t="s">
        <v>3768</v>
      </c>
      <c r="P4189" s="72"/>
      <c r="Q4189" s="72"/>
      <c r="T4189">
        <v>375</v>
      </c>
      <c r="U4189">
        <v>550</v>
      </c>
      <c r="V4189" t="s">
        <v>18961</v>
      </c>
      <c r="W4189" t="s">
        <v>18961</v>
      </c>
      <c r="X4189" t="s">
        <v>18940</v>
      </c>
      <c r="Y4189" t="s">
        <v>18938</v>
      </c>
    </row>
    <row r="4190" spans="1:25" x14ac:dyDescent="0.25">
      <c r="A4190" s="7" t="s">
        <v>951</v>
      </c>
      <c r="B4190" s="10">
        <v>1</v>
      </c>
      <c r="C4190" s="10">
        <v>2</v>
      </c>
      <c r="D4190" s="18" t="s">
        <v>3652</v>
      </c>
      <c r="E4190" s="7" t="s">
        <v>951</v>
      </c>
      <c r="F4190" s="7" t="s">
        <v>6552</v>
      </c>
      <c r="G4190" s="30" t="s">
        <v>9683</v>
      </c>
      <c r="H4190" s="28" t="s">
        <v>11299</v>
      </c>
      <c r="I4190" s="30" t="s">
        <v>11286</v>
      </c>
      <c r="J4190" s="28" t="s">
        <v>4536</v>
      </c>
      <c r="K4190" s="28" t="s">
        <v>11444</v>
      </c>
      <c r="L4190" s="49">
        <v>1024048</v>
      </c>
      <c r="M4190" s="12"/>
      <c r="N4190" s="74">
        <v>4</v>
      </c>
      <c r="O4190" s="74"/>
      <c r="P4190" s="72"/>
      <c r="Q4190" s="72"/>
      <c r="T4190">
        <v>637</v>
      </c>
      <c r="U4190">
        <v>676</v>
      </c>
      <c r="V4190" t="s">
        <v>18961</v>
      </c>
      <c r="W4190" t="s">
        <v>18961</v>
      </c>
      <c r="X4190" t="s">
        <v>18939</v>
      </c>
      <c r="Y4190" t="s">
        <v>18939</v>
      </c>
    </row>
    <row r="4191" spans="1:25" x14ac:dyDescent="0.25">
      <c r="A4191" s="7" t="s">
        <v>952</v>
      </c>
      <c r="B4191" s="10">
        <v>1</v>
      </c>
      <c r="C4191" s="10">
        <v>2</v>
      </c>
      <c r="D4191" s="18" t="s">
        <v>3652</v>
      </c>
      <c r="E4191" s="7" t="s">
        <v>952</v>
      </c>
      <c r="F4191" s="7" t="s">
        <v>6553</v>
      </c>
      <c r="G4191" s="30" t="s">
        <v>9683</v>
      </c>
      <c r="H4191" s="28" t="s">
        <v>11299</v>
      </c>
      <c r="I4191" s="30" t="s">
        <v>11286</v>
      </c>
      <c r="J4191" s="28" t="s">
        <v>4536</v>
      </c>
      <c r="K4191" s="28" t="s">
        <v>11445</v>
      </c>
      <c r="L4191" s="49">
        <v>1024049</v>
      </c>
      <c r="M4191" s="14"/>
      <c r="N4191" s="72">
        <v>4</v>
      </c>
      <c r="O4191" s="11" t="s">
        <v>3769</v>
      </c>
      <c r="P4191" s="72"/>
      <c r="Q4191" s="72"/>
      <c r="T4191">
        <v>570</v>
      </c>
      <c r="U4191">
        <v>608</v>
      </c>
      <c r="V4191" t="s">
        <v>18961</v>
      </c>
      <c r="W4191" t="s">
        <v>18961</v>
      </c>
      <c r="X4191" t="s">
        <v>18938</v>
      </c>
      <c r="Y4191" t="s">
        <v>18939</v>
      </c>
    </row>
    <row r="4192" spans="1:25" x14ac:dyDescent="0.25">
      <c r="A4192" s="7" t="s">
        <v>953</v>
      </c>
      <c r="B4192" s="10">
        <v>1</v>
      </c>
      <c r="C4192" s="10">
        <v>2</v>
      </c>
      <c r="D4192" s="18" t="s">
        <v>3652</v>
      </c>
      <c r="E4192" s="7" t="s">
        <v>953</v>
      </c>
      <c r="F4192" s="7" t="s">
        <v>6554</v>
      </c>
      <c r="G4192" s="30" t="s">
        <v>9683</v>
      </c>
      <c r="H4192" s="28" t="s">
        <v>11299</v>
      </c>
      <c r="I4192" s="30" t="s">
        <v>11286</v>
      </c>
      <c r="J4192" s="28" t="s">
        <v>4536</v>
      </c>
      <c r="K4192" s="28" t="s">
        <v>11446</v>
      </c>
      <c r="L4192" s="49">
        <v>1024051</v>
      </c>
      <c r="M4192" s="14"/>
      <c r="N4192" s="72">
        <v>4</v>
      </c>
      <c r="O4192" s="11" t="s">
        <v>3770</v>
      </c>
      <c r="P4192" s="72"/>
      <c r="Q4192" s="72"/>
      <c r="T4192">
        <v>439</v>
      </c>
      <c r="U4192">
        <v>545</v>
      </c>
      <c r="V4192" t="s">
        <v>18961</v>
      </c>
      <c r="W4192" t="s">
        <v>18961</v>
      </c>
      <c r="X4192" t="s">
        <v>18938</v>
      </c>
      <c r="Y4192" t="s">
        <v>18938</v>
      </c>
    </row>
    <row r="4193" spans="1:25" x14ac:dyDescent="0.25">
      <c r="A4193" s="7" t="s">
        <v>954</v>
      </c>
      <c r="B4193" s="10">
        <v>1</v>
      </c>
      <c r="C4193" s="10">
        <v>2</v>
      </c>
      <c r="D4193" s="18" t="s">
        <v>3652</v>
      </c>
      <c r="E4193" s="7" t="s">
        <v>954</v>
      </c>
      <c r="F4193" s="7" t="s">
        <v>6555</v>
      </c>
      <c r="G4193" s="30" t="s">
        <v>9683</v>
      </c>
      <c r="H4193" s="28" t="s">
        <v>11299</v>
      </c>
      <c r="I4193" s="30" t="s">
        <v>11286</v>
      </c>
      <c r="J4193" s="28" t="s">
        <v>4536</v>
      </c>
      <c r="K4193" s="28" t="s">
        <v>11447</v>
      </c>
      <c r="L4193" s="49">
        <v>1024052</v>
      </c>
      <c r="M4193" s="14"/>
      <c r="N4193" s="72">
        <v>4</v>
      </c>
      <c r="O4193" s="11" t="s">
        <v>3771</v>
      </c>
      <c r="P4193" s="72"/>
      <c r="Q4193" s="72"/>
      <c r="T4193">
        <v>506</v>
      </c>
      <c r="U4193">
        <v>675</v>
      </c>
      <c r="V4193" t="s">
        <v>18961</v>
      </c>
      <c r="W4193" t="s">
        <v>18961</v>
      </c>
      <c r="X4193" t="s">
        <v>18938</v>
      </c>
      <c r="Y4193" t="s">
        <v>18939</v>
      </c>
    </row>
    <row r="4194" spans="1:25" x14ac:dyDescent="0.25">
      <c r="A4194" s="7" t="s">
        <v>955</v>
      </c>
      <c r="B4194" s="10">
        <v>1</v>
      </c>
      <c r="C4194" s="10">
        <v>2</v>
      </c>
      <c r="D4194" s="18" t="s">
        <v>3652</v>
      </c>
      <c r="E4194" s="7" t="s">
        <v>955</v>
      </c>
      <c r="F4194" s="7" t="s">
        <v>6556</v>
      </c>
      <c r="G4194" s="30" t="s">
        <v>9683</v>
      </c>
      <c r="H4194" s="28" t="s">
        <v>11299</v>
      </c>
      <c r="I4194" s="30" t="s">
        <v>11286</v>
      </c>
      <c r="J4194" s="28" t="s">
        <v>2181</v>
      </c>
      <c r="K4194" s="28" t="s">
        <v>3232</v>
      </c>
      <c r="L4194" s="49">
        <v>1014107</v>
      </c>
      <c r="M4194" s="14"/>
      <c r="N4194" s="72">
        <v>2</v>
      </c>
      <c r="O4194" s="11" t="s">
        <v>3772</v>
      </c>
      <c r="P4194" s="72"/>
      <c r="Q4194" s="72"/>
      <c r="S4194">
        <v>502</v>
      </c>
      <c r="U4194">
        <v>490</v>
      </c>
      <c r="V4194" t="s">
        <v>18961</v>
      </c>
      <c r="W4194" t="s">
        <v>18938</v>
      </c>
      <c r="X4194" t="s">
        <v>18961</v>
      </c>
      <c r="Y4194" t="s">
        <v>18938</v>
      </c>
    </row>
    <row r="4195" spans="1:25" x14ac:dyDescent="0.25">
      <c r="A4195" s="7" t="s">
        <v>956</v>
      </c>
      <c r="B4195" s="10">
        <v>1</v>
      </c>
      <c r="C4195" s="10">
        <v>2</v>
      </c>
      <c r="D4195" s="18" t="s">
        <v>3652</v>
      </c>
      <c r="E4195" s="7" t="s">
        <v>956</v>
      </c>
      <c r="F4195" s="7" t="s">
        <v>6557</v>
      </c>
      <c r="G4195" s="30" t="s">
        <v>9683</v>
      </c>
      <c r="H4195" s="28" t="s">
        <v>11299</v>
      </c>
      <c r="I4195" s="30" t="s">
        <v>11286</v>
      </c>
      <c r="J4195" s="28" t="s">
        <v>2181</v>
      </c>
      <c r="K4195" s="28" t="s">
        <v>11448</v>
      </c>
      <c r="L4195" s="49">
        <v>1014122</v>
      </c>
      <c r="M4195" s="14"/>
      <c r="N4195" s="73">
        <v>4</v>
      </c>
      <c r="O4195" s="73"/>
      <c r="P4195" s="72"/>
      <c r="Q4195" s="72"/>
      <c r="T4195">
        <v>512</v>
      </c>
      <c r="U4195">
        <v>477</v>
      </c>
      <c r="V4195" t="s">
        <v>18961</v>
      </c>
      <c r="W4195" t="s">
        <v>18961</v>
      </c>
      <c r="X4195" t="s">
        <v>18938</v>
      </c>
      <c r="Y4195" t="s">
        <v>18938</v>
      </c>
    </row>
    <row r="4196" spans="1:25" x14ac:dyDescent="0.25">
      <c r="A4196" s="7" t="s">
        <v>957</v>
      </c>
      <c r="B4196" s="10">
        <v>1</v>
      </c>
      <c r="C4196" s="10">
        <v>2</v>
      </c>
      <c r="D4196" s="18" t="s">
        <v>3652</v>
      </c>
      <c r="E4196" s="7" t="s">
        <v>957</v>
      </c>
      <c r="F4196" s="7" t="s">
        <v>6558</v>
      </c>
      <c r="G4196" s="30" t="s">
        <v>9683</v>
      </c>
      <c r="H4196" s="28" t="s">
        <v>11299</v>
      </c>
      <c r="I4196" s="30" t="s">
        <v>11286</v>
      </c>
      <c r="J4196" s="28" t="s">
        <v>2181</v>
      </c>
      <c r="K4196" s="28" t="s">
        <v>11449</v>
      </c>
      <c r="L4196" s="49">
        <v>1014103</v>
      </c>
      <c r="M4196" s="14"/>
      <c r="N4196" s="72">
        <v>4</v>
      </c>
      <c r="O4196" s="11" t="s">
        <v>3773</v>
      </c>
      <c r="P4196" s="72"/>
      <c r="Q4196" s="72"/>
      <c r="T4196">
        <v>675</v>
      </c>
      <c r="U4196">
        <v>589</v>
      </c>
      <c r="V4196" t="s">
        <v>18961</v>
      </c>
      <c r="W4196" t="s">
        <v>18961</v>
      </c>
      <c r="X4196" t="s">
        <v>18939</v>
      </c>
      <c r="Y4196" t="s">
        <v>18939</v>
      </c>
    </row>
    <row r="4197" spans="1:25" x14ac:dyDescent="0.25">
      <c r="A4197" s="7" t="s">
        <v>958</v>
      </c>
      <c r="B4197" s="10">
        <v>1</v>
      </c>
      <c r="C4197" s="10">
        <v>2</v>
      </c>
      <c r="D4197" s="18" t="s">
        <v>3652</v>
      </c>
      <c r="E4197" s="7" t="s">
        <v>958</v>
      </c>
      <c r="F4197" s="7" t="s">
        <v>6559</v>
      </c>
      <c r="G4197" s="30" t="s">
        <v>9683</v>
      </c>
      <c r="H4197" s="28" t="s">
        <v>11299</v>
      </c>
      <c r="I4197" s="30" t="s">
        <v>11286</v>
      </c>
      <c r="J4197" s="28" t="s">
        <v>2181</v>
      </c>
      <c r="K4197" s="28" t="s">
        <v>11450</v>
      </c>
      <c r="L4197" s="49">
        <v>1014106</v>
      </c>
      <c r="M4197" s="14"/>
      <c r="N4197" s="72">
        <v>4</v>
      </c>
      <c r="O4197" s="11" t="s">
        <v>3774</v>
      </c>
      <c r="P4197" s="72"/>
      <c r="Q4197" s="72"/>
      <c r="T4197">
        <v>587</v>
      </c>
      <c r="U4197">
        <v>551</v>
      </c>
      <c r="V4197" t="s">
        <v>18961</v>
      </c>
      <c r="W4197" t="s">
        <v>18961</v>
      </c>
      <c r="X4197" t="s">
        <v>18939</v>
      </c>
      <c r="Y4197" t="s">
        <v>18938</v>
      </c>
    </row>
    <row r="4198" spans="1:25" x14ac:dyDescent="0.25">
      <c r="A4198" s="7" t="s">
        <v>959</v>
      </c>
      <c r="B4198" s="10">
        <v>1</v>
      </c>
      <c r="C4198" s="10">
        <v>2</v>
      </c>
      <c r="D4198" s="18" t="s">
        <v>3652</v>
      </c>
      <c r="E4198" s="7" t="s">
        <v>959</v>
      </c>
      <c r="F4198" s="7" t="s">
        <v>6560</v>
      </c>
      <c r="G4198" s="30" t="s">
        <v>9683</v>
      </c>
      <c r="H4198" s="28" t="s">
        <v>11299</v>
      </c>
      <c r="I4198" s="30" t="s">
        <v>11286</v>
      </c>
      <c r="J4198" s="28" t="s">
        <v>2181</v>
      </c>
      <c r="K4198" s="28" t="s">
        <v>11451</v>
      </c>
      <c r="L4198" s="49">
        <v>1014108</v>
      </c>
      <c r="M4198" s="14"/>
      <c r="N4198" s="73">
        <v>4</v>
      </c>
      <c r="O4198" s="73"/>
      <c r="P4198" s="72"/>
      <c r="Q4198" s="72"/>
      <c r="T4198">
        <v>532</v>
      </c>
      <c r="U4198">
        <v>490</v>
      </c>
      <c r="V4198" t="s">
        <v>18961</v>
      </c>
      <c r="W4198" t="s">
        <v>18961</v>
      </c>
      <c r="X4198" t="s">
        <v>18938</v>
      </c>
      <c r="Y4198" t="s">
        <v>18938</v>
      </c>
    </row>
    <row r="4199" spans="1:25" x14ac:dyDescent="0.25">
      <c r="A4199" s="7" t="s">
        <v>960</v>
      </c>
      <c r="B4199" s="10">
        <v>1</v>
      </c>
      <c r="C4199" s="10">
        <v>2</v>
      </c>
      <c r="D4199" s="18" t="s">
        <v>3652</v>
      </c>
      <c r="E4199" s="7" t="s">
        <v>960</v>
      </c>
      <c r="F4199" s="7" t="s">
        <v>6561</v>
      </c>
      <c r="G4199" s="30" t="s">
        <v>9683</v>
      </c>
      <c r="H4199" s="28" t="s">
        <v>11299</v>
      </c>
      <c r="I4199" s="30" t="s">
        <v>11286</v>
      </c>
      <c r="J4199" s="28" t="s">
        <v>2181</v>
      </c>
      <c r="K4199" s="28" t="s">
        <v>3215</v>
      </c>
      <c r="L4199" s="49">
        <v>1014111</v>
      </c>
      <c r="M4199" s="14"/>
      <c r="N4199" s="72">
        <v>6</v>
      </c>
      <c r="O4199" s="11" t="s">
        <v>3775</v>
      </c>
      <c r="P4199" s="72"/>
      <c r="Q4199" s="72"/>
      <c r="R4199">
        <v>460</v>
      </c>
      <c r="U4199">
        <v>461</v>
      </c>
      <c r="V4199" t="s">
        <v>18938</v>
      </c>
      <c r="W4199" t="s">
        <v>18961</v>
      </c>
      <c r="X4199" t="s">
        <v>18961</v>
      </c>
      <c r="Y4199" t="s">
        <v>18938</v>
      </c>
    </row>
    <row r="4200" spans="1:25" x14ac:dyDescent="0.25">
      <c r="A4200" s="7" t="s">
        <v>961</v>
      </c>
      <c r="B4200" s="10">
        <v>1</v>
      </c>
      <c r="C4200" s="10">
        <v>2</v>
      </c>
      <c r="D4200" s="18" t="s">
        <v>3652</v>
      </c>
      <c r="E4200" s="7" t="s">
        <v>961</v>
      </c>
      <c r="F4200" s="7" t="s">
        <v>6562</v>
      </c>
      <c r="G4200" s="30" t="s">
        <v>9683</v>
      </c>
      <c r="H4200" s="28" t="s">
        <v>11299</v>
      </c>
      <c r="I4200" s="30" t="s">
        <v>11286</v>
      </c>
      <c r="J4200" s="28" t="s">
        <v>2181</v>
      </c>
      <c r="K4200" s="28" t="s">
        <v>11452</v>
      </c>
      <c r="L4200" s="49">
        <v>1014112</v>
      </c>
      <c r="M4200" s="14"/>
      <c r="N4200" s="72">
        <v>2</v>
      </c>
      <c r="O4200" s="11" t="s">
        <v>3776</v>
      </c>
      <c r="P4200" s="72"/>
      <c r="Q4200" s="72"/>
      <c r="S4200">
        <v>548</v>
      </c>
      <c r="U4200">
        <v>471</v>
      </c>
      <c r="V4200" t="s">
        <v>18961</v>
      </c>
      <c r="W4200" t="s">
        <v>18938</v>
      </c>
      <c r="X4200" t="s">
        <v>18961</v>
      </c>
      <c r="Y4200" t="s">
        <v>18938</v>
      </c>
    </row>
    <row r="4201" spans="1:25" x14ac:dyDescent="0.25">
      <c r="A4201" s="7" t="s">
        <v>962</v>
      </c>
      <c r="B4201" s="10">
        <v>1</v>
      </c>
      <c r="C4201" s="10">
        <v>2</v>
      </c>
      <c r="D4201" s="18" t="s">
        <v>3652</v>
      </c>
      <c r="E4201" s="7" t="s">
        <v>962</v>
      </c>
      <c r="F4201" s="7" t="s">
        <v>6563</v>
      </c>
      <c r="G4201" s="30" t="s">
        <v>9683</v>
      </c>
      <c r="H4201" s="28" t="s">
        <v>11299</v>
      </c>
      <c r="I4201" s="30" t="s">
        <v>11286</v>
      </c>
      <c r="J4201" s="28" t="s">
        <v>2181</v>
      </c>
      <c r="K4201" s="28" t="s">
        <v>2914</v>
      </c>
      <c r="L4201" s="49">
        <v>1014125</v>
      </c>
      <c r="M4201" s="14"/>
      <c r="N4201" s="72">
        <v>2</v>
      </c>
      <c r="O4201" s="11" t="s">
        <v>3777</v>
      </c>
      <c r="P4201" s="72"/>
      <c r="Q4201" s="72"/>
      <c r="S4201">
        <v>505</v>
      </c>
      <c r="U4201">
        <v>539</v>
      </c>
      <c r="V4201" t="s">
        <v>18961</v>
      </c>
      <c r="W4201" t="s">
        <v>18938</v>
      </c>
      <c r="X4201" t="s">
        <v>18961</v>
      </c>
      <c r="Y4201" t="s">
        <v>18938</v>
      </c>
    </row>
    <row r="4202" spans="1:25" x14ac:dyDescent="0.25">
      <c r="A4202" s="7" t="s">
        <v>963</v>
      </c>
      <c r="B4202" s="10">
        <v>1</v>
      </c>
      <c r="C4202" s="10">
        <v>2</v>
      </c>
      <c r="D4202" s="18" t="s">
        <v>3652</v>
      </c>
      <c r="E4202" s="7" t="s">
        <v>963</v>
      </c>
      <c r="F4202" s="7" t="s">
        <v>6564</v>
      </c>
      <c r="G4202" s="30" t="s">
        <v>9683</v>
      </c>
      <c r="H4202" s="28" t="s">
        <v>11299</v>
      </c>
      <c r="I4202" s="30" t="s">
        <v>11286</v>
      </c>
      <c r="J4202" s="28" t="s">
        <v>2181</v>
      </c>
      <c r="K4202" s="28" t="s">
        <v>11453</v>
      </c>
      <c r="L4202" s="49">
        <v>1014026</v>
      </c>
      <c r="M4202" s="14"/>
      <c r="N4202" s="72">
        <v>3</v>
      </c>
      <c r="O4202" s="11" t="s">
        <v>3778</v>
      </c>
      <c r="P4202" s="72"/>
      <c r="Q4202" s="72"/>
      <c r="R4202">
        <v>536</v>
      </c>
      <c r="S4202">
        <v>536</v>
      </c>
      <c r="V4202" t="s">
        <v>18938</v>
      </c>
      <c r="W4202" t="s">
        <v>18938</v>
      </c>
      <c r="X4202" t="s">
        <v>18961</v>
      </c>
      <c r="Y4202" t="s">
        <v>18961</v>
      </c>
    </row>
    <row r="4203" spans="1:25" x14ac:dyDescent="0.25">
      <c r="A4203" s="7" t="s">
        <v>964</v>
      </c>
      <c r="B4203" s="10">
        <v>1</v>
      </c>
      <c r="C4203" s="10">
        <v>2</v>
      </c>
      <c r="D4203" s="18" t="s">
        <v>3652</v>
      </c>
      <c r="E4203" s="7" t="s">
        <v>964</v>
      </c>
      <c r="F4203" s="7" t="s">
        <v>6565</v>
      </c>
      <c r="G4203" s="30" t="s">
        <v>9683</v>
      </c>
      <c r="H4203" s="28" t="s">
        <v>11299</v>
      </c>
      <c r="I4203" s="30" t="s">
        <v>11286</v>
      </c>
      <c r="J4203" s="28" t="s">
        <v>2181</v>
      </c>
      <c r="K4203" s="28" t="s">
        <v>11454</v>
      </c>
      <c r="L4203" s="49">
        <v>1014085</v>
      </c>
      <c r="M4203" s="14"/>
      <c r="N4203" s="74">
        <v>4</v>
      </c>
      <c r="O4203" s="74"/>
      <c r="P4203" s="72"/>
      <c r="Q4203" s="72"/>
      <c r="T4203">
        <v>530</v>
      </c>
      <c r="U4203">
        <v>545</v>
      </c>
      <c r="V4203" t="s">
        <v>18961</v>
      </c>
      <c r="W4203" t="s">
        <v>18961</v>
      </c>
      <c r="X4203" t="s">
        <v>18938</v>
      </c>
      <c r="Y4203" t="s">
        <v>18938</v>
      </c>
    </row>
    <row r="4204" spans="1:25" x14ac:dyDescent="0.25">
      <c r="A4204" s="7" t="s">
        <v>965</v>
      </c>
      <c r="B4204" s="10">
        <v>1</v>
      </c>
      <c r="C4204" s="10">
        <v>2</v>
      </c>
      <c r="D4204" s="18" t="s">
        <v>3652</v>
      </c>
      <c r="E4204" s="7" t="s">
        <v>965</v>
      </c>
      <c r="F4204" s="7" t="s">
        <v>6566</v>
      </c>
      <c r="G4204" s="30" t="s">
        <v>9683</v>
      </c>
      <c r="H4204" s="28" t="s">
        <v>11299</v>
      </c>
      <c r="I4204" s="30" t="s">
        <v>11286</v>
      </c>
      <c r="J4204" s="28" t="s">
        <v>2181</v>
      </c>
      <c r="K4204" s="28" t="s">
        <v>11455</v>
      </c>
      <c r="L4204" s="49">
        <v>1014086</v>
      </c>
      <c r="M4204" s="14"/>
      <c r="N4204" s="72">
        <v>6</v>
      </c>
      <c r="O4204" s="11" t="s">
        <v>3779</v>
      </c>
      <c r="P4204" s="72"/>
      <c r="Q4204" s="72"/>
      <c r="R4204">
        <v>424</v>
      </c>
      <c r="U4204">
        <v>463</v>
      </c>
      <c r="V4204" t="s">
        <v>18938</v>
      </c>
      <c r="W4204" t="s">
        <v>18961</v>
      </c>
      <c r="X4204" t="s">
        <v>18961</v>
      </c>
      <c r="Y4204" t="s">
        <v>18938</v>
      </c>
    </row>
    <row r="4205" spans="1:25" x14ac:dyDescent="0.25">
      <c r="A4205" s="7" t="s">
        <v>966</v>
      </c>
      <c r="B4205" s="10">
        <v>1</v>
      </c>
      <c r="C4205" s="10">
        <v>2</v>
      </c>
      <c r="D4205" s="18" t="s">
        <v>3652</v>
      </c>
      <c r="E4205" s="7" t="s">
        <v>966</v>
      </c>
      <c r="F4205" s="7" t="s">
        <v>6567</v>
      </c>
      <c r="G4205" s="30" t="s">
        <v>9683</v>
      </c>
      <c r="H4205" s="28" t="s">
        <v>11299</v>
      </c>
      <c r="I4205" s="30" t="s">
        <v>11286</v>
      </c>
      <c r="J4205" s="28" t="s">
        <v>2181</v>
      </c>
      <c r="K4205" s="28" t="s">
        <v>11456</v>
      </c>
      <c r="L4205" s="49">
        <v>1014088</v>
      </c>
      <c r="M4205" s="14"/>
      <c r="N4205" s="72">
        <v>6</v>
      </c>
      <c r="O4205" s="11" t="s">
        <v>3780</v>
      </c>
      <c r="P4205" s="72"/>
      <c r="Q4205" s="72"/>
      <c r="R4205">
        <v>456</v>
      </c>
      <c r="U4205">
        <v>515</v>
      </c>
      <c r="V4205" t="s">
        <v>18938</v>
      </c>
      <c r="W4205" t="s">
        <v>18961</v>
      </c>
      <c r="X4205" t="s">
        <v>18961</v>
      </c>
      <c r="Y4205" t="s">
        <v>18938</v>
      </c>
    </row>
    <row r="4206" spans="1:25" x14ac:dyDescent="0.25">
      <c r="A4206" s="7" t="s">
        <v>967</v>
      </c>
      <c r="B4206" s="10">
        <v>1</v>
      </c>
      <c r="C4206" s="10">
        <v>2</v>
      </c>
      <c r="D4206" s="18" t="s">
        <v>3652</v>
      </c>
      <c r="E4206" s="7" t="s">
        <v>967</v>
      </c>
      <c r="F4206" s="7" t="s">
        <v>6568</v>
      </c>
      <c r="G4206" s="30" t="s">
        <v>9683</v>
      </c>
      <c r="H4206" s="28" t="s">
        <v>11299</v>
      </c>
      <c r="I4206" s="30" t="s">
        <v>11286</v>
      </c>
      <c r="J4206" s="28" t="s">
        <v>2181</v>
      </c>
      <c r="K4206" s="28" t="s">
        <v>11457</v>
      </c>
      <c r="L4206" s="49">
        <v>1014089</v>
      </c>
      <c r="M4206" s="14"/>
      <c r="N4206" s="72">
        <v>6</v>
      </c>
      <c r="O4206" s="11" t="s">
        <v>3781</v>
      </c>
      <c r="P4206" s="72"/>
      <c r="Q4206" s="72"/>
      <c r="R4206">
        <v>458</v>
      </c>
      <c r="U4206">
        <v>473</v>
      </c>
      <c r="V4206" t="s">
        <v>18938</v>
      </c>
      <c r="W4206" t="s">
        <v>18961</v>
      </c>
      <c r="X4206" t="s">
        <v>18961</v>
      </c>
      <c r="Y4206" t="s">
        <v>18938</v>
      </c>
    </row>
    <row r="4207" spans="1:25" x14ac:dyDescent="0.25">
      <c r="A4207" s="7" t="s">
        <v>968</v>
      </c>
      <c r="B4207" s="10">
        <v>1</v>
      </c>
      <c r="C4207" s="10">
        <v>2</v>
      </c>
      <c r="D4207" s="18" t="s">
        <v>3652</v>
      </c>
      <c r="E4207" s="7" t="s">
        <v>968</v>
      </c>
      <c r="F4207" s="7" t="s">
        <v>6569</v>
      </c>
      <c r="G4207" s="30" t="s">
        <v>9683</v>
      </c>
      <c r="H4207" s="28" t="s">
        <v>11299</v>
      </c>
      <c r="I4207" s="30" t="s">
        <v>11286</v>
      </c>
      <c r="J4207" s="28" t="s">
        <v>2181</v>
      </c>
      <c r="K4207" s="28" t="s">
        <v>11458</v>
      </c>
      <c r="L4207" s="49">
        <v>1014091</v>
      </c>
      <c r="M4207" s="14"/>
      <c r="N4207" s="72">
        <v>6</v>
      </c>
      <c r="O4207" s="11" t="s">
        <v>3782</v>
      </c>
      <c r="P4207" s="72"/>
      <c r="Q4207" s="72"/>
      <c r="R4207">
        <v>566</v>
      </c>
      <c r="U4207">
        <v>586</v>
      </c>
      <c r="V4207" t="s">
        <v>18939</v>
      </c>
      <c r="W4207" t="s">
        <v>18961</v>
      </c>
      <c r="X4207" t="s">
        <v>18961</v>
      </c>
      <c r="Y4207" t="s">
        <v>18938</v>
      </c>
    </row>
    <row r="4208" spans="1:25" x14ac:dyDescent="0.25">
      <c r="A4208" s="7" t="s">
        <v>969</v>
      </c>
      <c r="B4208" s="10">
        <v>1</v>
      </c>
      <c r="C4208" s="10">
        <v>2</v>
      </c>
      <c r="D4208" s="18" t="s">
        <v>3652</v>
      </c>
      <c r="E4208" s="7" t="s">
        <v>969</v>
      </c>
      <c r="F4208" s="7" t="s">
        <v>6570</v>
      </c>
      <c r="G4208" s="30" t="s">
        <v>9683</v>
      </c>
      <c r="H4208" s="28" t="s">
        <v>11299</v>
      </c>
      <c r="I4208" s="30" t="s">
        <v>11286</v>
      </c>
      <c r="J4208" s="28" t="s">
        <v>2181</v>
      </c>
      <c r="K4208" s="28" t="s">
        <v>11459</v>
      </c>
      <c r="L4208" s="49">
        <v>1014092</v>
      </c>
      <c r="M4208" s="14"/>
      <c r="N4208" s="72">
        <v>6</v>
      </c>
      <c r="O4208" s="11" t="s">
        <v>3783</v>
      </c>
      <c r="P4208" s="72"/>
      <c r="Q4208" s="72"/>
      <c r="R4208">
        <v>478</v>
      </c>
      <c r="U4208">
        <v>436</v>
      </c>
      <c r="V4208" t="s">
        <v>18938</v>
      </c>
      <c r="W4208" t="s">
        <v>18961</v>
      </c>
      <c r="X4208" t="s">
        <v>18961</v>
      </c>
      <c r="Y4208" t="s">
        <v>18938</v>
      </c>
    </row>
    <row r="4209" spans="1:25" x14ac:dyDescent="0.25">
      <c r="A4209" s="7" t="s">
        <v>970</v>
      </c>
      <c r="B4209" s="10">
        <v>1</v>
      </c>
      <c r="C4209" s="10">
        <v>2</v>
      </c>
      <c r="D4209" s="18" t="s">
        <v>3652</v>
      </c>
      <c r="E4209" s="7" t="s">
        <v>970</v>
      </c>
      <c r="F4209" s="7" t="s">
        <v>6571</v>
      </c>
      <c r="G4209" s="30" t="s">
        <v>9683</v>
      </c>
      <c r="H4209" s="28" t="s">
        <v>11299</v>
      </c>
      <c r="I4209" s="30" t="s">
        <v>11286</v>
      </c>
      <c r="J4209" s="28" t="s">
        <v>2181</v>
      </c>
      <c r="K4209" s="28" t="s">
        <v>11460</v>
      </c>
      <c r="L4209" s="49">
        <v>1014096</v>
      </c>
      <c r="M4209" s="14"/>
      <c r="N4209" s="74">
        <v>4</v>
      </c>
      <c r="O4209" s="73"/>
      <c r="P4209" s="72"/>
      <c r="Q4209" s="72"/>
      <c r="T4209">
        <v>589</v>
      </c>
      <c r="U4209">
        <v>622</v>
      </c>
      <c r="V4209" t="s">
        <v>18961</v>
      </c>
      <c r="W4209" t="s">
        <v>18961</v>
      </c>
      <c r="X4209" t="s">
        <v>18939</v>
      </c>
      <c r="Y4209" t="s">
        <v>18939</v>
      </c>
    </row>
    <row r="4210" spans="1:25" x14ac:dyDescent="0.25">
      <c r="A4210" s="7" t="s">
        <v>971</v>
      </c>
      <c r="B4210" s="10">
        <v>1</v>
      </c>
      <c r="C4210" s="10">
        <v>2</v>
      </c>
      <c r="D4210" s="18" t="s">
        <v>3652</v>
      </c>
      <c r="E4210" s="7" t="s">
        <v>971</v>
      </c>
      <c r="F4210" s="7" t="s">
        <v>6572</v>
      </c>
      <c r="G4210" s="30" t="s">
        <v>9683</v>
      </c>
      <c r="H4210" s="28" t="s">
        <v>11299</v>
      </c>
      <c r="I4210" s="30" t="s">
        <v>11286</v>
      </c>
      <c r="J4210" s="28" t="s">
        <v>2181</v>
      </c>
      <c r="K4210" s="28" t="s">
        <v>11461</v>
      </c>
      <c r="L4210" s="49">
        <v>1014098</v>
      </c>
      <c r="M4210" s="14"/>
      <c r="N4210" s="72">
        <v>1</v>
      </c>
      <c r="O4210" s="11" t="s">
        <v>3784</v>
      </c>
      <c r="P4210" s="72"/>
      <c r="Q4210" s="72"/>
      <c r="R4210">
        <v>601</v>
      </c>
      <c r="T4210">
        <v>503</v>
      </c>
      <c r="V4210" t="s">
        <v>18939</v>
      </c>
      <c r="W4210" t="s">
        <v>18961</v>
      </c>
      <c r="X4210" t="s">
        <v>18938</v>
      </c>
      <c r="Y4210" t="s">
        <v>18961</v>
      </c>
    </row>
    <row r="4211" spans="1:25" x14ac:dyDescent="0.25">
      <c r="A4211" s="7" t="s">
        <v>972</v>
      </c>
      <c r="B4211" s="10">
        <v>3</v>
      </c>
      <c r="C4211" s="10">
        <v>1</v>
      </c>
      <c r="D4211" s="18" t="s">
        <v>3653</v>
      </c>
      <c r="E4211" s="7" t="s">
        <v>972</v>
      </c>
      <c r="F4211" s="7" t="s">
        <v>6573</v>
      </c>
      <c r="G4211" s="30" t="s">
        <v>9683</v>
      </c>
      <c r="H4211" s="28" t="s">
        <v>11462</v>
      </c>
      <c r="I4211" s="28" t="s">
        <v>2180</v>
      </c>
      <c r="J4211" s="28" t="s">
        <v>2183</v>
      </c>
      <c r="K4211" s="28" t="s">
        <v>3475</v>
      </c>
      <c r="L4211" s="49">
        <v>1023552</v>
      </c>
      <c r="M4211" s="14"/>
      <c r="N4211" s="73">
        <v>1</v>
      </c>
      <c r="O4211" s="73"/>
      <c r="P4211" s="72"/>
      <c r="Q4211" s="72"/>
      <c r="R4211">
        <v>524</v>
      </c>
      <c r="T4211">
        <v>545</v>
      </c>
      <c r="V4211" t="s">
        <v>18938</v>
      </c>
      <c r="W4211" t="s">
        <v>18961</v>
      </c>
      <c r="X4211" t="s">
        <v>18938</v>
      </c>
      <c r="Y4211" t="s">
        <v>18961</v>
      </c>
    </row>
    <row r="4212" spans="1:25" x14ac:dyDescent="0.25">
      <c r="A4212" s="7" t="s">
        <v>973</v>
      </c>
      <c r="B4212" s="10">
        <v>3</v>
      </c>
      <c r="C4212" s="10">
        <v>1</v>
      </c>
      <c r="D4212" s="18" t="s">
        <v>3653</v>
      </c>
      <c r="E4212" s="7" t="s">
        <v>973</v>
      </c>
      <c r="F4212" s="7" t="s">
        <v>6574</v>
      </c>
      <c r="G4212" s="30" t="s">
        <v>9683</v>
      </c>
      <c r="H4212" s="28" t="s">
        <v>11462</v>
      </c>
      <c r="I4212" s="28" t="s">
        <v>2180</v>
      </c>
      <c r="J4212" s="28" t="s">
        <v>2183</v>
      </c>
      <c r="K4212" s="28" t="s">
        <v>3476</v>
      </c>
      <c r="L4212" s="49">
        <v>1033542</v>
      </c>
      <c r="M4212" s="14"/>
      <c r="N4212" s="73">
        <v>1</v>
      </c>
      <c r="O4212" s="73"/>
      <c r="P4212" s="72"/>
      <c r="Q4212" s="72"/>
      <c r="R4212">
        <v>468</v>
      </c>
      <c r="T4212">
        <v>522</v>
      </c>
      <c r="V4212" t="s">
        <v>18938</v>
      </c>
      <c r="W4212" t="s">
        <v>18961</v>
      </c>
      <c r="X4212" t="s">
        <v>18938</v>
      </c>
      <c r="Y4212" t="s">
        <v>18961</v>
      </c>
    </row>
    <row r="4213" spans="1:25" x14ac:dyDescent="0.25">
      <c r="A4213" s="7" t="s">
        <v>974</v>
      </c>
      <c r="B4213" s="10">
        <v>3</v>
      </c>
      <c r="C4213" s="10">
        <v>1</v>
      </c>
      <c r="D4213" s="18" t="s">
        <v>3653</v>
      </c>
      <c r="E4213" s="7" t="s">
        <v>974</v>
      </c>
      <c r="F4213" s="7" t="s">
        <v>6575</v>
      </c>
      <c r="G4213" s="30" t="s">
        <v>9683</v>
      </c>
      <c r="H4213" s="28" t="s">
        <v>11462</v>
      </c>
      <c r="I4213" s="28" t="s">
        <v>2180</v>
      </c>
      <c r="J4213" s="28" t="s">
        <v>2183</v>
      </c>
      <c r="K4213" s="28" t="s">
        <v>3477</v>
      </c>
      <c r="L4213" s="49">
        <v>1033543</v>
      </c>
      <c r="M4213" s="14"/>
      <c r="N4213" s="73">
        <v>2</v>
      </c>
      <c r="O4213" s="73"/>
      <c r="P4213" s="72"/>
      <c r="Q4213" s="72"/>
      <c r="S4213">
        <v>589</v>
      </c>
      <c r="U4213">
        <v>530</v>
      </c>
      <c r="V4213" t="s">
        <v>18961</v>
      </c>
      <c r="W4213" t="s">
        <v>18938</v>
      </c>
      <c r="X4213" t="s">
        <v>18961</v>
      </c>
      <c r="Y4213" t="s">
        <v>18938</v>
      </c>
    </row>
    <row r="4214" spans="1:25" x14ac:dyDescent="0.25">
      <c r="A4214" s="7" t="s">
        <v>975</v>
      </c>
      <c r="B4214" s="10">
        <v>3</v>
      </c>
      <c r="C4214" s="10">
        <v>1</v>
      </c>
      <c r="D4214" s="18" t="s">
        <v>3653</v>
      </c>
      <c r="E4214" s="7" t="s">
        <v>975</v>
      </c>
      <c r="F4214" s="7" t="s">
        <v>6576</v>
      </c>
      <c r="G4214" s="30" t="s">
        <v>9683</v>
      </c>
      <c r="H4214" s="28" t="s">
        <v>11462</v>
      </c>
      <c r="I4214" s="28" t="s">
        <v>2180</v>
      </c>
      <c r="J4214" s="28" t="s">
        <v>2183</v>
      </c>
      <c r="K4214" s="28" t="s">
        <v>3478</v>
      </c>
      <c r="L4214" s="49">
        <v>1033544</v>
      </c>
      <c r="M4214" s="14"/>
      <c r="N4214" s="74">
        <v>2</v>
      </c>
      <c r="O4214" s="73"/>
      <c r="P4214" s="72"/>
      <c r="Q4214" s="72"/>
      <c r="S4214">
        <v>487</v>
      </c>
      <c r="U4214">
        <v>718</v>
      </c>
      <c r="V4214" t="s">
        <v>18961</v>
      </c>
      <c r="W4214" t="s">
        <v>18938</v>
      </c>
      <c r="X4214" t="s">
        <v>18961</v>
      </c>
      <c r="Y4214" t="s">
        <v>18939</v>
      </c>
    </row>
    <row r="4215" spans="1:25" x14ac:dyDescent="0.25">
      <c r="A4215" s="7" t="s">
        <v>976</v>
      </c>
      <c r="B4215" s="10">
        <v>3</v>
      </c>
      <c r="C4215" s="10">
        <v>1</v>
      </c>
      <c r="D4215" s="18" t="s">
        <v>3653</v>
      </c>
      <c r="E4215" s="7" t="s">
        <v>976</v>
      </c>
      <c r="F4215" s="7" t="s">
        <v>6577</v>
      </c>
      <c r="G4215" s="30" t="s">
        <v>9683</v>
      </c>
      <c r="H4215" s="28" t="s">
        <v>11462</v>
      </c>
      <c r="I4215" s="28" t="s">
        <v>2180</v>
      </c>
      <c r="J4215" s="28" t="s">
        <v>2183</v>
      </c>
      <c r="K4215" s="28" t="s">
        <v>3479</v>
      </c>
      <c r="L4215" s="49">
        <v>1033545</v>
      </c>
      <c r="M4215" s="14"/>
      <c r="N4215" s="74">
        <v>3</v>
      </c>
      <c r="O4215" s="73"/>
      <c r="P4215" s="72"/>
      <c r="Q4215" s="72"/>
      <c r="R4215">
        <v>514</v>
      </c>
      <c r="S4215">
        <v>555</v>
      </c>
      <c r="V4215" t="s">
        <v>18938</v>
      </c>
      <c r="W4215" t="s">
        <v>18938</v>
      </c>
      <c r="X4215" t="s">
        <v>18961</v>
      </c>
      <c r="Y4215" t="s">
        <v>18961</v>
      </c>
    </row>
    <row r="4216" spans="1:25" x14ac:dyDescent="0.25">
      <c r="A4216" s="7" t="s">
        <v>977</v>
      </c>
      <c r="B4216" s="10">
        <v>3</v>
      </c>
      <c r="C4216" s="10">
        <v>1</v>
      </c>
      <c r="D4216" s="18" t="s">
        <v>3653</v>
      </c>
      <c r="E4216" s="7" t="s">
        <v>977</v>
      </c>
      <c r="F4216" s="7" t="s">
        <v>6578</v>
      </c>
      <c r="G4216" s="30" t="s">
        <v>9683</v>
      </c>
      <c r="H4216" s="28" t="s">
        <v>11462</v>
      </c>
      <c r="I4216" s="28" t="s">
        <v>2180</v>
      </c>
      <c r="J4216" s="28" t="s">
        <v>2183</v>
      </c>
      <c r="K4216" s="28" t="s">
        <v>3480</v>
      </c>
      <c r="L4216" s="49">
        <v>1033547</v>
      </c>
      <c r="M4216" s="14"/>
      <c r="N4216" s="74">
        <v>3</v>
      </c>
      <c r="O4216" s="73"/>
      <c r="P4216" s="72"/>
      <c r="Q4216" s="72"/>
      <c r="R4216">
        <v>491</v>
      </c>
      <c r="S4216">
        <v>113</v>
      </c>
      <c r="V4216" t="s">
        <v>18938</v>
      </c>
      <c r="W4216" t="s">
        <v>18940</v>
      </c>
      <c r="X4216" t="s">
        <v>18961</v>
      </c>
      <c r="Y4216" t="s">
        <v>18961</v>
      </c>
    </row>
    <row r="4217" spans="1:25" x14ac:dyDescent="0.25">
      <c r="A4217" s="7" t="s">
        <v>978</v>
      </c>
      <c r="B4217" s="10">
        <v>3</v>
      </c>
      <c r="C4217" s="10">
        <v>1</v>
      </c>
      <c r="D4217" s="18" t="s">
        <v>3653</v>
      </c>
      <c r="E4217" s="7" t="s">
        <v>978</v>
      </c>
      <c r="F4217" s="7" t="s">
        <v>6579</v>
      </c>
      <c r="G4217" s="30" t="s">
        <v>9683</v>
      </c>
      <c r="H4217" s="28" t="s">
        <v>11462</v>
      </c>
      <c r="I4217" s="28" t="s">
        <v>2180</v>
      </c>
      <c r="J4217" s="28" t="s">
        <v>2183</v>
      </c>
      <c r="K4217" s="28" t="s">
        <v>3481</v>
      </c>
      <c r="L4217" s="49">
        <v>1033548</v>
      </c>
      <c r="M4217" s="14"/>
      <c r="N4217" s="74">
        <v>4</v>
      </c>
      <c r="O4217" s="73"/>
      <c r="P4217" s="72"/>
      <c r="Q4217" s="72"/>
      <c r="T4217">
        <v>506</v>
      </c>
      <c r="U4217">
        <v>583</v>
      </c>
      <c r="V4217" t="s">
        <v>18961</v>
      </c>
      <c r="W4217" t="s">
        <v>18961</v>
      </c>
      <c r="X4217" t="s">
        <v>18938</v>
      </c>
      <c r="Y4217" t="s">
        <v>18938</v>
      </c>
    </row>
    <row r="4218" spans="1:25" x14ac:dyDescent="0.25">
      <c r="A4218" s="7" t="s">
        <v>979</v>
      </c>
      <c r="B4218" s="10">
        <v>3</v>
      </c>
      <c r="C4218" s="10">
        <v>1</v>
      </c>
      <c r="D4218" s="18" t="s">
        <v>3653</v>
      </c>
      <c r="E4218" s="7" t="s">
        <v>979</v>
      </c>
      <c r="F4218" s="7" t="s">
        <v>6580</v>
      </c>
      <c r="G4218" s="30" t="s">
        <v>9683</v>
      </c>
      <c r="H4218" s="28" t="s">
        <v>11462</v>
      </c>
      <c r="I4218" s="28" t="s">
        <v>2180</v>
      </c>
      <c r="J4218" s="28" t="s">
        <v>2183</v>
      </c>
      <c r="K4218" s="28" t="s">
        <v>3482</v>
      </c>
      <c r="L4218" s="49">
        <v>1033549</v>
      </c>
      <c r="M4218" s="14"/>
      <c r="N4218" s="74">
        <v>4</v>
      </c>
      <c r="O4218" s="73"/>
      <c r="P4218" s="72"/>
      <c r="Q4218" s="72"/>
      <c r="T4218">
        <v>609</v>
      </c>
      <c r="U4218">
        <v>729</v>
      </c>
      <c r="V4218" t="s">
        <v>18961</v>
      </c>
      <c r="W4218" t="s">
        <v>18961</v>
      </c>
      <c r="X4218" t="s">
        <v>18939</v>
      </c>
      <c r="Y4218" t="s">
        <v>18939</v>
      </c>
    </row>
    <row r="4219" spans="1:25" x14ac:dyDescent="0.25">
      <c r="A4219" s="7" t="s">
        <v>980</v>
      </c>
      <c r="B4219" s="10">
        <v>3</v>
      </c>
      <c r="C4219" s="10">
        <v>1</v>
      </c>
      <c r="D4219" s="18" t="s">
        <v>3653</v>
      </c>
      <c r="E4219" s="7" t="s">
        <v>980</v>
      </c>
      <c r="F4219" s="7" t="s">
        <v>6581</v>
      </c>
      <c r="G4219" s="30" t="s">
        <v>9683</v>
      </c>
      <c r="H4219" s="28" t="s">
        <v>11462</v>
      </c>
      <c r="I4219" s="28" t="s">
        <v>2180</v>
      </c>
      <c r="J4219" s="28" t="s">
        <v>2183</v>
      </c>
      <c r="K4219" s="28" t="s">
        <v>3483</v>
      </c>
      <c r="L4219" s="49">
        <v>1033550</v>
      </c>
      <c r="M4219" s="14"/>
      <c r="N4219" s="74">
        <v>5</v>
      </c>
      <c r="O4219" s="73"/>
      <c r="P4219" s="72"/>
      <c r="Q4219" s="72"/>
      <c r="S4219">
        <v>549</v>
      </c>
      <c r="T4219">
        <v>614</v>
      </c>
      <c r="V4219" t="s">
        <v>18961</v>
      </c>
      <c r="W4219" t="s">
        <v>18938</v>
      </c>
      <c r="X4219" t="s">
        <v>18939</v>
      </c>
      <c r="Y4219" t="s">
        <v>18961</v>
      </c>
    </row>
    <row r="4220" spans="1:25" x14ac:dyDescent="0.25">
      <c r="A4220" s="7" t="s">
        <v>981</v>
      </c>
      <c r="B4220" s="10">
        <v>3</v>
      </c>
      <c r="C4220" s="10">
        <v>1</v>
      </c>
      <c r="D4220" s="18" t="s">
        <v>3653</v>
      </c>
      <c r="E4220" s="7" t="s">
        <v>981</v>
      </c>
      <c r="F4220" s="7" t="s">
        <v>6582</v>
      </c>
      <c r="G4220" s="30" t="s">
        <v>9683</v>
      </c>
      <c r="H4220" s="28" t="s">
        <v>11462</v>
      </c>
      <c r="I4220" s="28" t="s">
        <v>2180</v>
      </c>
      <c r="J4220" s="28" t="s">
        <v>2183</v>
      </c>
      <c r="K4220" s="28" t="s">
        <v>3484</v>
      </c>
      <c r="L4220" s="49">
        <v>1033552</v>
      </c>
      <c r="M4220" s="14"/>
      <c r="N4220" s="74">
        <v>5</v>
      </c>
      <c r="O4220" s="73"/>
      <c r="P4220" s="72"/>
      <c r="Q4220" s="72"/>
      <c r="S4220">
        <v>646</v>
      </c>
      <c r="T4220">
        <v>473</v>
      </c>
      <c r="V4220" t="s">
        <v>18961</v>
      </c>
      <c r="W4220" t="s">
        <v>18939</v>
      </c>
      <c r="X4220" t="s">
        <v>18938</v>
      </c>
      <c r="Y4220" t="s">
        <v>18961</v>
      </c>
    </row>
    <row r="4221" spans="1:25" x14ac:dyDescent="0.25">
      <c r="A4221" s="7" t="s">
        <v>982</v>
      </c>
      <c r="B4221" s="10">
        <v>3</v>
      </c>
      <c r="C4221" s="10">
        <v>1</v>
      </c>
      <c r="D4221" s="18" t="s">
        <v>3653</v>
      </c>
      <c r="E4221" s="7" t="s">
        <v>982</v>
      </c>
      <c r="F4221" s="7" t="s">
        <v>6583</v>
      </c>
      <c r="G4221" s="30" t="s">
        <v>9683</v>
      </c>
      <c r="H4221" s="28" t="s">
        <v>11462</v>
      </c>
      <c r="I4221" s="28" t="s">
        <v>2180</v>
      </c>
      <c r="J4221" s="28" t="s">
        <v>2183</v>
      </c>
      <c r="K4221" s="28" t="s">
        <v>3485</v>
      </c>
      <c r="L4221" s="49">
        <v>1033553</v>
      </c>
      <c r="M4221" s="14"/>
      <c r="N4221" s="74">
        <v>6</v>
      </c>
      <c r="O4221" s="73"/>
      <c r="P4221" s="72"/>
      <c r="Q4221" s="72"/>
      <c r="R4221">
        <v>389</v>
      </c>
      <c r="U4221">
        <v>243</v>
      </c>
      <c r="V4221" t="s">
        <v>18940</v>
      </c>
      <c r="W4221" t="s">
        <v>18961</v>
      </c>
      <c r="X4221" t="s">
        <v>18961</v>
      </c>
      <c r="Y4221" t="s">
        <v>18940</v>
      </c>
    </row>
    <row r="4222" spans="1:25" x14ac:dyDescent="0.25">
      <c r="A4222" s="7" t="s">
        <v>983</v>
      </c>
      <c r="B4222" s="10">
        <v>3</v>
      </c>
      <c r="C4222" s="10">
        <v>1</v>
      </c>
      <c r="D4222" s="18" t="s">
        <v>3653</v>
      </c>
      <c r="E4222" s="7" t="s">
        <v>983</v>
      </c>
      <c r="F4222" s="7" t="s">
        <v>6584</v>
      </c>
      <c r="G4222" s="30" t="s">
        <v>9683</v>
      </c>
      <c r="H4222" s="28" t="s">
        <v>11462</v>
      </c>
      <c r="I4222" s="28" t="s">
        <v>2180</v>
      </c>
      <c r="J4222" s="28" t="s">
        <v>2183</v>
      </c>
      <c r="K4222" s="28" t="s">
        <v>3486</v>
      </c>
      <c r="L4222" s="49">
        <v>1033554</v>
      </c>
      <c r="M4222" s="14"/>
      <c r="N4222" s="74">
        <v>6</v>
      </c>
      <c r="O4222" s="73"/>
      <c r="P4222" s="72"/>
      <c r="Q4222" s="72"/>
      <c r="R4222">
        <v>375</v>
      </c>
      <c r="U4222">
        <v>248</v>
      </c>
      <c r="V4222" t="s">
        <v>18940</v>
      </c>
      <c r="W4222" t="s">
        <v>18961</v>
      </c>
      <c r="X4222" t="s">
        <v>18961</v>
      </c>
      <c r="Y4222" t="s">
        <v>18940</v>
      </c>
    </row>
    <row r="4223" spans="1:25" x14ac:dyDescent="0.25">
      <c r="A4223" s="7" t="s">
        <v>984</v>
      </c>
      <c r="B4223" s="10">
        <v>3</v>
      </c>
      <c r="C4223" s="10">
        <v>1</v>
      </c>
      <c r="D4223" s="18" t="s">
        <v>3653</v>
      </c>
      <c r="E4223" s="7" t="s">
        <v>984</v>
      </c>
      <c r="F4223" s="7" t="s">
        <v>6585</v>
      </c>
      <c r="G4223" s="30" t="s">
        <v>9683</v>
      </c>
      <c r="H4223" s="28" t="s">
        <v>11462</v>
      </c>
      <c r="I4223" s="28" t="s">
        <v>2180</v>
      </c>
      <c r="J4223" s="28" t="s">
        <v>2183</v>
      </c>
      <c r="K4223" s="28" t="s">
        <v>3487</v>
      </c>
      <c r="L4223" s="49">
        <v>1033555</v>
      </c>
      <c r="M4223" s="14"/>
      <c r="N4223" s="73">
        <v>1</v>
      </c>
      <c r="O4223" s="73"/>
      <c r="P4223" s="72"/>
      <c r="Q4223" s="72"/>
      <c r="R4223">
        <v>447</v>
      </c>
      <c r="T4223">
        <v>284</v>
      </c>
      <c r="V4223" t="s">
        <v>18938</v>
      </c>
      <c r="W4223" t="s">
        <v>18961</v>
      </c>
      <c r="X4223" t="s">
        <v>18940</v>
      </c>
      <c r="Y4223" t="s">
        <v>18961</v>
      </c>
    </row>
    <row r="4224" spans="1:25" x14ac:dyDescent="0.25">
      <c r="A4224" s="7" t="s">
        <v>985</v>
      </c>
      <c r="B4224" s="10">
        <v>3</v>
      </c>
      <c r="C4224" s="10">
        <v>1</v>
      </c>
      <c r="D4224" s="18" t="s">
        <v>3653</v>
      </c>
      <c r="E4224" s="7" t="s">
        <v>985</v>
      </c>
      <c r="F4224" s="7" t="s">
        <v>6586</v>
      </c>
      <c r="G4224" s="30" t="s">
        <v>9683</v>
      </c>
      <c r="H4224" s="28" t="s">
        <v>11462</v>
      </c>
      <c r="I4224" s="28" t="s">
        <v>2180</v>
      </c>
      <c r="J4224" s="28" t="s">
        <v>2183</v>
      </c>
      <c r="K4224" s="28" t="s">
        <v>3488</v>
      </c>
      <c r="L4224" s="49">
        <v>1033556</v>
      </c>
      <c r="M4224" s="14"/>
      <c r="N4224" s="73">
        <v>1</v>
      </c>
      <c r="O4224" s="73"/>
      <c r="P4224" s="72"/>
      <c r="Q4224" s="72"/>
      <c r="R4224">
        <v>347</v>
      </c>
      <c r="T4224">
        <v>290</v>
      </c>
      <c r="V4224" t="s">
        <v>18940</v>
      </c>
      <c r="W4224" t="s">
        <v>18961</v>
      </c>
      <c r="X4224" t="s">
        <v>18940</v>
      </c>
      <c r="Y4224" t="s">
        <v>18961</v>
      </c>
    </row>
    <row r="4225" spans="1:25" x14ac:dyDescent="0.25">
      <c r="A4225" s="7" t="s">
        <v>986</v>
      </c>
      <c r="B4225" s="10">
        <v>3</v>
      </c>
      <c r="C4225" s="10">
        <v>1</v>
      </c>
      <c r="D4225" s="18" t="s">
        <v>3653</v>
      </c>
      <c r="E4225" s="7" t="s">
        <v>986</v>
      </c>
      <c r="F4225" s="7" t="s">
        <v>6587</v>
      </c>
      <c r="G4225" s="30" t="s">
        <v>9683</v>
      </c>
      <c r="H4225" s="28" t="s">
        <v>11462</v>
      </c>
      <c r="I4225" s="28" t="s">
        <v>2180</v>
      </c>
      <c r="J4225" s="28" t="s">
        <v>2183</v>
      </c>
      <c r="K4225" s="28" t="s">
        <v>3489</v>
      </c>
      <c r="L4225" s="49">
        <v>1033557</v>
      </c>
      <c r="M4225" s="14"/>
      <c r="N4225" s="73">
        <v>2</v>
      </c>
      <c r="O4225" s="73"/>
      <c r="P4225" s="72"/>
      <c r="Q4225" s="72"/>
      <c r="S4225">
        <v>265</v>
      </c>
      <c r="U4225">
        <v>250</v>
      </c>
      <c r="V4225" t="s">
        <v>18961</v>
      </c>
      <c r="W4225" t="s">
        <v>18940</v>
      </c>
      <c r="X4225" t="s">
        <v>18961</v>
      </c>
      <c r="Y4225" t="s">
        <v>18940</v>
      </c>
    </row>
    <row r="4226" spans="1:25" x14ac:dyDescent="0.25">
      <c r="A4226" s="7" t="s">
        <v>987</v>
      </c>
      <c r="B4226" s="10">
        <v>3</v>
      </c>
      <c r="C4226" s="10">
        <v>1</v>
      </c>
      <c r="D4226" s="18" t="s">
        <v>3653</v>
      </c>
      <c r="E4226" s="7" t="s">
        <v>987</v>
      </c>
      <c r="F4226" s="7" t="s">
        <v>6588</v>
      </c>
      <c r="G4226" s="30" t="s">
        <v>9683</v>
      </c>
      <c r="H4226" s="28" t="s">
        <v>11462</v>
      </c>
      <c r="I4226" s="28" t="s">
        <v>2180</v>
      </c>
      <c r="J4226" s="28" t="s">
        <v>2183</v>
      </c>
      <c r="K4226" s="28" t="s">
        <v>3490</v>
      </c>
      <c r="L4226" s="49">
        <v>1033558</v>
      </c>
      <c r="M4226" s="14"/>
      <c r="N4226" s="74">
        <v>2</v>
      </c>
      <c r="O4226" s="73"/>
      <c r="P4226" s="72"/>
      <c r="Q4226" s="72"/>
      <c r="S4226">
        <v>263</v>
      </c>
      <c r="U4226">
        <v>295</v>
      </c>
      <c r="V4226" t="s">
        <v>18961</v>
      </c>
      <c r="W4226" t="s">
        <v>18940</v>
      </c>
      <c r="X4226" t="s">
        <v>18961</v>
      </c>
      <c r="Y4226" t="s">
        <v>18940</v>
      </c>
    </row>
    <row r="4227" spans="1:25" x14ac:dyDescent="0.25">
      <c r="A4227" s="7" t="s">
        <v>988</v>
      </c>
      <c r="B4227" s="10">
        <v>3</v>
      </c>
      <c r="C4227" s="10">
        <v>1</v>
      </c>
      <c r="D4227" s="18" t="s">
        <v>3653</v>
      </c>
      <c r="E4227" s="7" t="s">
        <v>988</v>
      </c>
      <c r="F4227" s="7" t="s">
        <v>6589</v>
      </c>
      <c r="G4227" s="30" t="s">
        <v>9683</v>
      </c>
      <c r="H4227" s="28" t="s">
        <v>11462</v>
      </c>
      <c r="I4227" s="28" t="s">
        <v>2180</v>
      </c>
      <c r="J4227" s="28" t="s">
        <v>2183</v>
      </c>
      <c r="K4227" s="28" t="s">
        <v>3491</v>
      </c>
      <c r="L4227" s="49">
        <v>1033559</v>
      </c>
      <c r="M4227" s="14"/>
      <c r="N4227" s="74">
        <v>3</v>
      </c>
      <c r="O4227" s="73"/>
      <c r="P4227" s="72"/>
      <c r="Q4227" s="72"/>
      <c r="R4227">
        <v>318</v>
      </c>
      <c r="S4227">
        <v>305</v>
      </c>
      <c r="V4227" t="s">
        <v>18940</v>
      </c>
      <c r="W4227" t="s">
        <v>18940</v>
      </c>
      <c r="X4227" t="s">
        <v>18961</v>
      </c>
      <c r="Y4227" t="s">
        <v>18961</v>
      </c>
    </row>
    <row r="4228" spans="1:25" x14ac:dyDescent="0.25">
      <c r="A4228" s="7" t="s">
        <v>989</v>
      </c>
      <c r="B4228" s="10">
        <v>3</v>
      </c>
      <c r="C4228" s="10">
        <v>1</v>
      </c>
      <c r="D4228" s="18" t="s">
        <v>3653</v>
      </c>
      <c r="E4228" s="7" t="s">
        <v>989</v>
      </c>
      <c r="F4228" s="7" t="s">
        <v>6590</v>
      </c>
      <c r="G4228" s="30" t="s">
        <v>9683</v>
      </c>
      <c r="H4228" s="28" t="s">
        <v>11462</v>
      </c>
      <c r="I4228" s="28" t="s">
        <v>2180</v>
      </c>
      <c r="J4228" s="28" t="s">
        <v>2183</v>
      </c>
      <c r="K4228" s="28" t="s">
        <v>3492</v>
      </c>
      <c r="L4228" s="49">
        <v>1033560</v>
      </c>
      <c r="M4228" s="14"/>
      <c r="N4228" s="74">
        <v>3</v>
      </c>
      <c r="O4228" s="73"/>
      <c r="P4228" s="72"/>
      <c r="Q4228" s="72"/>
      <c r="R4228">
        <v>381</v>
      </c>
      <c r="S4228">
        <v>232</v>
      </c>
      <c r="V4228" t="s">
        <v>18940</v>
      </c>
      <c r="W4228" t="s">
        <v>18940</v>
      </c>
      <c r="X4228" t="s">
        <v>18961</v>
      </c>
      <c r="Y4228" t="s">
        <v>18961</v>
      </c>
    </row>
    <row r="4229" spans="1:25" x14ac:dyDescent="0.25">
      <c r="A4229" s="7" t="s">
        <v>990</v>
      </c>
      <c r="B4229" s="10">
        <v>3</v>
      </c>
      <c r="C4229" s="10">
        <v>1</v>
      </c>
      <c r="D4229" s="18" t="s">
        <v>3653</v>
      </c>
      <c r="E4229" s="7" t="s">
        <v>990</v>
      </c>
      <c r="F4229" s="7" t="s">
        <v>6591</v>
      </c>
      <c r="G4229" s="30" t="s">
        <v>9683</v>
      </c>
      <c r="H4229" s="28" t="s">
        <v>11462</v>
      </c>
      <c r="I4229" s="28" t="s">
        <v>2180</v>
      </c>
      <c r="J4229" s="28" t="s">
        <v>2183</v>
      </c>
      <c r="K4229" s="28" t="s">
        <v>3493</v>
      </c>
      <c r="L4229" s="49">
        <v>1033561</v>
      </c>
      <c r="M4229" s="14"/>
      <c r="N4229" s="74">
        <v>4</v>
      </c>
      <c r="O4229" s="73"/>
      <c r="P4229" s="72"/>
      <c r="Q4229" s="72"/>
      <c r="T4229">
        <v>323</v>
      </c>
      <c r="U4229">
        <v>251</v>
      </c>
      <c r="V4229" t="s">
        <v>18961</v>
      </c>
      <c r="W4229" t="s">
        <v>18961</v>
      </c>
      <c r="X4229" t="s">
        <v>18940</v>
      </c>
      <c r="Y4229" t="s">
        <v>18940</v>
      </c>
    </row>
    <row r="4230" spans="1:25" x14ac:dyDescent="0.25">
      <c r="A4230" s="7" t="s">
        <v>991</v>
      </c>
      <c r="B4230" s="10">
        <v>3</v>
      </c>
      <c r="C4230" s="10">
        <v>1</v>
      </c>
      <c r="D4230" s="18" t="s">
        <v>3653</v>
      </c>
      <c r="E4230" s="7" t="s">
        <v>991</v>
      </c>
      <c r="F4230" s="7" t="s">
        <v>6592</v>
      </c>
      <c r="G4230" s="30" t="s">
        <v>9683</v>
      </c>
      <c r="H4230" s="28" t="s">
        <v>11462</v>
      </c>
      <c r="I4230" s="28" t="s">
        <v>2180</v>
      </c>
      <c r="J4230" s="28" t="s">
        <v>2183</v>
      </c>
      <c r="K4230" s="28" t="s">
        <v>3494</v>
      </c>
      <c r="L4230" s="49">
        <v>1033562</v>
      </c>
      <c r="M4230" s="14"/>
      <c r="N4230" s="74">
        <v>4</v>
      </c>
      <c r="O4230" s="73"/>
      <c r="P4230" s="72"/>
      <c r="Q4230" s="72"/>
      <c r="T4230">
        <v>315</v>
      </c>
      <c r="U4230">
        <v>222</v>
      </c>
      <c r="V4230" t="s">
        <v>18961</v>
      </c>
      <c r="W4230" t="s">
        <v>18961</v>
      </c>
      <c r="X4230" t="s">
        <v>18940</v>
      </c>
      <c r="Y4230" t="s">
        <v>18940</v>
      </c>
    </row>
    <row r="4231" spans="1:25" x14ac:dyDescent="0.25">
      <c r="A4231" s="7" t="s">
        <v>992</v>
      </c>
      <c r="B4231" s="10">
        <v>3</v>
      </c>
      <c r="C4231" s="10">
        <v>1</v>
      </c>
      <c r="D4231" s="18" t="s">
        <v>3653</v>
      </c>
      <c r="E4231" s="7" t="s">
        <v>992</v>
      </c>
      <c r="F4231" s="7" t="s">
        <v>6593</v>
      </c>
      <c r="G4231" s="30" t="s">
        <v>9683</v>
      </c>
      <c r="H4231" s="28" t="s">
        <v>11462</v>
      </c>
      <c r="I4231" s="28" t="s">
        <v>2180</v>
      </c>
      <c r="J4231" s="28" t="s">
        <v>2183</v>
      </c>
      <c r="K4231" s="28" t="s">
        <v>3495</v>
      </c>
      <c r="L4231" s="49">
        <v>1033563</v>
      </c>
      <c r="M4231" s="14"/>
      <c r="N4231" s="74">
        <v>5</v>
      </c>
      <c r="O4231" s="73"/>
      <c r="P4231" s="72"/>
      <c r="Q4231" s="72"/>
      <c r="S4231">
        <v>661</v>
      </c>
      <c r="T4231">
        <v>306</v>
      </c>
      <c r="V4231" t="s">
        <v>18961</v>
      </c>
      <c r="W4231" t="s">
        <v>18939</v>
      </c>
      <c r="X4231" t="s">
        <v>18940</v>
      </c>
      <c r="Y4231" t="s">
        <v>18961</v>
      </c>
    </row>
    <row r="4232" spans="1:25" x14ac:dyDescent="0.25">
      <c r="A4232" s="7" t="s">
        <v>993</v>
      </c>
      <c r="B4232" s="10">
        <v>3</v>
      </c>
      <c r="C4232" s="10">
        <v>1</v>
      </c>
      <c r="D4232" s="18" t="s">
        <v>3653</v>
      </c>
      <c r="E4232" s="7" t="s">
        <v>993</v>
      </c>
      <c r="F4232" s="7" t="s">
        <v>6594</v>
      </c>
      <c r="G4232" s="30" t="s">
        <v>9683</v>
      </c>
      <c r="H4232" s="28" t="s">
        <v>11462</v>
      </c>
      <c r="I4232" s="28" t="s">
        <v>2180</v>
      </c>
      <c r="J4232" s="28" t="s">
        <v>2183</v>
      </c>
      <c r="K4232" s="28" t="s">
        <v>3496</v>
      </c>
      <c r="L4232" s="49">
        <v>1033564</v>
      </c>
      <c r="M4232" s="12"/>
      <c r="N4232" s="74">
        <v>5</v>
      </c>
      <c r="O4232" s="73"/>
      <c r="P4232" s="72"/>
      <c r="Q4232" s="72"/>
      <c r="S4232">
        <v>499</v>
      </c>
      <c r="T4232">
        <v>540</v>
      </c>
      <c r="V4232" t="s">
        <v>18961</v>
      </c>
      <c r="W4232" t="s">
        <v>18938</v>
      </c>
      <c r="X4232" t="s">
        <v>18938</v>
      </c>
      <c r="Y4232" t="s">
        <v>18961</v>
      </c>
    </row>
    <row r="4233" spans="1:25" x14ac:dyDescent="0.25">
      <c r="A4233" s="7" t="s">
        <v>994</v>
      </c>
      <c r="B4233" s="10">
        <v>3</v>
      </c>
      <c r="C4233" s="10">
        <v>1</v>
      </c>
      <c r="D4233" s="18" t="s">
        <v>3653</v>
      </c>
      <c r="E4233" s="7" t="s">
        <v>994</v>
      </c>
      <c r="F4233" s="7" t="s">
        <v>6595</v>
      </c>
      <c r="G4233" s="30" t="s">
        <v>9683</v>
      </c>
      <c r="H4233" s="28" t="s">
        <v>11462</v>
      </c>
      <c r="I4233" s="28" t="s">
        <v>2180</v>
      </c>
      <c r="J4233" s="28" t="s">
        <v>2183</v>
      </c>
      <c r="K4233" s="28" t="s">
        <v>3497</v>
      </c>
      <c r="L4233" s="49">
        <v>1033565</v>
      </c>
      <c r="M4233" s="12"/>
      <c r="N4233" s="74">
        <v>6</v>
      </c>
      <c r="O4233" s="73"/>
      <c r="P4233" s="72"/>
      <c r="Q4233" s="72"/>
      <c r="R4233">
        <v>507</v>
      </c>
      <c r="U4233">
        <v>537</v>
      </c>
      <c r="V4233" t="s">
        <v>18938</v>
      </c>
      <c r="W4233" t="s">
        <v>18961</v>
      </c>
      <c r="X4233" t="s">
        <v>18961</v>
      </c>
      <c r="Y4233" t="s">
        <v>18938</v>
      </c>
    </row>
    <row r="4234" spans="1:25" x14ac:dyDescent="0.25">
      <c r="A4234" s="7" t="s">
        <v>995</v>
      </c>
      <c r="B4234" s="10">
        <v>3</v>
      </c>
      <c r="C4234" s="10">
        <v>1</v>
      </c>
      <c r="D4234" s="18" t="s">
        <v>3653</v>
      </c>
      <c r="E4234" s="7" t="s">
        <v>995</v>
      </c>
      <c r="F4234" s="7" t="s">
        <v>6596</v>
      </c>
      <c r="G4234" s="30" t="s">
        <v>9683</v>
      </c>
      <c r="H4234" s="28" t="s">
        <v>11462</v>
      </c>
      <c r="I4234" s="28" t="s">
        <v>2180</v>
      </c>
      <c r="J4234" s="28" t="s">
        <v>2183</v>
      </c>
      <c r="K4234" s="28" t="s">
        <v>3498</v>
      </c>
      <c r="L4234" s="49">
        <v>1033566</v>
      </c>
      <c r="M4234" s="12"/>
      <c r="N4234" s="74">
        <v>6</v>
      </c>
      <c r="O4234" s="73"/>
      <c r="P4234" s="72"/>
      <c r="Q4234" s="72"/>
      <c r="R4234">
        <v>597</v>
      </c>
      <c r="U4234">
        <v>614</v>
      </c>
      <c r="V4234" t="s">
        <v>18939</v>
      </c>
      <c r="W4234" t="s">
        <v>18961</v>
      </c>
      <c r="X4234" t="s">
        <v>18961</v>
      </c>
      <c r="Y4234" t="s">
        <v>18939</v>
      </c>
    </row>
    <row r="4235" spans="1:25" x14ac:dyDescent="0.25">
      <c r="A4235" s="7" t="s">
        <v>996</v>
      </c>
      <c r="B4235" s="10">
        <v>3</v>
      </c>
      <c r="C4235" s="10">
        <v>1</v>
      </c>
      <c r="D4235" s="18" t="s">
        <v>3653</v>
      </c>
      <c r="E4235" s="7" t="s">
        <v>996</v>
      </c>
      <c r="F4235" s="7" t="s">
        <v>6597</v>
      </c>
      <c r="G4235" s="30" t="s">
        <v>9683</v>
      </c>
      <c r="H4235" s="28" t="s">
        <v>11462</v>
      </c>
      <c r="I4235" s="28" t="s">
        <v>2180</v>
      </c>
      <c r="J4235" s="28" t="s">
        <v>2183</v>
      </c>
      <c r="K4235" s="28" t="s">
        <v>3499</v>
      </c>
      <c r="L4235" s="49">
        <v>1033567</v>
      </c>
      <c r="M4235" s="14"/>
      <c r="N4235" s="73">
        <v>1</v>
      </c>
      <c r="O4235" s="73"/>
      <c r="P4235" s="72"/>
      <c r="Q4235" s="72"/>
      <c r="R4235">
        <v>496</v>
      </c>
      <c r="T4235">
        <v>588</v>
      </c>
      <c r="V4235" t="s">
        <v>18938</v>
      </c>
      <c r="W4235" t="s">
        <v>18961</v>
      </c>
      <c r="X4235" t="s">
        <v>18939</v>
      </c>
      <c r="Y4235" t="s">
        <v>18961</v>
      </c>
    </row>
    <row r="4236" spans="1:25" x14ac:dyDescent="0.25">
      <c r="A4236" s="7" t="s">
        <v>997</v>
      </c>
      <c r="B4236" s="10">
        <v>3</v>
      </c>
      <c r="C4236" s="10">
        <v>1</v>
      </c>
      <c r="D4236" s="18" t="s">
        <v>3653</v>
      </c>
      <c r="E4236" s="7" t="s">
        <v>997</v>
      </c>
      <c r="F4236" s="7" t="s">
        <v>6598</v>
      </c>
      <c r="G4236" s="30" t="s">
        <v>9683</v>
      </c>
      <c r="H4236" s="28" t="s">
        <v>11462</v>
      </c>
      <c r="I4236" s="28" t="s">
        <v>2180</v>
      </c>
      <c r="J4236" s="28" t="s">
        <v>2183</v>
      </c>
      <c r="K4236" s="28" t="s">
        <v>3500</v>
      </c>
      <c r="L4236" s="49">
        <v>1033568</v>
      </c>
      <c r="M4236" s="14"/>
      <c r="N4236" s="73">
        <v>1</v>
      </c>
      <c r="O4236" s="73"/>
      <c r="P4236" s="72"/>
      <c r="Q4236" s="72"/>
      <c r="R4236">
        <v>521</v>
      </c>
      <c r="T4236">
        <v>429</v>
      </c>
      <c r="V4236" t="s">
        <v>18938</v>
      </c>
      <c r="W4236" t="s">
        <v>18961</v>
      </c>
      <c r="X4236" t="s">
        <v>18938</v>
      </c>
      <c r="Y4236" t="s">
        <v>18961</v>
      </c>
    </row>
    <row r="4237" spans="1:25" x14ac:dyDescent="0.25">
      <c r="A4237" s="7" t="s">
        <v>998</v>
      </c>
      <c r="B4237" s="10">
        <v>3</v>
      </c>
      <c r="C4237" s="10">
        <v>1</v>
      </c>
      <c r="D4237" s="18" t="s">
        <v>3653</v>
      </c>
      <c r="E4237" s="7" t="s">
        <v>998</v>
      </c>
      <c r="F4237" s="7" t="s">
        <v>6599</v>
      </c>
      <c r="G4237" s="30" t="s">
        <v>9683</v>
      </c>
      <c r="H4237" s="28" t="s">
        <v>11462</v>
      </c>
      <c r="I4237" s="28" t="s">
        <v>2180</v>
      </c>
      <c r="J4237" s="28" t="s">
        <v>2183</v>
      </c>
      <c r="K4237" s="28" t="s">
        <v>3501</v>
      </c>
      <c r="L4237" s="49">
        <v>1033569</v>
      </c>
      <c r="M4237" s="14"/>
      <c r="N4237" s="73">
        <v>2</v>
      </c>
      <c r="O4237" s="73"/>
      <c r="P4237" s="72"/>
      <c r="Q4237" s="72"/>
      <c r="S4237">
        <v>607</v>
      </c>
      <c r="U4237">
        <v>575</v>
      </c>
      <c r="V4237" t="s">
        <v>18961</v>
      </c>
      <c r="W4237" t="s">
        <v>18939</v>
      </c>
      <c r="X4237" t="s">
        <v>18961</v>
      </c>
      <c r="Y4237" t="s">
        <v>18938</v>
      </c>
    </row>
    <row r="4238" spans="1:25" x14ac:dyDescent="0.25">
      <c r="A4238" s="7" t="s">
        <v>999</v>
      </c>
      <c r="B4238" s="10">
        <v>3</v>
      </c>
      <c r="C4238" s="10">
        <v>1</v>
      </c>
      <c r="D4238" s="18" t="s">
        <v>3653</v>
      </c>
      <c r="E4238" s="7" t="s">
        <v>999</v>
      </c>
      <c r="F4238" s="7" t="s">
        <v>6600</v>
      </c>
      <c r="G4238" s="30" t="s">
        <v>9683</v>
      </c>
      <c r="H4238" s="28" t="s">
        <v>11462</v>
      </c>
      <c r="I4238" s="28" t="s">
        <v>2180</v>
      </c>
      <c r="J4238" s="28" t="s">
        <v>2183</v>
      </c>
      <c r="K4238" s="28" t="s">
        <v>3502</v>
      </c>
      <c r="L4238" s="49">
        <v>1033570</v>
      </c>
      <c r="M4238" s="14"/>
      <c r="N4238" s="74">
        <v>2</v>
      </c>
      <c r="O4238" s="73"/>
      <c r="P4238" s="72"/>
      <c r="Q4238" s="72"/>
      <c r="S4238">
        <v>539</v>
      </c>
      <c r="U4238">
        <v>658</v>
      </c>
      <c r="V4238" t="s">
        <v>18961</v>
      </c>
      <c r="W4238" t="s">
        <v>18938</v>
      </c>
      <c r="X4238" t="s">
        <v>18961</v>
      </c>
      <c r="Y4238" t="s">
        <v>18939</v>
      </c>
    </row>
    <row r="4239" spans="1:25" x14ac:dyDescent="0.25">
      <c r="A4239" s="7" t="s">
        <v>1000</v>
      </c>
      <c r="B4239" s="10">
        <v>3</v>
      </c>
      <c r="C4239" s="10">
        <v>1</v>
      </c>
      <c r="D4239" s="18" t="s">
        <v>3653</v>
      </c>
      <c r="E4239" s="7" t="s">
        <v>1000</v>
      </c>
      <c r="F4239" s="7" t="s">
        <v>6601</v>
      </c>
      <c r="G4239" s="30" t="s">
        <v>9683</v>
      </c>
      <c r="H4239" s="28" t="s">
        <v>11462</v>
      </c>
      <c r="I4239" s="28" t="s">
        <v>2180</v>
      </c>
      <c r="J4239" s="28" t="s">
        <v>2183</v>
      </c>
      <c r="K4239" s="28" t="s">
        <v>3503</v>
      </c>
      <c r="L4239" s="49">
        <v>1033571</v>
      </c>
      <c r="M4239" s="14"/>
      <c r="N4239" s="74">
        <v>3</v>
      </c>
      <c r="O4239" s="73"/>
      <c r="P4239" s="72"/>
      <c r="Q4239" s="72"/>
      <c r="R4239">
        <v>530</v>
      </c>
      <c r="S4239">
        <v>625</v>
      </c>
      <c r="V4239" t="s">
        <v>18938</v>
      </c>
      <c r="W4239" t="s">
        <v>18939</v>
      </c>
      <c r="X4239" t="s">
        <v>18961</v>
      </c>
      <c r="Y4239" t="s">
        <v>18961</v>
      </c>
    </row>
    <row r="4240" spans="1:25" x14ac:dyDescent="0.25">
      <c r="A4240" s="7" t="s">
        <v>1001</v>
      </c>
      <c r="B4240" s="10">
        <v>3</v>
      </c>
      <c r="C4240" s="10">
        <v>1</v>
      </c>
      <c r="D4240" s="18" t="s">
        <v>3653</v>
      </c>
      <c r="E4240" s="7" t="s">
        <v>1001</v>
      </c>
      <c r="F4240" s="7" t="s">
        <v>6602</v>
      </c>
      <c r="G4240" s="30" t="s">
        <v>9683</v>
      </c>
      <c r="H4240" s="28" t="s">
        <v>11462</v>
      </c>
      <c r="I4240" s="28" t="s">
        <v>2180</v>
      </c>
      <c r="J4240" s="28" t="s">
        <v>2183</v>
      </c>
      <c r="K4240" s="28" t="s">
        <v>3504</v>
      </c>
      <c r="L4240" s="49">
        <v>1033572</v>
      </c>
      <c r="M4240" s="14"/>
      <c r="N4240" s="74">
        <v>3</v>
      </c>
      <c r="O4240" s="73"/>
      <c r="P4240" s="72"/>
      <c r="Q4240" s="72"/>
      <c r="R4240">
        <v>525</v>
      </c>
      <c r="S4240">
        <v>596</v>
      </c>
      <c r="V4240" t="s">
        <v>18938</v>
      </c>
      <c r="W4240" t="s">
        <v>18939</v>
      </c>
      <c r="X4240" t="s">
        <v>18961</v>
      </c>
      <c r="Y4240" t="s">
        <v>18961</v>
      </c>
    </row>
    <row r="4241" spans="1:25" x14ac:dyDescent="0.25">
      <c r="A4241" s="7" t="s">
        <v>1002</v>
      </c>
      <c r="B4241" s="10">
        <v>3</v>
      </c>
      <c r="C4241" s="10">
        <v>1</v>
      </c>
      <c r="D4241" s="18" t="s">
        <v>3653</v>
      </c>
      <c r="E4241" s="7" t="s">
        <v>1002</v>
      </c>
      <c r="F4241" s="7" t="s">
        <v>6603</v>
      </c>
      <c r="G4241" s="30" t="s">
        <v>9683</v>
      </c>
      <c r="H4241" s="28" t="s">
        <v>11462</v>
      </c>
      <c r="I4241" s="28" t="s">
        <v>2180</v>
      </c>
      <c r="J4241" s="28" t="s">
        <v>2183</v>
      </c>
      <c r="K4241" s="28" t="s">
        <v>3505</v>
      </c>
      <c r="L4241" s="49">
        <v>1033573</v>
      </c>
      <c r="M4241" s="14"/>
      <c r="N4241" s="74">
        <v>4</v>
      </c>
      <c r="O4241" s="73"/>
      <c r="P4241" s="72"/>
      <c r="Q4241" s="72"/>
      <c r="T4241">
        <v>561</v>
      </c>
      <c r="U4241">
        <v>487</v>
      </c>
      <c r="V4241" t="s">
        <v>18961</v>
      </c>
      <c r="W4241" t="s">
        <v>18961</v>
      </c>
      <c r="X4241" t="s">
        <v>18938</v>
      </c>
      <c r="Y4241" t="s">
        <v>18938</v>
      </c>
    </row>
    <row r="4242" spans="1:25" x14ac:dyDescent="0.25">
      <c r="A4242" s="7" t="s">
        <v>1003</v>
      </c>
      <c r="B4242" s="10">
        <v>3</v>
      </c>
      <c r="C4242" s="10">
        <v>1</v>
      </c>
      <c r="D4242" s="18" t="s">
        <v>3653</v>
      </c>
      <c r="E4242" s="7" t="s">
        <v>1003</v>
      </c>
      <c r="F4242" s="7" t="s">
        <v>6604</v>
      </c>
      <c r="G4242" s="30" t="s">
        <v>9683</v>
      </c>
      <c r="H4242" s="28" t="s">
        <v>11462</v>
      </c>
      <c r="I4242" s="28" t="s">
        <v>2180</v>
      </c>
      <c r="J4242" s="28" t="s">
        <v>2183</v>
      </c>
      <c r="K4242" s="28" t="s">
        <v>3506</v>
      </c>
      <c r="L4242" s="49">
        <v>1033574</v>
      </c>
      <c r="M4242" s="14"/>
      <c r="N4242" s="74">
        <v>4</v>
      </c>
      <c r="O4242" s="73"/>
      <c r="P4242" s="72"/>
      <c r="Q4242" s="72"/>
      <c r="T4242">
        <v>590</v>
      </c>
      <c r="U4242">
        <v>664</v>
      </c>
      <c r="V4242" t="s">
        <v>18961</v>
      </c>
      <c r="W4242" t="s">
        <v>18961</v>
      </c>
      <c r="X4242" t="s">
        <v>18939</v>
      </c>
      <c r="Y4242" t="s">
        <v>18939</v>
      </c>
    </row>
    <row r="4243" spans="1:25" x14ac:dyDescent="0.25">
      <c r="A4243" s="7" t="s">
        <v>1004</v>
      </c>
      <c r="B4243" s="10">
        <v>3</v>
      </c>
      <c r="C4243" s="10">
        <v>1</v>
      </c>
      <c r="D4243" s="18" t="s">
        <v>3653</v>
      </c>
      <c r="E4243" s="7" t="s">
        <v>1004</v>
      </c>
      <c r="F4243" s="7" t="s">
        <v>6605</v>
      </c>
      <c r="G4243" s="30" t="s">
        <v>9683</v>
      </c>
      <c r="H4243" s="28" t="s">
        <v>11462</v>
      </c>
      <c r="I4243" s="28" t="s">
        <v>2180</v>
      </c>
      <c r="J4243" s="28" t="s">
        <v>2183</v>
      </c>
      <c r="K4243" s="28" t="s">
        <v>3507</v>
      </c>
      <c r="L4243" s="49">
        <v>1033575</v>
      </c>
      <c r="M4243" s="14"/>
      <c r="N4243" s="74">
        <v>5</v>
      </c>
      <c r="O4243" s="73"/>
      <c r="P4243" s="72"/>
      <c r="Q4243" s="72"/>
      <c r="S4243">
        <v>564</v>
      </c>
      <c r="T4243">
        <v>492</v>
      </c>
      <c r="V4243" t="s">
        <v>18961</v>
      </c>
      <c r="W4243" t="s">
        <v>18938</v>
      </c>
      <c r="X4243" t="s">
        <v>18938</v>
      </c>
      <c r="Y4243" t="s">
        <v>18961</v>
      </c>
    </row>
    <row r="4244" spans="1:25" x14ac:dyDescent="0.25">
      <c r="A4244" s="7" t="s">
        <v>1005</v>
      </c>
      <c r="B4244" s="10">
        <v>3</v>
      </c>
      <c r="C4244" s="10">
        <v>1</v>
      </c>
      <c r="D4244" s="18" t="s">
        <v>3653</v>
      </c>
      <c r="E4244" s="7" t="s">
        <v>1005</v>
      </c>
      <c r="F4244" s="7" t="s">
        <v>6606</v>
      </c>
      <c r="G4244" s="30" t="s">
        <v>9683</v>
      </c>
      <c r="H4244" s="28" t="s">
        <v>11462</v>
      </c>
      <c r="I4244" s="28" t="s">
        <v>2180</v>
      </c>
      <c r="J4244" s="28" t="s">
        <v>2183</v>
      </c>
      <c r="K4244" s="28" t="s">
        <v>3508</v>
      </c>
      <c r="L4244" s="49">
        <v>1033576</v>
      </c>
      <c r="M4244" s="14"/>
      <c r="N4244" s="74">
        <v>5</v>
      </c>
      <c r="O4244" s="73"/>
      <c r="P4244" s="72"/>
      <c r="Q4244" s="72"/>
      <c r="S4244">
        <v>570</v>
      </c>
      <c r="T4244">
        <v>603</v>
      </c>
      <c r="V4244" t="s">
        <v>18961</v>
      </c>
      <c r="W4244" t="s">
        <v>18938</v>
      </c>
      <c r="X4244" t="s">
        <v>18939</v>
      </c>
      <c r="Y4244" t="s">
        <v>18961</v>
      </c>
    </row>
    <row r="4245" spans="1:25" x14ac:dyDescent="0.25">
      <c r="A4245" s="7" t="s">
        <v>1006</v>
      </c>
      <c r="B4245" s="10">
        <v>3</v>
      </c>
      <c r="C4245" s="10">
        <v>1</v>
      </c>
      <c r="D4245" s="18" t="s">
        <v>3653</v>
      </c>
      <c r="E4245" s="7" t="s">
        <v>1006</v>
      </c>
      <c r="F4245" s="7" t="s">
        <v>6607</v>
      </c>
      <c r="G4245" s="30" t="s">
        <v>9683</v>
      </c>
      <c r="H4245" s="28" t="s">
        <v>11462</v>
      </c>
      <c r="I4245" s="28" t="s">
        <v>2180</v>
      </c>
      <c r="J4245" s="28" t="s">
        <v>2183</v>
      </c>
      <c r="K4245" s="28" t="s">
        <v>3509</v>
      </c>
      <c r="L4245" s="49">
        <v>1033577</v>
      </c>
      <c r="M4245" s="14"/>
      <c r="N4245" s="74">
        <v>6</v>
      </c>
      <c r="O4245" s="73"/>
      <c r="P4245" s="72"/>
      <c r="Q4245" s="72"/>
      <c r="R4245">
        <v>563</v>
      </c>
      <c r="U4245">
        <v>612</v>
      </c>
      <c r="V4245" t="s">
        <v>18939</v>
      </c>
      <c r="W4245" t="s">
        <v>18961</v>
      </c>
      <c r="X4245" t="s">
        <v>18961</v>
      </c>
      <c r="Y4245" t="s">
        <v>18939</v>
      </c>
    </row>
    <row r="4246" spans="1:25" x14ac:dyDescent="0.25">
      <c r="A4246" s="7" t="s">
        <v>1007</v>
      </c>
      <c r="B4246" s="10">
        <v>3</v>
      </c>
      <c r="C4246" s="10">
        <v>1</v>
      </c>
      <c r="D4246" s="18" t="s">
        <v>3653</v>
      </c>
      <c r="E4246" s="7" t="s">
        <v>1007</v>
      </c>
      <c r="F4246" s="7" t="s">
        <v>6608</v>
      </c>
      <c r="G4246" s="30" t="s">
        <v>9683</v>
      </c>
      <c r="H4246" s="28" t="s">
        <v>11462</v>
      </c>
      <c r="I4246" s="28" t="s">
        <v>2180</v>
      </c>
      <c r="J4246" s="28" t="s">
        <v>2183</v>
      </c>
      <c r="K4246" s="28" t="s">
        <v>3510</v>
      </c>
      <c r="L4246" s="49">
        <v>1033582</v>
      </c>
      <c r="M4246" s="14"/>
      <c r="N4246" s="74">
        <v>5</v>
      </c>
      <c r="O4246" s="73"/>
      <c r="P4246" s="72"/>
      <c r="Q4246" s="72"/>
      <c r="S4246">
        <v>516</v>
      </c>
      <c r="T4246">
        <v>419</v>
      </c>
      <c r="V4246" t="s">
        <v>18961</v>
      </c>
      <c r="W4246" t="s">
        <v>18938</v>
      </c>
      <c r="X4246" t="s">
        <v>18940</v>
      </c>
      <c r="Y4246" t="s">
        <v>18961</v>
      </c>
    </row>
    <row r="4247" spans="1:25" x14ac:dyDescent="0.25">
      <c r="A4247" s="7" t="s">
        <v>1008</v>
      </c>
      <c r="B4247" s="10">
        <v>3</v>
      </c>
      <c r="C4247" s="10">
        <v>1</v>
      </c>
      <c r="D4247" s="18" t="s">
        <v>3653</v>
      </c>
      <c r="E4247" s="7" t="s">
        <v>1008</v>
      </c>
      <c r="F4247" s="7" t="s">
        <v>6609</v>
      </c>
      <c r="G4247" s="30" t="s">
        <v>9683</v>
      </c>
      <c r="H4247" s="28" t="s">
        <v>11462</v>
      </c>
      <c r="I4247" s="28" t="s">
        <v>2180</v>
      </c>
      <c r="J4247" s="28" t="s">
        <v>2183</v>
      </c>
      <c r="K4247" s="28" t="s">
        <v>3511</v>
      </c>
      <c r="L4247" s="49">
        <v>1033583</v>
      </c>
      <c r="M4247" s="14"/>
      <c r="N4247" s="74">
        <v>5</v>
      </c>
      <c r="O4247" s="73"/>
      <c r="P4247" s="72"/>
      <c r="Q4247" s="72"/>
      <c r="S4247">
        <v>660</v>
      </c>
      <c r="T4247">
        <v>715</v>
      </c>
      <c r="V4247" t="s">
        <v>18961</v>
      </c>
      <c r="W4247" t="s">
        <v>18939</v>
      </c>
      <c r="X4247" t="s">
        <v>18939</v>
      </c>
      <c r="Y4247" t="s">
        <v>18961</v>
      </c>
    </row>
    <row r="4248" spans="1:25" x14ac:dyDescent="0.25">
      <c r="A4248" s="7" t="s">
        <v>1009</v>
      </c>
      <c r="B4248" s="10">
        <v>3</v>
      </c>
      <c r="C4248" s="10">
        <v>1</v>
      </c>
      <c r="D4248" s="18" t="s">
        <v>3653</v>
      </c>
      <c r="E4248" s="7" t="s">
        <v>1009</v>
      </c>
      <c r="F4248" s="7" t="s">
        <v>6610</v>
      </c>
      <c r="G4248" s="30" t="s">
        <v>9683</v>
      </c>
      <c r="H4248" s="28" t="s">
        <v>11462</v>
      </c>
      <c r="I4248" s="28" t="s">
        <v>2180</v>
      </c>
      <c r="J4248" s="28" t="s">
        <v>2183</v>
      </c>
      <c r="K4248" s="28" t="s">
        <v>3512</v>
      </c>
      <c r="L4248" s="49">
        <v>1033584</v>
      </c>
      <c r="M4248" s="14"/>
      <c r="N4248" s="74">
        <v>5</v>
      </c>
      <c r="O4248" s="73"/>
      <c r="P4248" s="72"/>
      <c r="Q4248" s="72"/>
      <c r="S4248">
        <v>664</v>
      </c>
      <c r="T4248">
        <v>696</v>
      </c>
      <c r="V4248" t="s">
        <v>18961</v>
      </c>
      <c r="W4248" t="s">
        <v>18939</v>
      </c>
      <c r="X4248" t="s">
        <v>18939</v>
      </c>
      <c r="Y4248" t="s">
        <v>18961</v>
      </c>
    </row>
    <row r="4249" spans="1:25" x14ac:dyDescent="0.25">
      <c r="A4249" s="7" t="s">
        <v>1010</v>
      </c>
      <c r="B4249" s="10">
        <v>3</v>
      </c>
      <c r="C4249" s="10">
        <v>1</v>
      </c>
      <c r="D4249" s="18" t="s">
        <v>3653</v>
      </c>
      <c r="E4249" s="7" t="s">
        <v>1010</v>
      </c>
      <c r="F4249" s="7" t="s">
        <v>6611</v>
      </c>
      <c r="G4249" s="30" t="s">
        <v>9683</v>
      </c>
      <c r="H4249" s="28" t="s">
        <v>11462</v>
      </c>
      <c r="I4249" s="28" t="s">
        <v>2180</v>
      </c>
      <c r="J4249" s="28" t="s">
        <v>2183</v>
      </c>
      <c r="K4249" s="28" t="s">
        <v>3513</v>
      </c>
      <c r="L4249" s="49">
        <v>1033585</v>
      </c>
      <c r="M4249" s="14"/>
      <c r="N4249" s="74">
        <v>5</v>
      </c>
      <c r="O4249" s="73"/>
      <c r="P4249" s="72"/>
      <c r="Q4249" s="72"/>
      <c r="S4249">
        <v>364</v>
      </c>
      <c r="T4249">
        <v>317</v>
      </c>
      <c r="V4249" t="s">
        <v>18961</v>
      </c>
      <c r="W4249" t="s">
        <v>18940</v>
      </c>
      <c r="X4249" t="s">
        <v>18940</v>
      </c>
      <c r="Y4249" t="s">
        <v>18961</v>
      </c>
    </row>
    <row r="4250" spans="1:25" x14ac:dyDescent="0.25">
      <c r="A4250" s="7" t="s">
        <v>1011</v>
      </c>
      <c r="B4250" s="10">
        <v>3</v>
      </c>
      <c r="C4250" s="10">
        <v>1</v>
      </c>
      <c r="D4250" s="18" t="s">
        <v>3653</v>
      </c>
      <c r="E4250" s="7" t="s">
        <v>1011</v>
      </c>
      <c r="F4250" s="7" t="s">
        <v>6612</v>
      </c>
      <c r="G4250" s="30" t="s">
        <v>9683</v>
      </c>
      <c r="H4250" s="28" t="s">
        <v>11462</v>
      </c>
      <c r="I4250" s="28" t="s">
        <v>2180</v>
      </c>
      <c r="J4250" s="28" t="s">
        <v>2183</v>
      </c>
      <c r="K4250" s="28" t="s">
        <v>3514</v>
      </c>
      <c r="L4250" s="49">
        <v>1033586</v>
      </c>
      <c r="M4250" s="14"/>
      <c r="N4250" s="74">
        <v>5</v>
      </c>
      <c r="O4250" s="73"/>
      <c r="P4250" s="72"/>
      <c r="Q4250" s="72"/>
      <c r="S4250">
        <v>296</v>
      </c>
      <c r="T4250">
        <v>431</v>
      </c>
      <c r="V4250" t="s">
        <v>18961</v>
      </c>
      <c r="W4250" t="s">
        <v>18940</v>
      </c>
      <c r="X4250" t="s">
        <v>18938</v>
      </c>
      <c r="Y4250" t="s">
        <v>18961</v>
      </c>
    </row>
    <row r="4251" spans="1:25" x14ac:dyDescent="0.25">
      <c r="A4251" s="7" t="s">
        <v>1012</v>
      </c>
      <c r="B4251" s="10">
        <v>3</v>
      </c>
      <c r="C4251" s="10">
        <v>1</v>
      </c>
      <c r="D4251" s="18" t="s">
        <v>3653</v>
      </c>
      <c r="E4251" s="7" t="s">
        <v>1012</v>
      </c>
      <c r="F4251" s="7" t="s">
        <v>6613</v>
      </c>
      <c r="G4251" s="30" t="s">
        <v>9683</v>
      </c>
      <c r="H4251" s="28" t="s">
        <v>11462</v>
      </c>
      <c r="I4251" s="28" t="s">
        <v>2180</v>
      </c>
      <c r="J4251" s="28" t="s">
        <v>2183</v>
      </c>
      <c r="K4251" s="28" t="s">
        <v>3515</v>
      </c>
      <c r="L4251" s="49">
        <v>1033587</v>
      </c>
      <c r="M4251" s="14"/>
      <c r="N4251" s="74">
        <v>5</v>
      </c>
      <c r="O4251" s="73"/>
      <c r="P4251" s="72"/>
      <c r="Q4251" s="72"/>
      <c r="S4251">
        <v>317</v>
      </c>
      <c r="T4251">
        <v>413</v>
      </c>
      <c r="V4251" t="s">
        <v>18961</v>
      </c>
      <c r="W4251" t="s">
        <v>18940</v>
      </c>
      <c r="X4251" t="s">
        <v>18940</v>
      </c>
      <c r="Y4251" t="s">
        <v>18961</v>
      </c>
    </row>
    <row r="4252" spans="1:25" x14ac:dyDescent="0.25">
      <c r="A4252" s="7" t="s">
        <v>1013</v>
      </c>
      <c r="B4252" s="10">
        <v>3</v>
      </c>
      <c r="C4252" s="10">
        <v>1</v>
      </c>
      <c r="D4252" s="18" t="s">
        <v>3653</v>
      </c>
      <c r="E4252" s="7" t="s">
        <v>1013</v>
      </c>
      <c r="F4252" s="7" t="s">
        <v>6614</v>
      </c>
      <c r="G4252" s="30" t="s">
        <v>9683</v>
      </c>
      <c r="H4252" s="28" t="s">
        <v>11462</v>
      </c>
      <c r="I4252" s="28" t="s">
        <v>2180</v>
      </c>
      <c r="J4252" s="28" t="s">
        <v>2183</v>
      </c>
      <c r="K4252" s="28" t="s">
        <v>3516</v>
      </c>
      <c r="L4252" s="49">
        <v>1033592</v>
      </c>
      <c r="M4252" s="14"/>
      <c r="N4252" s="74">
        <v>5</v>
      </c>
      <c r="O4252" s="73"/>
      <c r="P4252" s="72"/>
      <c r="Q4252" s="72"/>
      <c r="S4252">
        <v>291</v>
      </c>
      <c r="T4252">
        <v>351</v>
      </c>
      <c r="V4252" t="s">
        <v>18961</v>
      </c>
      <c r="W4252" t="s">
        <v>18940</v>
      </c>
      <c r="X4252" t="s">
        <v>18940</v>
      </c>
      <c r="Y4252" t="s">
        <v>18961</v>
      </c>
    </row>
    <row r="4253" spans="1:25" x14ac:dyDescent="0.25">
      <c r="A4253" s="7" t="s">
        <v>1014</v>
      </c>
      <c r="B4253" s="10">
        <v>3</v>
      </c>
      <c r="C4253" s="10">
        <v>1</v>
      </c>
      <c r="D4253" s="18" t="s">
        <v>3654</v>
      </c>
      <c r="E4253" s="7" t="s">
        <v>1014</v>
      </c>
      <c r="F4253" s="7" t="s">
        <v>6615</v>
      </c>
      <c r="G4253" s="30" t="s">
        <v>9683</v>
      </c>
      <c r="H4253" s="28" t="s">
        <v>11462</v>
      </c>
      <c r="I4253" s="28" t="s">
        <v>2180</v>
      </c>
      <c r="J4253" s="28" t="s">
        <v>4536</v>
      </c>
      <c r="K4253" s="28" t="s">
        <v>3517</v>
      </c>
      <c r="L4253" s="49">
        <v>1023541</v>
      </c>
      <c r="M4253" s="14"/>
      <c r="N4253" s="72">
        <v>2</v>
      </c>
      <c r="O4253" s="11" t="s">
        <v>3785</v>
      </c>
      <c r="P4253" s="72"/>
      <c r="Q4253" s="72"/>
      <c r="S4253">
        <v>460</v>
      </c>
      <c r="U4253">
        <v>633</v>
      </c>
      <c r="V4253" t="s">
        <v>18961</v>
      </c>
      <c r="W4253" t="s">
        <v>18938</v>
      </c>
      <c r="X4253" t="s">
        <v>18961</v>
      </c>
      <c r="Y4253" t="s">
        <v>18939</v>
      </c>
    </row>
    <row r="4254" spans="1:25" x14ac:dyDescent="0.25">
      <c r="A4254" s="7" t="s">
        <v>1015</v>
      </c>
      <c r="B4254" s="10">
        <v>3</v>
      </c>
      <c r="C4254" s="10">
        <v>1</v>
      </c>
      <c r="D4254" s="18" t="s">
        <v>3654</v>
      </c>
      <c r="E4254" s="7" t="s">
        <v>1015</v>
      </c>
      <c r="F4254" s="7" t="s">
        <v>6616</v>
      </c>
      <c r="G4254" s="30" t="s">
        <v>9683</v>
      </c>
      <c r="H4254" s="28" t="s">
        <v>11462</v>
      </c>
      <c r="I4254" s="28" t="s">
        <v>2180</v>
      </c>
      <c r="J4254" s="28" t="s">
        <v>4536</v>
      </c>
      <c r="K4254" s="28" t="s">
        <v>3518</v>
      </c>
      <c r="L4254" s="49">
        <v>1023542</v>
      </c>
      <c r="M4254" s="14"/>
      <c r="N4254" s="72">
        <v>3</v>
      </c>
      <c r="O4254" s="11" t="s">
        <v>3786</v>
      </c>
      <c r="P4254" s="72"/>
      <c r="Q4254" s="72"/>
      <c r="R4254">
        <v>448</v>
      </c>
      <c r="S4254">
        <v>598</v>
      </c>
      <c r="V4254" t="s">
        <v>18938</v>
      </c>
      <c r="W4254" t="s">
        <v>18939</v>
      </c>
      <c r="X4254" t="s">
        <v>18961</v>
      </c>
      <c r="Y4254" t="s">
        <v>18961</v>
      </c>
    </row>
    <row r="4255" spans="1:25" x14ac:dyDescent="0.25">
      <c r="A4255" s="7" t="s">
        <v>1016</v>
      </c>
      <c r="B4255" s="10">
        <v>3</v>
      </c>
      <c r="C4255" s="10">
        <v>1</v>
      </c>
      <c r="D4255" s="18" t="s">
        <v>3654</v>
      </c>
      <c r="E4255" s="7" t="s">
        <v>1016</v>
      </c>
      <c r="F4255" s="7" t="s">
        <v>6617</v>
      </c>
      <c r="G4255" s="30" t="s">
        <v>9683</v>
      </c>
      <c r="H4255" s="28" t="s">
        <v>11462</v>
      </c>
      <c r="I4255" s="28" t="s">
        <v>2180</v>
      </c>
      <c r="J4255" s="28" t="s">
        <v>4536</v>
      </c>
      <c r="K4255" s="28" t="s">
        <v>3519</v>
      </c>
      <c r="L4255" s="49">
        <v>1023543</v>
      </c>
      <c r="M4255" s="14"/>
      <c r="N4255" s="72">
        <v>5</v>
      </c>
      <c r="O4255" s="11" t="s">
        <v>3787</v>
      </c>
      <c r="P4255" s="72"/>
      <c r="Q4255" s="72"/>
      <c r="S4255">
        <v>483</v>
      </c>
      <c r="T4255">
        <v>520</v>
      </c>
      <c r="V4255" t="s">
        <v>18961</v>
      </c>
      <c r="W4255" t="s">
        <v>18938</v>
      </c>
      <c r="X4255" t="s">
        <v>18938</v>
      </c>
      <c r="Y4255" t="s">
        <v>18961</v>
      </c>
    </row>
    <row r="4256" spans="1:25" x14ac:dyDescent="0.25">
      <c r="A4256" s="7" t="s">
        <v>1017</v>
      </c>
      <c r="B4256" s="10">
        <v>3</v>
      </c>
      <c r="C4256" s="10">
        <v>1</v>
      </c>
      <c r="D4256" s="18" t="s">
        <v>3654</v>
      </c>
      <c r="E4256" s="7" t="s">
        <v>1017</v>
      </c>
      <c r="F4256" s="7" t="s">
        <v>6618</v>
      </c>
      <c r="G4256" s="30" t="s">
        <v>9683</v>
      </c>
      <c r="H4256" s="28" t="s">
        <v>11462</v>
      </c>
      <c r="I4256" s="28" t="s">
        <v>2180</v>
      </c>
      <c r="J4256" s="28" t="s">
        <v>4536</v>
      </c>
      <c r="K4256" s="28" t="s">
        <v>3520</v>
      </c>
      <c r="L4256" s="49">
        <v>1023544</v>
      </c>
      <c r="M4256" s="14"/>
      <c r="N4256" s="72">
        <v>4</v>
      </c>
      <c r="O4256" s="11" t="s">
        <v>3788</v>
      </c>
      <c r="P4256" s="72"/>
      <c r="Q4256" s="72"/>
      <c r="T4256">
        <v>555</v>
      </c>
      <c r="U4256">
        <v>399</v>
      </c>
      <c r="V4256" t="s">
        <v>18961</v>
      </c>
      <c r="W4256" t="s">
        <v>18961</v>
      </c>
      <c r="X4256" t="s">
        <v>18938</v>
      </c>
      <c r="Y4256" t="s">
        <v>18940</v>
      </c>
    </row>
    <row r="4257" spans="1:25" x14ac:dyDescent="0.25">
      <c r="A4257" s="7" t="s">
        <v>1018</v>
      </c>
      <c r="B4257" s="10">
        <v>3</v>
      </c>
      <c r="C4257" s="10">
        <v>1</v>
      </c>
      <c r="D4257" s="18" t="s">
        <v>3654</v>
      </c>
      <c r="E4257" s="7" t="s">
        <v>1018</v>
      </c>
      <c r="F4257" s="7" t="s">
        <v>6619</v>
      </c>
      <c r="G4257" s="30" t="s">
        <v>9683</v>
      </c>
      <c r="H4257" s="28" t="s">
        <v>11462</v>
      </c>
      <c r="I4257" s="28" t="s">
        <v>2180</v>
      </c>
      <c r="J4257" s="28" t="s">
        <v>4536</v>
      </c>
      <c r="K4257" s="28" t="s">
        <v>3521</v>
      </c>
      <c r="L4257" s="49">
        <v>1023545</v>
      </c>
      <c r="M4257" s="14"/>
      <c r="N4257" s="72">
        <v>5</v>
      </c>
      <c r="O4257" s="11" t="s">
        <v>3789</v>
      </c>
      <c r="P4257" s="72"/>
      <c r="Q4257" s="72"/>
      <c r="S4257">
        <v>549</v>
      </c>
      <c r="T4257">
        <v>403</v>
      </c>
      <c r="V4257" t="s">
        <v>18961</v>
      </c>
      <c r="W4257" t="s">
        <v>18938</v>
      </c>
      <c r="X4257" t="s">
        <v>18940</v>
      </c>
      <c r="Y4257" t="s">
        <v>18961</v>
      </c>
    </row>
    <row r="4258" spans="1:25" x14ac:dyDescent="0.25">
      <c r="A4258" s="7" t="s">
        <v>1019</v>
      </c>
      <c r="B4258" s="10">
        <v>3</v>
      </c>
      <c r="C4258" s="10">
        <v>1</v>
      </c>
      <c r="D4258" s="18" t="s">
        <v>3654</v>
      </c>
      <c r="E4258" s="7" t="s">
        <v>1019</v>
      </c>
      <c r="F4258" s="7" t="s">
        <v>6620</v>
      </c>
      <c r="G4258" s="30" t="s">
        <v>9683</v>
      </c>
      <c r="H4258" s="28" t="s">
        <v>11462</v>
      </c>
      <c r="I4258" s="28" t="s">
        <v>2180</v>
      </c>
      <c r="J4258" s="28" t="s">
        <v>4536</v>
      </c>
      <c r="K4258" s="28" t="s">
        <v>3522</v>
      </c>
      <c r="L4258" s="49">
        <v>1023546</v>
      </c>
      <c r="M4258" s="14"/>
      <c r="N4258" s="72">
        <v>1</v>
      </c>
      <c r="O4258" s="11" t="s">
        <v>3790</v>
      </c>
      <c r="P4258" s="72"/>
      <c r="Q4258" s="72"/>
      <c r="R4258">
        <v>462</v>
      </c>
      <c r="T4258">
        <v>568</v>
      </c>
      <c r="V4258" t="s">
        <v>18938</v>
      </c>
      <c r="W4258" t="s">
        <v>18961</v>
      </c>
      <c r="X4258" t="s">
        <v>18938</v>
      </c>
      <c r="Y4258" t="s">
        <v>18961</v>
      </c>
    </row>
    <row r="4259" spans="1:25" x14ac:dyDescent="0.25">
      <c r="A4259" s="7" t="s">
        <v>1020</v>
      </c>
      <c r="B4259" s="10">
        <v>3</v>
      </c>
      <c r="C4259" s="10">
        <v>1</v>
      </c>
      <c r="D4259" s="18" t="s">
        <v>3654</v>
      </c>
      <c r="E4259" s="7" t="s">
        <v>1020</v>
      </c>
      <c r="F4259" s="7" t="s">
        <v>6621</v>
      </c>
      <c r="G4259" s="30" t="s">
        <v>9683</v>
      </c>
      <c r="H4259" s="28" t="s">
        <v>11462</v>
      </c>
      <c r="I4259" s="28" t="s">
        <v>2180</v>
      </c>
      <c r="J4259" s="28" t="s">
        <v>4536</v>
      </c>
      <c r="K4259" s="28" t="s">
        <v>3523</v>
      </c>
      <c r="L4259" s="49">
        <v>1023547</v>
      </c>
      <c r="M4259" s="14"/>
      <c r="N4259" s="72">
        <v>1</v>
      </c>
      <c r="O4259" s="11" t="s">
        <v>3791</v>
      </c>
      <c r="P4259" s="72"/>
      <c r="Q4259" s="72"/>
      <c r="R4259">
        <v>541</v>
      </c>
      <c r="T4259">
        <v>627</v>
      </c>
      <c r="V4259" t="s">
        <v>18938</v>
      </c>
      <c r="W4259" t="s">
        <v>18961</v>
      </c>
      <c r="X4259" t="s">
        <v>18939</v>
      </c>
      <c r="Y4259" t="s">
        <v>18961</v>
      </c>
    </row>
    <row r="4260" spans="1:25" x14ac:dyDescent="0.25">
      <c r="A4260" s="7" t="s">
        <v>1021</v>
      </c>
      <c r="B4260" s="10">
        <v>3</v>
      </c>
      <c r="C4260" s="10">
        <v>1</v>
      </c>
      <c r="D4260" s="18" t="s">
        <v>3654</v>
      </c>
      <c r="E4260" s="7" t="s">
        <v>1021</v>
      </c>
      <c r="F4260" s="7" t="s">
        <v>6622</v>
      </c>
      <c r="G4260" s="30" t="s">
        <v>9683</v>
      </c>
      <c r="H4260" s="28" t="s">
        <v>11462</v>
      </c>
      <c r="I4260" s="28" t="s">
        <v>2180</v>
      </c>
      <c r="J4260" s="28" t="s">
        <v>4536</v>
      </c>
      <c r="K4260" s="28" t="s">
        <v>3524</v>
      </c>
      <c r="L4260" s="49">
        <v>1023548</v>
      </c>
      <c r="M4260" s="14"/>
      <c r="N4260" s="72">
        <v>2</v>
      </c>
      <c r="O4260" s="11" t="s">
        <v>3792</v>
      </c>
      <c r="P4260" s="72"/>
      <c r="Q4260" s="72"/>
      <c r="S4260">
        <v>534</v>
      </c>
      <c r="U4260">
        <v>623</v>
      </c>
      <c r="V4260" t="s">
        <v>18961</v>
      </c>
      <c r="W4260" t="s">
        <v>18938</v>
      </c>
      <c r="X4260" t="s">
        <v>18961</v>
      </c>
      <c r="Y4260" t="s">
        <v>18939</v>
      </c>
    </row>
    <row r="4261" spans="1:25" x14ac:dyDescent="0.25">
      <c r="A4261" s="7" t="s">
        <v>1022</v>
      </c>
      <c r="B4261" s="10">
        <v>3</v>
      </c>
      <c r="C4261" s="10">
        <v>1</v>
      </c>
      <c r="D4261" s="18" t="s">
        <v>3654</v>
      </c>
      <c r="E4261" s="7" t="s">
        <v>1022</v>
      </c>
      <c r="F4261" s="7" t="s">
        <v>6623</v>
      </c>
      <c r="G4261" s="30" t="s">
        <v>9683</v>
      </c>
      <c r="H4261" s="28" t="s">
        <v>11462</v>
      </c>
      <c r="I4261" s="28" t="s">
        <v>2180</v>
      </c>
      <c r="J4261" s="28" t="s">
        <v>4536</v>
      </c>
      <c r="K4261" s="28" t="s">
        <v>3525</v>
      </c>
      <c r="L4261" s="49">
        <v>1023550</v>
      </c>
      <c r="M4261" s="14"/>
      <c r="N4261" s="72">
        <v>2</v>
      </c>
      <c r="O4261" s="11" t="s">
        <v>3793</v>
      </c>
      <c r="P4261" s="72"/>
      <c r="Q4261" s="72"/>
      <c r="S4261">
        <v>535</v>
      </c>
      <c r="U4261">
        <v>620</v>
      </c>
      <c r="V4261" t="s">
        <v>18961</v>
      </c>
      <c r="W4261" t="s">
        <v>18938</v>
      </c>
      <c r="X4261" t="s">
        <v>18961</v>
      </c>
      <c r="Y4261" t="s">
        <v>18939</v>
      </c>
    </row>
    <row r="4262" spans="1:25" x14ac:dyDescent="0.25">
      <c r="A4262" s="7" t="s">
        <v>1023</v>
      </c>
      <c r="B4262" s="10">
        <v>3</v>
      </c>
      <c r="C4262" s="10">
        <v>1</v>
      </c>
      <c r="D4262" s="18" t="s">
        <v>3654</v>
      </c>
      <c r="E4262" s="7" t="s">
        <v>1023</v>
      </c>
      <c r="F4262" s="7" t="s">
        <v>6624</v>
      </c>
      <c r="G4262" s="30" t="s">
        <v>9683</v>
      </c>
      <c r="H4262" s="28" t="s">
        <v>11462</v>
      </c>
      <c r="I4262" s="28" t="s">
        <v>2180</v>
      </c>
      <c r="J4262" s="28" t="s">
        <v>4536</v>
      </c>
      <c r="K4262" s="28" t="s">
        <v>3526</v>
      </c>
      <c r="L4262" s="49">
        <v>1023551</v>
      </c>
      <c r="M4262" s="14"/>
      <c r="N4262" s="72">
        <v>3</v>
      </c>
      <c r="O4262" s="11" t="s">
        <v>3794</v>
      </c>
      <c r="P4262" s="72"/>
      <c r="Q4262" s="72"/>
      <c r="R4262">
        <v>536</v>
      </c>
      <c r="S4262">
        <v>569</v>
      </c>
      <c r="V4262" t="s">
        <v>18938</v>
      </c>
      <c r="W4262" t="s">
        <v>18938</v>
      </c>
      <c r="X4262" t="s">
        <v>18961</v>
      </c>
      <c r="Y4262" t="s">
        <v>18961</v>
      </c>
    </row>
    <row r="4263" spans="1:25" x14ac:dyDescent="0.25">
      <c r="A4263" s="7" t="s">
        <v>1024</v>
      </c>
      <c r="B4263" s="10">
        <v>3</v>
      </c>
      <c r="C4263" s="10">
        <v>1</v>
      </c>
      <c r="D4263" s="18" t="s">
        <v>3654</v>
      </c>
      <c r="E4263" s="7" t="s">
        <v>1024</v>
      </c>
      <c r="F4263" s="7" t="s">
        <v>6625</v>
      </c>
      <c r="G4263" s="30" t="s">
        <v>9683</v>
      </c>
      <c r="H4263" s="28" t="s">
        <v>11462</v>
      </c>
      <c r="I4263" s="28" t="s">
        <v>2180</v>
      </c>
      <c r="J4263" s="28" t="s">
        <v>4536</v>
      </c>
      <c r="K4263" s="28" t="s">
        <v>3527</v>
      </c>
      <c r="L4263" s="49">
        <v>1023553</v>
      </c>
      <c r="M4263" s="14"/>
      <c r="N4263" s="72">
        <v>3</v>
      </c>
      <c r="O4263" s="11" t="s">
        <v>3795</v>
      </c>
      <c r="P4263" s="72"/>
      <c r="Q4263" s="72"/>
      <c r="R4263">
        <v>571</v>
      </c>
      <c r="S4263">
        <v>647</v>
      </c>
      <c r="V4263" t="s">
        <v>18939</v>
      </c>
      <c r="W4263" t="s">
        <v>18939</v>
      </c>
      <c r="X4263" t="s">
        <v>18961</v>
      </c>
      <c r="Y4263" t="s">
        <v>18961</v>
      </c>
    </row>
    <row r="4264" spans="1:25" x14ac:dyDescent="0.25">
      <c r="A4264" s="7" t="s">
        <v>1025</v>
      </c>
      <c r="B4264" s="10">
        <v>3</v>
      </c>
      <c r="C4264" s="10">
        <v>1</v>
      </c>
      <c r="D4264" s="18" t="s">
        <v>3654</v>
      </c>
      <c r="E4264" s="7" t="s">
        <v>1025</v>
      </c>
      <c r="F4264" s="7" t="s">
        <v>6626</v>
      </c>
      <c r="G4264" s="30" t="s">
        <v>9683</v>
      </c>
      <c r="H4264" s="28" t="s">
        <v>11462</v>
      </c>
      <c r="I4264" s="28" t="s">
        <v>2180</v>
      </c>
      <c r="J4264" s="28" t="s">
        <v>4536</v>
      </c>
      <c r="K4264" s="28" t="s">
        <v>3528</v>
      </c>
      <c r="L4264" s="49">
        <v>1023554</v>
      </c>
      <c r="M4264" s="14"/>
      <c r="N4264" s="72">
        <v>4</v>
      </c>
      <c r="O4264" s="11" t="s">
        <v>3796</v>
      </c>
      <c r="P4264" s="72"/>
      <c r="Q4264" s="72"/>
      <c r="T4264">
        <v>549</v>
      </c>
      <c r="U4264">
        <v>638</v>
      </c>
      <c r="V4264" t="s">
        <v>18961</v>
      </c>
      <c r="W4264" t="s">
        <v>18961</v>
      </c>
      <c r="X4264" t="s">
        <v>18938</v>
      </c>
      <c r="Y4264" t="s">
        <v>18939</v>
      </c>
    </row>
    <row r="4265" spans="1:25" x14ac:dyDescent="0.25">
      <c r="A4265" s="7" t="s">
        <v>1026</v>
      </c>
      <c r="B4265" s="10">
        <v>3</v>
      </c>
      <c r="C4265" s="10">
        <v>1</v>
      </c>
      <c r="D4265" s="18" t="s">
        <v>3654</v>
      </c>
      <c r="E4265" s="7" t="s">
        <v>1026</v>
      </c>
      <c r="F4265" s="7" t="s">
        <v>6627</v>
      </c>
      <c r="G4265" s="30" t="s">
        <v>9683</v>
      </c>
      <c r="H4265" s="28" t="s">
        <v>11462</v>
      </c>
      <c r="I4265" s="28" t="s">
        <v>2180</v>
      </c>
      <c r="J4265" s="28" t="s">
        <v>4536</v>
      </c>
      <c r="K4265" s="28" t="s">
        <v>3529</v>
      </c>
      <c r="L4265" s="49">
        <v>1023555</v>
      </c>
      <c r="M4265" s="12"/>
      <c r="N4265" s="72">
        <v>4</v>
      </c>
      <c r="O4265" s="11" t="s">
        <v>3797</v>
      </c>
      <c r="P4265" s="72"/>
      <c r="Q4265" s="72"/>
      <c r="T4265">
        <v>608</v>
      </c>
      <c r="U4265">
        <v>613</v>
      </c>
      <c r="V4265" t="s">
        <v>18961</v>
      </c>
      <c r="W4265" t="s">
        <v>18961</v>
      </c>
      <c r="X4265" t="s">
        <v>18939</v>
      </c>
      <c r="Y4265" t="s">
        <v>18939</v>
      </c>
    </row>
    <row r="4266" spans="1:25" x14ac:dyDescent="0.25">
      <c r="A4266" s="7" t="s">
        <v>1027</v>
      </c>
      <c r="B4266" s="10">
        <v>3</v>
      </c>
      <c r="C4266" s="10">
        <v>1</v>
      </c>
      <c r="D4266" s="18" t="s">
        <v>3654</v>
      </c>
      <c r="E4266" s="7" t="s">
        <v>1027</v>
      </c>
      <c r="F4266" s="7" t="s">
        <v>6628</v>
      </c>
      <c r="G4266" s="30" t="s">
        <v>9683</v>
      </c>
      <c r="H4266" s="28" t="s">
        <v>11462</v>
      </c>
      <c r="I4266" s="28" t="s">
        <v>2180</v>
      </c>
      <c r="J4266" s="28" t="s">
        <v>4536</v>
      </c>
      <c r="K4266" s="28" t="s">
        <v>3530</v>
      </c>
      <c r="L4266" s="49">
        <v>1023556</v>
      </c>
      <c r="M4266" s="14"/>
      <c r="N4266" s="72">
        <v>5</v>
      </c>
      <c r="O4266" s="11" t="s">
        <v>3798</v>
      </c>
      <c r="P4266" s="72"/>
      <c r="Q4266" s="72"/>
      <c r="S4266">
        <v>516</v>
      </c>
      <c r="T4266">
        <v>517</v>
      </c>
      <c r="V4266" t="s">
        <v>18961</v>
      </c>
      <c r="W4266" t="s">
        <v>18938</v>
      </c>
      <c r="X4266" t="s">
        <v>18938</v>
      </c>
      <c r="Y4266" t="s">
        <v>18961</v>
      </c>
    </row>
    <row r="4267" spans="1:25" x14ac:dyDescent="0.25">
      <c r="A4267" s="7" t="s">
        <v>1028</v>
      </c>
      <c r="B4267" s="10">
        <v>3</v>
      </c>
      <c r="C4267" s="10">
        <v>1</v>
      </c>
      <c r="D4267" s="18" t="s">
        <v>3654</v>
      </c>
      <c r="E4267" s="7" t="s">
        <v>1028</v>
      </c>
      <c r="F4267" s="7" t="s">
        <v>6629</v>
      </c>
      <c r="G4267" s="30" t="s">
        <v>9683</v>
      </c>
      <c r="H4267" s="28" t="s">
        <v>11462</v>
      </c>
      <c r="I4267" s="28" t="s">
        <v>2180</v>
      </c>
      <c r="J4267" s="28" t="s">
        <v>4536</v>
      </c>
      <c r="K4267" s="28" t="s">
        <v>3531</v>
      </c>
      <c r="L4267" s="49">
        <v>1023557</v>
      </c>
      <c r="M4267" s="14"/>
      <c r="N4267" s="72">
        <v>5</v>
      </c>
      <c r="O4267" s="11" t="s">
        <v>3799</v>
      </c>
      <c r="P4267" s="72"/>
      <c r="Q4267" s="72"/>
      <c r="S4267">
        <v>551</v>
      </c>
      <c r="T4267">
        <v>505</v>
      </c>
      <c r="V4267" t="s">
        <v>18961</v>
      </c>
      <c r="W4267" t="s">
        <v>18938</v>
      </c>
      <c r="X4267" t="s">
        <v>18938</v>
      </c>
      <c r="Y4267" t="s">
        <v>18961</v>
      </c>
    </row>
    <row r="4268" spans="1:25" x14ac:dyDescent="0.25">
      <c r="A4268" s="7" t="s">
        <v>1029</v>
      </c>
      <c r="B4268" s="10">
        <v>3</v>
      </c>
      <c r="C4268" s="10">
        <v>1</v>
      </c>
      <c r="D4268" s="18" t="s">
        <v>3654</v>
      </c>
      <c r="E4268" s="7" t="s">
        <v>1029</v>
      </c>
      <c r="F4268" s="7" t="s">
        <v>6630</v>
      </c>
      <c r="G4268" s="30" t="s">
        <v>9683</v>
      </c>
      <c r="H4268" s="28" t="s">
        <v>11462</v>
      </c>
      <c r="I4268" s="28" t="s">
        <v>2180</v>
      </c>
      <c r="J4268" s="28" t="s">
        <v>4536</v>
      </c>
      <c r="K4268" s="28" t="s">
        <v>3532</v>
      </c>
      <c r="L4268" s="49">
        <v>1023558</v>
      </c>
      <c r="M4268" s="14"/>
      <c r="N4268" s="72">
        <v>6</v>
      </c>
      <c r="O4268" s="11" t="s">
        <v>3800</v>
      </c>
      <c r="P4268" s="72"/>
      <c r="Q4268" s="72"/>
      <c r="R4268">
        <v>499</v>
      </c>
      <c r="U4268">
        <v>595</v>
      </c>
      <c r="V4268" t="s">
        <v>18938</v>
      </c>
      <c r="W4268" t="s">
        <v>18961</v>
      </c>
      <c r="X4268" t="s">
        <v>18961</v>
      </c>
      <c r="Y4268" t="s">
        <v>18939</v>
      </c>
    </row>
    <row r="4269" spans="1:25" x14ac:dyDescent="0.25">
      <c r="A4269" s="7" t="s">
        <v>1030</v>
      </c>
      <c r="B4269" s="10">
        <v>3</v>
      </c>
      <c r="C4269" s="10">
        <v>1</v>
      </c>
      <c r="D4269" s="18" t="s">
        <v>3654</v>
      </c>
      <c r="E4269" s="7" t="s">
        <v>1030</v>
      </c>
      <c r="F4269" s="7" t="s">
        <v>6631</v>
      </c>
      <c r="G4269" s="30" t="s">
        <v>9683</v>
      </c>
      <c r="H4269" s="28" t="s">
        <v>11462</v>
      </c>
      <c r="I4269" s="28" t="s">
        <v>2180</v>
      </c>
      <c r="J4269" s="28" t="s">
        <v>4536</v>
      </c>
      <c r="K4269" s="28" t="s">
        <v>3533</v>
      </c>
      <c r="L4269" s="49">
        <v>1023559</v>
      </c>
      <c r="M4269" s="14"/>
      <c r="N4269" s="72">
        <v>6</v>
      </c>
      <c r="O4269" s="11" t="s">
        <v>3801</v>
      </c>
      <c r="P4269" s="72"/>
      <c r="Q4269" s="72"/>
      <c r="R4269">
        <v>415</v>
      </c>
      <c r="U4269">
        <v>491</v>
      </c>
      <c r="V4269" t="s">
        <v>18938</v>
      </c>
      <c r="W4269" t="s">
        <v>18961</v>
      </c>
      <c r="X4269" t="s">
        <v>18961</v>
      </c>
      <c r="Y4269" t="s">
        <v>18938</v>
      </c>
    </row>
    <row r="4270" spans="1:25" x14ac:dyDescent="0.25">
      <c r="A4270" s="7" t="s">
        <v>1031</v>
      </c>
      <c r="B4270" s="10">
        <v>3</v>
      </c>
      <c r="C4270" s="10">
        <v>1</v>
      </c>
      <c r="D4270" s="18" t="s">
        <v>3654</v>
      </c>
      <c r="E4270" s="7" t="s">
        <v>1031</v>
      </c>
      <c r="F4270" s="7" t="s">
        <v>6632</v>
      </c>
      <c r="G4270" s="30" t="s">
        <v>9683</v>
      </c>
      <c r="H4270" s="28" t="s">
        <v>11462</v>
      </c>
      <c r="I4270" s="28" t="s">
        <v>2180</v>
      </c>
      <c r="J4270" s="28" t="s">
        <v>4536</v>
      </c>
      <c r="K4270" s="28" t="s">
        <v>3534</v>
      </c>
      <c r="L4270" s="49">
        <v>1023560</v>
      </c>
      <c r="M4270" s="14"/>
      <c r="N4270" s="72">
        <v>6</v>
      </c>
      <c r="O4270" s="11" t="s">
        <v>3802</v>
      </c>
      <c r="P4270" s="72"/>
      <c r="Q4270" s="72"/>
      <c r="R4270">
        <v>453</v>
      </c>
      <c r="U4270">
        <v>616</v>
      </c>
      <c r="V4270" t="s">
        <v>18938</v>
      </c>
      <c r="W4270" t="s">
        <v>18961</v>
      </c>
      <c r="X4270" t="s">
        <v>18961</v>
      </c>
      <c r="Y4270" t="s">
        <v>18939</v>
      </c>
    </row>
    <row r="4271" spans="1:25" x14ac:dyDescent="0.25">
      <c r="A4271" s="7" t="s">
        <v>1032</v>
      </c>
      <c r="B4271" s="10">
        <v>3</v>
      </c>
      <c r="C4271" s="10">
        <v>1</v>
      </c>
      <c r="D4271" s="18" t="s">
        <v>3654</v>
      </c>
      <c r="E4271" s="7" t="s">
        <v>1032</v>
      </c>
      <c r="F4271" s="7" t="s">
        <v>6633</v>
      </c>
      <c r="G4271" s="30" t="s">
        <v>9683</v>
      </c>
      <c r="H4271" s="28" t="s">
        <v>11462</v>
      </c>
      <c r="I4271" s="28" t="s">
        <v>2180</v>
      </c>
      <c r="J4271" s="28" t="s">
        <v>4536</v>
      </c>
      <c r="K4271" s="28" t="s">
        <v>3535</v>
      </c>
      <c r="L4271" s="49">
        <v>1023561</v>
      </c>
      <c r="M4271" s="14"/>
      <c r="N4271" s="72">
        <v>1</v>
      </c>
      <c r="O4271" s="11" t="s">
        <v>3803</v>
      </c>
      <c r="P4271" s="72"/>
      <c r="Q4271" s="72"/>
      <c r="R4271">
        <v>458</v>
      </c>
      <c r="T4271">
        <v>576</v>
      </c>
      <c r="V4271" t="s">
        <v>18938</v>
      </c>
      <c r="W4271" t="s">
        <v>18961</v>
      </c>
      <c r="X4271" t="s">
        <v>18938</v>
      </c>
      <c r="Y4271" t="s">
        <v>18961</v>
      </c>
    </row>
    <row r="4272" spans="1:25" x14ac:dyDescent="0.25">
      <c r="A4272" s="7" t="s">
        <v>1033</v>
      </c>
      <c r="B4272" s="10">
        <v>3</v>
      </c>
      <c r="C4272" s="10">
        <v>1</v>
      </c>
      <c r="D4272" s="18" t="s">
        <v>3654</v>
      </c>
      <c r="E4272" s="7" t="s">
        <v>1033</v>
      </c>
      <c r="F4272" s="7" t="s">
        <v>6634</v>
      </c>
      <c r="G4272" s="30" t="s">
        <v>9683</v>
      </c>
      <c r="H4272" s="28" t="s">
        <v>11462</v>
      </c>
      <c r="I4272" s="28" t="s">
        <v>2180</v>
      </c>
      <c r="J4272" s="28" t="s">
        <v>4536</v>
      </c>
      <c r="K4272" s="28" t="s">
        <v>3536</v>
      </c>
      <c r="L4272" s="49">
        <v>1023562</v>
      </c>
      <c r="M4272" s="14"/>
      <c r="N4272" s="72">
        <v>1</v>
      </c>
      <c r="O4272" s="11" t="s">
        <v>3804</v>
      </c>
      <c r="P4272" s="72"/>
      <c r="Q4272" s="72"/>
      <c r="R4272">
        <v>545</v>
      </c>
      <c r="T4272">
        <v>634</v>
      </c>
      <c r="V4272" t="s">
        <v>18938</v>
      </c>
      <c r="W4272" t="s">
        <v>18961</v>
      </c>
      <c r="X4272" t="s">
        <v>18939</v>
      </c>
      <c r="Y4272" t="s">
        <v>18961</v>
      </c>
    </row>
    <row r="4273" spans="1:25" x14ac:dyDescent="0.25">
      <c r="A4273" s="7" t="s">
        <v>1034</v>
      </c>
      <c r="B4273" s="10">
        <v>3</v>
      </c>
      <c r="C4273" s="10">
        <v>1</v>
      </c>
      <c r="D4273" s="18" t="s">
        <v>3654</v>
      </c>
      <c r="E4273" s="7" t="s">
        <v>1034</v>
      </c>
      <c r="F4273" s="7" t="s">
        <v>6635</v>
      </c>
      <c r="G4273" s="30" t="s">
        <v>9683</v>
      </c>
      <c r="H4273" s="28" t="s">
        <v>11462</v>
      </c>
      <c r="I4273" s="28" t="s">
        <v>2180</v>
      </c>
      <c r="J4273" s="28" t="s">
        <v>4536</v>
      </c>
      <c r="K4273" s="28" t="s">
        <v>3537</v>
      </c>
      <c r="L4273" s="49">
        <v>1023563</v>
      </c>
      <c r="M4273" s="14"/>
      <c r="N4273" s="72">
        <v>1</v>
      </c>
      <c r="O4273" s="11" t="s">
        <v>3805</v>
      </c>
      <c r="P4273" s="72"/>
      <c r="Q4273" s="72"/>
      <c r="R4273">
        <v>507</v>
      </c>
      <c r="T4273">
        <v>500</v>
      </c>
      <c r="V4273" t="s">
        <v>18938</v>
      </c>
      <c r="W4273" t="s">
        <v>18961</v>
      </c>
      <c r="X4273" t="s">
        <v>18938</v>
      </c>
      <c r="Y4273" t="s">
        <v>18961</v>
      </c>
    </row>
    <row r="4274" spans="1:25" x14ac:dyDescent="0.25">
      <c r="A4274" s="7" t="s">
        <v>1035</v>
      </c>
      <c r="B4274" s="10">
        <v>3</v>
      </c>
      <c r="C4274" s="10">
        <v>1</v>
      </c>
      <c r="D4274" s="18" t="s">
        <v>3654</v>
      </c>
      <c r="E4274" s="7" t="s">
        <v>1035</v>
      </c>
      <c r="F4274" s="7" t="s">
        <v>6636</v>
      </c>
      <c r="G4274" s="30" t="s">
        <v>9683</v>
      </c>
      <c r="H4274" s="28" t="s">
        <v>11462</v>
      </c>
      <c r="I4274" s="28" t="s">
        <v>2180</v>
      </c>
      <c r="J4274" s="28" t="s">
        <v>4536</v>
      </c>
      <c r="K4274" s="28" t="s">
        <v>3538</v>
      </c>
      <c r="L4274" s="49">
        <v>1023564</v>
      </c>
      <c r="M4274" s="12"/>
      <c r="N4274" s="72">
        <v>1</v>
      </c>
      <c r="O4274" s="11" t="s">
        <v>3806</v>
      </c>
      <c r="P4274" s="72"/>
      <c r="Q4274" s="72"/>
      <c r="R4274">
        <v>489</v>
      </c>
      <c r="T4274">
        <v>522</v>
      </c>
      <c r="V4274" t="s">
        <v>18938</v>
      </c>
      <c r="W4274" t="s">
        <v>18961</v>
      </c>
      <c r="X4274" t="s">
        <v>18938</v>
      </c>
      <c r="Y4274" t="s">
        <v>18961</v>
      </c>
    </row>
    <row r="4275" spans="1:25" x14ac:dyDescent="0.25">
      <c r="A4275" s="7" t="s">
        <v>1036</v>
      </c>
      <c r="B4275" s="10">
        <v>3</v>
      </c>
      <c r="C4275" s="10">
        <v>1</v>
      </c>
      <c r="D4275" s="18" t="s">
        <v>3654</v>
      </c>
      <c r="E4275" s="7" t="s">
        <v>1036</v>
      </c>
      <c r="F4275" s="7" t="s">
        <v>6637</v>
      </c>
      <c r="G4275" s="30" t="s">
        <v>9683</v>
      </c>
      <c r="H4275" s="28" t="s">
        <v>11462</v>
      </c>
      <c r="I4275" s="28" t="s">
        <v>2180</v>
      </c>
      <c r="J4275" s="28" t="s">
        <v>4536</v>
      </c>
      <c r="K4275" s="28" t="s">
        <v>3539</v>
      </c>
      <c r="L4275" s="49">
        <v>1023565</v>
      </c>
      <c r="M4275" s="12"/>
      <c r="N4275" s="72">
        <v>2</v>
      </c>
      <c r="O4275" s="11" t="s">
        <v>3807</v>
      </c>
      <c r="P4275" s="72"/>
      <c r="Q4275" s="72"/>
      <c r="S4275">
        <v>669</v>
      </c>
      <c r="U4275">
        <v>640</v>
      </c>
      <c r="V4275" t="s">
        <v>18961</v>
      </c>
      <c r="W4275" t="s">
        <v>18939</v>
      </c>
      <c r="X4275" t="s">
        <v>18961</v>
      </c>
      <c r="Y4275" t="s">
        <v>18939</v>
      </c>
    </row>
    <row r="4276" spans="1:25" x14ac:dyDescent="0.25">
      <c r="A4276" s="7" t="s">
        <v>1037</v>
      </c>
      <c r="B4276" s="10">
        <v>3</v>
      </c>
      <c r="C4276" s="10">
        <v>1</v>
      </c>
      <c r="D4276" s="18" t="s">
        <v>3654</v>
      </c>
      <c r="E4276" s="7" t="s">
        <v>1037</v>
      </c>
      <c r="F4276" s="7" t="s">
        <v>6638</v>
      </c>
      <c r="G4276" s="30" t="s">
        <v>9683</v>
      </c>
      <c r="H4276" s="28" t="s">
        <v>11462</v>
      </c>
      <c r="I4276" s="28" t="s">
        <v>2180</v>
      </c>
      <c r="J4276" s="28" t="s">
        <v>4536</v>
      </c>
      <c r="K4276" s="28" t="s">
        <v>3540</v>
      </c>
      <c r="L4276" s="49">
        <v>1023568</v>
      </c>
      <c r="M4276" s="14"/>
      <c r="N4276" s="72">
        <v>2</v>
      </c>
      <c r="O4276" s="11" t="s">
        <v>3808</v>
      </c>
      <c r="P4276" s="72"/>
      <c r="Q4276" s="72"/>
      <c r="S4276">
        <v>593</v>
      </c>
      <c r="U4276">
        <v>452</v>
      </c>
      <c r="V4276" t="s">
        <v>18961</v>
      </c>
      <c r="W4276" t="s">
        <v>18939</v>
      </c>
      <c r="X4276" t="s">
        <v>18961</v>
      </c>
      <c r="Y4276" t="s">
        <v>18938</v>
      </c>
    </row>
    <row r="4277" spans="1:25" x14ac:dyDescent="0.25">
      <c r="A4277" s="7" t="s">
        <v>1038</v>
      </c>
      <c r="B4277" s="10">
        <v>3</v>
      </c>
      <c r="C4277" s="10">
        <v>1</v>
      </c>
      <c r="D4277" s="18" t="s">
        <v>3654</v>
      </c>
      <c r="E4277" s="7" t="s">
        <v>1038</v>
      </c>
      <c r="F4277" s="7" t="s">
        <v>6639</v>
      </c>
      <c r="G4277" s="30" t="s">
        <v>9683</v>
      </c>
      <c r="H4277" s="28" t="s">
        <v>11462</v>
      </c>
      <c r="I4277" s="28" t="s">
        <v>2180</v>
      </c>
      <c r="J4277" s="28" t="s">
        <v>4536</v>
      </c>
      <c r="K4277" s="28" t="s">
        <v>3541</v>
      </c>
      <c r="L4277" s="49">
        <v>1023569</v>
      </c>
      <c r="M4277" s="14"/>
      <c r="N4277" s="72">
        <v>2</v>
      </c>
      <c r="O4277" s="11" t="s">
        <v>3809</v>
      </c>
      <c r="P4277" s="72"/>
      <c r="Q4277" s="72"/>
      <c r="S4277">
        <v>579</v>
      </c>
      <c r="U4277">
        <v>612</v>
      </c>
      <c r="V4277" t="s">
        <v>18961</v>
      </c>
      <c r="W4277" t="s">
        <v>18938</v>
      </c>
      <c r="X4277" t="s">
        <v>18961</v>
      </c>
      <c r="Y4277" t="s">
        <v>18939</v>
      </c>
    </row>
    <row r="4278" spans="1:25" x14ac:dyDescent="0.25">
      <c r="A4278" s="7" t="s">
        <v>1039</v>
      </c>
      <c r="B4278" s="10">
        <v>3</v>
      </c>
      <c r="C4278" s="10">
        <v>1</v>
      </c>
      <c r="D4278" s="18" t="s">
        <v>3654</v>
      </c>
      <c r="E4278" s="7" t="s">
        <v>1039</v>
      </c>
      <c r="F4278" s="7" t="s">
        <v>6640</v>
      </c>
      <c r="G4278" s="30" t="s">
        <v>9683</v>
      </c>
      <c r="H4278" s="28" t="s">
        <v>11462</v>
      </c>
      <c r="I4278" s="28" t="s">
        <v>2180</v>
      </c>
      <c r="J4278" s="28" t="s">
        <v>4536</v>
      </c>
      <c r="K4278" s="28" t="s">
        <v>3542</v>
      </c>
      <c r="L4278" s="49">
        <v>1023570</v>
      </c>
      <c r="M4278" s="14"/>
      <c r="N4278" s="72">
        <v>2</v>
      </c>
      <c r="O4278" s="11" t="s">
        <v>3810</v>
      </c>
      <c r="P4278" s="72"/>
      <c r="Q4278" s="72"/>
      <c r="S4278">
        <v>634</v>
      </c>
      <c r="U4278">
        <v>670</v>
      </c>
      <c r="V4278" t="s">
        <v>18961</v>
      </c>
      <c r="W4278" t="s">
        <v>18939</v>
      </c>
      <c r="X4278" t="s">
        <v>18961</v>
      </c>
      <c r="Y4278" t="s">
        <v>18939</v>
      </c>
    </row>
    <row r="4279" spans="1:25" x14ac:dyDescent="0.25">
      <c r="A4279" s="7" t="s">
        <v>1040</v>
      </c>
      <c r="B4279" s="10">
        <v>3</v>
      </c>
      <c r="C4279" s="10">
        <v>1</v>
      </c>
      <c r="D4279" s="18" t="s">
        <v>3654</v>
      </c>
      <c r="E4279" s="7" t="s">
        <v>1040</v>
      </c>
      <c r="F4279" s="7" t="s">
        <v>6641</v>
      </c>
      <c r="G4279" s="30" t="s">
        <v>9683</v>
      </c>
      <c r="H4279" s="28" t="s">
        <v>11462</v>
      </c>
      <c r="I4279" s="28" t="s">
        <v>2180</v>
      </c>
      <c r="J4279" s="28" t="s">
        <v>4536</v>
      </c>
      <c r="K4279" s="28" t="s">
        <v>3543</v>
      </c>
      <c r="L4279" s="49">
        <v>1023571</v>
      </c>
      <c r="M4279" s="14"/>
      <c r="N4279" s="72">
        <v>3</v>
      </c>
      <c r="O4279" s="11" t="s">
        <v>3811</v>
      </c>
      <c r="P4279" s="72"/>
      <c r="Q4279" s="72"/>
      <c r="R4279">
        <v>603</v>
      </c>
      <c r="S4279">
        <v>631</v>
      </c>
      <c r="V4279" t="s">
        <v>18939</v>
      </c>
      <c r="W4279" t="s">
        <v>18939</v>
      </c>
      <c r="X4279" t="s">
        <v>18961</v>
      </c>
      <c r="Y4279" t="s">
        <v>18961</v>
      </c>
    </row>
    <row r="4280" spans="1:25" x14ac:dyDescent="0.25">
      <c r="A4280" s="7" t="s">
        <v>1041</v>
      </c>
      <c r="B4280" s="10">
        <v>3</v>
      </c>
      <c r="C4280" s="10">
        <v>1</v>
      </c>
      <c r="D4280" s="18" t="s">
        <v>3654</v>
      </c>
      <c r="E4280" s="7" t="s">
        <v>1041</v>
      </c>
      <c r="F4280" s="7" t="s">
        <v>6642</v>
      </c>
      <c r="G4280" s="30" t="s">
        <v>9683</v>
      </c>
      <c r="H4280" s="28" t="s">
        <v>11462</v>
      </c>
      <c r="I4280" s="28" t="s">
        <v>2180</v>
      </c>
      <c r="J4280" s="28" t="s">
        <v>4536</v>
      </c>
      <c r="K4280" s="28" t="s">
        <v>3544</v>
      </c>
      <c r="L4280" s="49">
        <v>1023573</v>
      </c>
      <c r="M4280" s="14"/>
      <c r="N4280" s="72">
        <v>3</v>
      </c>
      <c r="O4280" s="11" t="s">
        <v>3812</v>
      </c>
      <c r="P4280" s="72"/>
      <c r="Q4280" s="72"/>
      <c r="R4280">
        <v>448</v>
      </c>
      <c r="S4280">
        <v>545</v>
      </c>
      <c r="V4280" t="s">
        <v>18938</v>
      </c>
      <c r="W4280" t="s">
        <v>18938</v>
      </c>
      <c r="X4280" t="s">
        <v>18961</v>
      </c>
      <c r="Y4280" t="s">
        <v>18961</v>
      </c>
    </row>
    <row r="4281" spans="1:25" x14ac:dyDescent="0.25">
      <c r="A4281" s="7" t="s">
        <v>1042</v>
      </c>
      <c r="B4281" s="10">
        <v>3</v>
      </c>
      <c r="C4281" s="10">
        <v>1</v>
      </c>
      <c r="D4281" s="18" t="s">
        <v>3654</v>
      </c>
      <c r="E4281" s="7" t="s">
        <v>1042</v>
      </c>
      <c r="F4281" s="7" t="s">
        <v>6643</v>
      </c>
      <c r="G4281" s="30" t="s">
        <v>9683</v>
      </c>
      <c r="H4281" s="28" t="s">
        <v>11462</v>
      </c>
      <c r="I4281" s="28" t="s">
        <v>2180</v>
      </c>
      <c r="J4281" s="28" t="s">
        <v>4536</v>
      </c>
      <c r="K4281" s="28" t="s">
        <v>1875</v>
      </c>
      <c r="L4281" s="49">
        <v>1023574</v>
      </c>
      <c r="M4281" s="14"/>
      <c r="N4281" s="72">
        <v>3</v>
      </c>
      <c r="O4281" s="11" t="s">
        <v>3813</v>
      </c>
      <c r="P4281" s="72"/>
      <c r="Q4281" s="72"/>
      <c r="R4281">
        <v>521</v>
      </c>
      <c r="S4281">
        <v>635</v>
      </c>
      <c r="V4281" t="s">
        <v>18938</v>
      </c>
      <c r="W4281" t="s">
        <v>18939</v>
      </c>
      <c r="X4281" t="s">
        <v>18961</v>
      </c>
      <c r="Y4281" t="s">
        <v>18961</v>
      </c>
    </row>
    <row r="4282" spans="1:25" x14ac:dyDescent="0.25">
      <c r="A4282" s="7" t="s">
        <v>1043</v>
      </c>
      <c r="B4282" s="10">
        <v>3</v>
      </c>
      <c r="C4282" s="10">
        <v>1</v>
      </c>
      <c r="D4282" s="18" t="s">
        <v>3654</v>
      </c>
      <c r="E4282" s="7" t="s">
        <v>1043</v>
      </c>
      <c r="F4282" s="7" t="s">
        <v>6644</v>
      </c>
      <c r="G4282" s="30" t="s">
        <v>9683</v>
      </c>
      <c r="H4282" s="28" t="s">
        <v>11462</v>
      </c>
      <c r="I4282" s="28" t="s">
        <v>2180</v>
      </c>
      <c r="J4282" s="28" t="s">
        <v>4536</v>
      </c>
      <c r="K4282" s="28" t="s">
        <v>3545</v>
      </c>
      <c r="L4282" s="49">
        <v>1023575</v>
      </c>
      <c r="M4282" s="14"/>
      <c r="N4282" s="72">
        <v>3</v>
      </c>
      <c r="O4282" s="11" t="s">
        <v>3814</v>
      </c>
      <c r="P4282" s="72"/>
      <c r="Q4282" s="72"/>
      <c r="R4282">
        <v>540</v>
      </c>
      <c r="S4282">
        <v>553</v>
      </c>
      <c r="V4282" t="s">
        <v>18938</v>
      </c>
      <c r="W4282" t="s">
        <v>18938</v>
      </c>
      <c r="X4282" t="s">
        <v>18961</v>
      </c>
      <c r="Y4282" t="s">
        <v>18961</v>
      </c>
    </row>
    <row r="4283" spans="1:25" x14ac:dyDescent="0.25">
      <c r="A4283" s="7" t="s">
        <v>3560</v>
      </c>
      <c r="B4283" s="10">
        <v>3</v>
      </c>
      <c r="C4283" s="10">
        <v>1</v>
      </c>
      <c r="D4283" s="18" t="s">
        <v>3654</v>
      </c>
      <c r="E4283" s="7" t="s">
        <v>3560</v>
      </c>
      <c r="F4283" s="7" t="s">
        <v>6645</v>
      </c>
      <c r="G4283" s="30" t="s">
        <v>9683</v>
      </c>
      <c r="H4283" s="28" t="s">
        <v>11462</v>
      </c>
      <c r="I4283" s="28" t="s">
        <v>2180</v>
      </c>
      <c r="J4283" s="28" t="s">
        <v>4536</v>
      </c>
      <c r="K4283" s="28" t="s">
        <v>3546</v>
      </c>
      <c r="L4283" s="49">
        <v>1023576</v>
      </c>
      <c r="M4283" s="14"/>
      <c r="N4283" s="72">
        <v>4</v>
      </c>
      <c r="O4283" s="11" t="s">
        <v>3815</v>
      </c>
      <c r="P4283" s="72"/>
      <c r="Q4283" s="72"/>
      <c r="T4283">
        <v>541</v>
      </c>
      <c r="U4283">
        <v>635</v>
      </c>
      <c r="V4283" t="s">
        <v>18961</v>
      </c>
      <c r="W4283" t="s">
        <v>18961</v>
      </c>
      <c r="X4283" t="s">
        <v>18938</v>
      </c>
      <c r="Y4283" t="s">
        <v>18939</v>
      </c>
    </row>
    <row r="4284" spans="1:25" x14ac:dyDescent="0.25">
      <c r="A4284" s="7" t="s">
        <v>3561</v>
      </c>
      <c r="B4284" s="10">
        <v>3</v>
      </c>
      <c r="C4284" s="10">
        <v>1</v>
      </c>
      <c r="D4284" s="18" t="s">
        <v>3654</v>
      </c>
      <c r="E4284" s="7" t="s">
        <v>3561</v>
      </c>
      <c r="F4284" s="7" t="s">
        <v>6646</v>
      </c>
      <c r="G4284" s="30" t="s">
        <v>9683</v>
      </c>
      <c r="H4284" s="28" t="s">
        <v>11462</v>
      </c>
      <c r="I4284" s="28" t="s">
        <v>2180</v>
      </c>
      <c r="J4284" s="28" t="s">
        <v>4536</v>
      </c>
      <c r="K4284" s="28" t="s">
        <v>3547</v>
      </c>
      <c r="L4284" s="49">
        <v>1023577</v>
      </c>
      <c r="M4284" s="14"/>
      <c r="N4284" s="72">
        <v>4</v>
      </c>
      <c r="O4284" s="11" t="s">
        <v>3816</v>
      </c>
      <c r="P4284" s="72"/>
      <c r="Q4284" s="72"/>
      <c r="T4284">
        <v>605</v>
      </c>
      <c r="U4284">
        <v>573</v>
      </c>
      <c r="V4284" t="s">
        <v>18961</v>
      </c>
      <c r="W4284" t="s">
        <v>18961</v>
      </c>
      <c r="X4284" t="s">
        <v>18939</v>
      </c>
      <c r="Y4284" t="s">
        <v>18938</v>
      </c>
    </row>
    <row r="4285" spans="1:25" x14ac:dyDescent="0.25">
      <c r="A4285" s="7" t="s">
        <v>3562</v>
      </c>
      <c r="B4285" s="10">
        <v>3</v>
      </c>
      <c r="C4285" s="10">
        <v>1</v>
      </c>
      <c r="D4285" s="18" t="s">
        <v>3654</v>
      </c>
      <c r="E4285" s="7" t="s">
        <v>3562</v>
      </c>
      <c r="F4285" s="7" t="s">
        <v>6647</v>
      </c>
      <c r="G4285" s="30" t="s">
        <v>9683</v>
      </c>
      <c r="H4285" s="28" t="s">
        <v>11462</v>
      </c>
      <c r="I4285" s="28" t="s">
        <v>2180</v>
      </c>
      <c r="J4285" s="28" t="s">
        <v>4536</v>
      </c>
      <c r="K4285" s="28" t="s">
        <v>3548</v>
      </c>
      <c r="L4285" s="49">
        <v>1023578</v>
      </c>
      <c r="M4285" s="14"/>
      <c r="N4285" s="72">
        <v>4</v>
      </c>
      <c r="O4285" s="11" t="s">
        <v>3817</v>
      </c>
      <c r="P4285" s="72"/>
      <c r="Q4285" s="72"/>
      <c r="T4285">
        <v>521</v>
      </c>
      <c r="U4285">
        <v>665</v>
      </c>
      <c r="V4285" t="s">
        <v>18961</v>
      </c>
      <c r="W4285" t="s">
        <v>18961</v>
      </c>
      <c r="X4285" t="s">
        <v>18938</v>
      </c>
      <c r="Y4285" t="s">
        <v>18939</v>
      </c>
    </row>
    <row r="4286" spans="1:25" x14ac:dyDescent="0.25">
      <c r="A4286" s="7" t="s">
        <v>3563</v>
      </c>
      <c r="B4286" s="10">
        <v>3</v>
      </c>
      <c r="C4286" s="10">
        <v>1</v>
      </c>
      <c r="D4286" s="18" t="s">
        <v>3654</v>
      </c>
      <c r="E4286" s="7" t="s">
        <v>3563</v>
      </c>
      <c r="F4286" s="7" t="s">
        <v>6648</v>
      </c>
      <c r="G4286" s="30" t="s">
        <v>9683</v>
      </c>
      <c r="H4286" s="28" t="s">
        <v>11462</v>
      </c>
      <c r="I4286" s="28" t="s">
        <v>2180</v>
      </c>
      <c r="J4286" s="28" t="s">
        <v>4536</v>
      </c>
      <c r="K4286" s="28" t="s">
        <v>3549</v>
      </c>
      <c r="L4286" s="49">
        <v>1023579</v>
      </c>
      <c r="M4286" s="14"/>
      <c r="N4286" s="72">
        <v>4</v>
      </c>
      <c r="O4286" s="11" t="s">
        <v>3818</v>
      </c>
      <c r="P4286" s="72"/>
      <c r="Q4286" s="72"/>
      <c r="T4286">
        <v>483</v>
      </c>
      <c r="U4286">
        <v>560</v>
      </c>
      <c r="V4286" t="s">
        <v>18961</v>
      </c>
      <c r="W4286" t="s">
        <v>18961</v>
      </c>
      <c r="X4286" t="s">
        <v>18938</v>
      </c>
      <c r="Y4286" t="s">
        <v>18938</v>
      </c>
    </row>
    <row r="4287" spans="1:25" x14ac:dyDescent="0.25">
      <c r="A4287" s="7" t="s">
        <v>3564</v>
      </c>
      <c r="B4287" s="10">
        <v>3</v>
      </c>
      <c r="C4287" s="10">
        <v>1</v>
      </c>
      <c r="D4287" s="18" t="s">
        <v>3654</v>
      </c>
      <c r="E4287" s="7" t="s">
        <v>3564</v>
      </c>
      <c r="F4287" s="7" t="s">
        <v>6649</v>
      </c>
      <c r="G4287" s="30" t="s">
        <v>9683</v>
      </c>
      <c r="H4287" s="28" t="s">
        <v>11462</v>
      </c>
      <c r="I4287" s="28" t="s">
        <v>2180</v>
      </c>
      <c r="J4287" s="28" t="s">
        <v>4536</v>
      </c>
      <c r="K4287" s="28" t="s">
        <v>3550</v>
      </c>
      <c r="L4287" s="49">
        <v>1023580</v>
      </c>
      <c r="M4287" s="14"/>
      <c r="N4287" s="72">
        <v>5</v>
      </c>
      <c r="O4287" s="11" t="s">
        <v>3819</v>
      </c>
      <c r="P4287" s="72"/>
      <c r="Q4287" s="72"/>
      <c r="S4287">
        <v>544</v>
      </c>
      <c r="T4287">
        <v>576</v>
      </c>
      <c r="V4287" t="s">
        <v>18961</v>
      </c>
      <c r="W4287" t="s">
        <v>18938</v>
      </c>
      <c r="X4287" t="s">
        <v>18938</v>
      </c>
      <c r="Y4287" t="s">
        <v>18961</v>
      </c>
    </row>
    <row r="4288" spans="1:25" x14ac:dyDescent="0.25">
      <c r="A4288" s="7" t="s">
        <v>3565</v>
      </c>
      <c r="B4288" s="10">
        <v>3</v>
      </c>
      <c r="C4288" s="10">
        <v>1</v>
      </c>
      <c r="D4288" s="18" t="s">
        <v>3654</v>
      </c>
      <c r="E4288" s="7" t="s">
        <v>3565</v>
      </c>
      <c r="F4288" s="7" t="s">
        <v>6650</v>
      </c>
      <c r="G4288" s="30" t="s">
        <v>9683</v>
      </c>
      <c r="H4288" s="28" t="s">
        <v>11462</v>
      </c>
      <c r="I4288" s="28" t="s">
        <v>2180</v>
      </c>
      <c r="J4288" s="28" t="s">
        <v>4536</v>
      </c>
      <c r="K4288" s="28" t="s">
        <v>3551</v>
      </c>
      <c r="L4288" s="49">
        <v>1023581</v>
      </c>
      <c r="M4288" s="14"/>
      <c r="N4288" s="72">
        <v>5</v>
      </c>
      <c r="O4288" s="11" t="s">
        <v>3820</v>
      </c>
      <c r="P4288" s="72"/>
      <c r="Q4288" s="72"/>
      <c r="S4288">
        <v>623</v>
      </c>
      <c r="T4288">
        <v>421</v>
      </c>
      <c r="V4288" t="s">
        <v>18961</v>
      </c>
      <c r="W4288" t="s">
        <v>18939</v>
      </c>
      <c r="X4288" t="s">
        <v>18938</v>
      </c>
      <c r="Y4288" t="s">
        <v>18961</v>
      </c>
    </row>
    <row r="4289" spans="1:25" x14ac:dyDescent="0.25">
      <c r="A4289" s="7" t="s">
        <v>3566</v>
      </c>
      <c r="B4289" s="10">
        <v>3</v>
      </c>
      <c r="C4289" s="10">
        <v>1</v>
      </c>
      <c r="D4289" s="18" t="s">
        <v>3654</v>
      </c>
      <c r="E4289" s="7" t="s">
        <v>3566</v>
      </c>
      <c r="F4289" s="7" t="s">
        <v>6651</v>
      </c>
      <c r="G4289" s="30" t="s">
        <v>9683</v>
      </c>
      <c r="H4289" s="28" t="s">
        <v>11462</v>
      </c>
      <c r="I4289" s="28" t="s">
        <v>2180</v>
      </c>
      <c r="J4289" s="28" t="s">
        <v>4536</v>
      </c>
      <c r="K4289" s="28" t="s">
        <v>3552</v>
      </c>
      <c r="L4289" s="49">
        <v>1023582</v>
      </c>
      <c r="M4289" s="14"/>
      <c r="N4289" s="72">
        <v>5</v>
      </c>
      <c r="O4289" s="11" t="s">
        <v>3821</v>
      </c>
      <c r="P4289" s="72"/>
      <c r="Q4289" s="72"/>
      <c r="S4289">
        <v>629</v>
      </c>
      <c r="T4289">
        <v>561</v>
      </c>
      <c r="V4289" t="s">
        <v>18961</v>
      </c>
      <c r="W4289" t="s">
        <v>18939</v>
      </c>
      <c r="X4289" t="s">
        <v>18938</v>
      </c>
      <c r="Y4289" t="s">
        <v>18961</v>
      </c>
    </row>
    <row r="4290" spans="1:25" x14ac:dyDescent="0.25">
      <c r="A4290" s="7" t="s">
        <v>3567</v>
      </c>
      <c r="B4290" s="10">
        <v>3</v>
      </c>
      <c r="C4290" s="10">
        <v>1</v>
      </c>
      <c r="D4290" s="18" t="s">
        <v>3654</v>
      </c>
      <c r="E4290" s="7" t="s">
        <v>3567</v>
      </c>
      <c r="F4290" s="7" t="s">
        <v>6652</v>
      </c>
      <c r="G4290" s="30" t="s">
        <v>9683</v>
      </c>
      <c r="H4290" s="28" t="s">
        <v>11462</v>
      </c>
      <c r="I4290" s="28" t="s">
        <v>2180</v>
      </c>
      <c r="J4290" s="28" t="s">
        <v>4536</v>
      </c>
      <c r="K4290" s="28" t="s">
        <v>3553</v>
      </c>
      <c r="L4290" s="49">
        <v>1023583</v>
      </c>
      <c r="M4290" s="14"/>
      <c r="N4290" s="72">
        <v>6</v>
      </c>
      <c r="O4290" s="11" t="s">
        <v>3822</v>
      </c>
      <c r="P4290" s="72"/>
      <c r="Q4290" s="72"/>
      <c r="R4290">
        <v>461</v>
      </c>
      <c r="U4290">
        <v>513</v>
      </c>
      <c r="V4290" t="s">
        <v>18938</v>
      </c>
      <c r="W4290" t="s">
        <v>18961</v>
      </c>
      <c r="X4290" t="s">
        <v>18961</v>
      </c>
      <c r="Y4290" t="s">
        <v>18938</v>
      </c>
    </row>
    <row r="4291" spans="1:25" x14ac:dyDescent="0.25">
      <c r="A4291" s="7" t="s">
        <v>3568</v>
      </c>
      <c r="B4291" s="10">
        <v>3</v>
      </c>
      <c r="C4291" s="10">
        <v>1</v>
      </c>
      <c r="D4291" s="18" t="s">
        <v>3654</v>
      </c>
      <c r="E4291" s="7" t="s">
        <v>3568</v>
      </c>
      <c r="F4291" s="7" t="s">
        <v>6653</v>
      </c>
      <c r="G4291" s="30" t="s">
        <v>9683</v>
      </c>
      <c r="H4291" s="28" t="s">
        <v>11462</v>
      </c>
      <c r="I4291" s="28" t="s">
        <v>2180</v>
      </c>
      <c r="J4291" s="28" t="s">
        <v>4536</v>
      </c>
      <c r="K4291" s="28" t="s">
        <v>3554</v>
      </c>
      <c r="L4291" s="49">
        <v>1023585</v>
      </c>
      <c r="M4291" s="14"/>
      <c r="N4291" s="72">
        <v>6</v>
      </c>
      <c r="O4291" s="11" t="s">
        <v>3823</v>
      </c>
      <c r="P4291" s="72"/>
      <c r="Q4291" s="72"/>
      <c r="R4291">
        <v>570</v>
      </c>
      <c r="U4291">
        <v>607</v>
      </c>
      <c r="V4291" t="s">
        <v>18939</v>
      </c>
      <c r="W4291" t="s">
        <v>18961</v>
      </c>
      <c r="X4291" t="s">
        <v>18961</v>
      </c>
      <c r="Y4291" t="s">
        <v>18939</v>
      </c>
    </row>
    <row r="4292" spans="1:25" x14ac:dyDescent="0.25">
      <c r="A4292" s="7" t="s">
        <v>3569</v>
      </c>
      <c r="B4292" s="10">
        <v>3</v>
      </c>
      <c r="C4292" s="10">
        <v>1</v>
      </c>
      <c r="D4292" s="18" t="s">
        <v>3654</v>
      </c>
      <c r="E4292" s="7" t="s">
        <v>3569</v>
      </c>
      <c r="F4292" s="7" t="s">
        <v>6654</v>
      </c>
      <c r="G4292" s="30" t="s">
        <v>9683</v>
      </c>
      <c r="H4292" s="28" t="s">
        <v>11462</v>
      </c>
      <c r="I4292" s="28" t="s">
        <v>2180</v>
      </c>
      <c r="J4292" s="28" t="s">
        <v>4536</v>
      </c>
      <c r="K4292" s="28" t="s">
        <v>3555</v>
      </c>
      <c r="L4292" s="49">
        <v>1023586</v>
      </c>
      <c r="M4292" s="14"/>
      <c r="N4292" s="72">
        <v>6</v>
      </c>
      <c r="O4292" s="11" t="s">
        <v>3824</v>
      </c>
      <c r="P4292" s="72"/>
      <c r="Q4292" s="72"/>
      <c r="R4292">
        <v>570</v>
      </c>
      <c r="U4292">
        <v>692</v>
      </c>
      <c r="V4292" t="s">
        <v>18939</v>
      </c>
      <c r="W4292" t="s">
        <v>18961</v>
      </c>
      <c r="X4292" t="s">
        <v>18961</v>
      </c>
      <c r="Y4292" t="s">
        <v>18939</v>
      </c>
    </row>
    <row r="4293" spans="1:25" x14ac:dyDescent="0.25">
      <c r="A4293" s="7" t="s">
        <v>3570</v>
      </c>
      <c r="B4293" s="10">
        <v>3</v>
      </c>
      <c r="C4293" s="10">
        <v>1</v>
      </c>
      <c r="D4293" s="18" t="s">
        <v>3654</v>
      </c>
      <c r="E4293" s="7" t="s">
        <v>3570</v>
      </c>
      <c r="F4293" s="7" t="s">
        <v>6655</v>
      </c>
      <c r="G4293" s="30" t="s">
        <v>9683</v>
      </c>
      <c r="H4293" s="28" t="s">
        <v>11462</v>
      </c>
      <c r="I4293" s="28" t="s">
        <v>2180</v>
      </c>
      <c r="J4293" s="28" t="s">
        <v>4536</v>
      </c>
      <c r="K4293" s="28" t="s">
        <v>3556</v>
      </c>
      <c r="L4293" s="49">
        <v>1023590</v>
      </c>
      <c r="M4293" s="13"/>
      <c r="N4293" s="72">
        <v>6</v>
      </c>
      <c r="O4293" s="11" t="s">
        <v>3825</v>
      </c>
      <c r="P4293" s="72"/>
      <c r="Q4293" s="72"/>
      <c r="R4293">
        <v>485</v>
      </c>
      <c r="U4293">
        <v>402</v>
      </c>
      <c r="V4293" t="s">
        <v>18938</v>
      </c>
      <c r="W4293" t="s">
        <v>18961</v>
      </c>
      <c r="X4293" t="s">
        <v>18961</v>
      </c>
      <c r="Y4293" t="s">
        <v>18940</v>
      </c>
    </row>
    <row r="4294" spans="1:25" x14ac:dyDescent="0.25">
      <c r="A4294" s="7" t="s">
        <v>3571</v>
      </c>
      <c r="B4294" s="10">
        <v>3</v>
      </c>
      <c r="C4294" s="10">
        <v>1</v>
      </c>
      <c r="D4294" s="18" t="s">
        <v>3654</v>
      </c>
      <c r="E4294" s="7" t="s">
        <v>3571</v>
      </c>
      <c r="F4294" s="7" t="s">
        <v>6656</v>
      </c>
      <c r="G4294" s="30" t="s">
        <v>9683</v>
      </c>
      <c r="H4294" s="28" t="s">
        <v>11462</v>
      </c>
      <c r="I4294" s="28" t="s">
        <v>2180</v>
      </c>
      <c r="J4294" s="28" t="s">
        <v>4536</v>
      </c>
      <c r="K4294" s="28" t="s">
        <v>3557</v>
      </c>
      <c r="L4294" s="49">
        <v>1023591</v>
      </c>
      <c r="M4294" s="13"/>
      <c r="N4294" s="72">
        <v>1</v>
      </c>
      <c r="O4294" s="11" t="s">
        <v>3826</v>
      </c>
      <c r="P4294" s="72"/>
      <c r="Q4294" s="72"/>
      <c r="R4294">
        <v>312</v>
      </c>
      <c r="T4294">
        <v>351</v>
      </c>
      <c r="V4294" t="s">
        <v>18940</v>
      </c>
      <c r="W4294" t="s">
        <v>18961</v>
      </c>
      <c r="X4294" t="s">
        <v>18940</v>
      </c>
      <c r="Y4294" t="s">
        <v>18961</v>
      </c>
    </row>
    <row r="4295" spans="1:25" x14ac:dyDescent="0.25">
      <c r="A4295" s="7" t="s">
        <v>3572</v>
      </c>
      <c r="B4295" s="10">
        <v>3</v>
      </c>
      <c r="C4295" s="10">
        <v>1</v>
      </c>
      <c r="D4295" s="18" t="s">
        <v>3654</v>
      </c>
      <c r="E4295" s="7" t="s">
        <v>3572</v>
      </c>
      <c r="F4295" s="7" t="s">
        <v>6657</v>
      </c>
      <c r="G4295" s="30" t="s">
        <v>9683</v>
      </c>
      <c r="H4295" s="28" t="s">
        <v>11462</v>
      </c>
      <c r="I4295" s="28" t="s">
        <v>2180</v>
      </c>
      <c r="J4295" s="28" t="s">
        <v>4536</v>
      </c>
      <c r="K4295" s="28" t="s">
        <v>3558</v>
      </c>
      <c r="L4295" s="49">
        <v>1024817</v>
      </c>
      <c r="M4295" s="14"/>
      <c r="N4295" s="74">
        <v>1</v>
      </c>
      <c r="O4295" s="73"/>
      <c r="P4295" s="72"/>
      <c r="Q4295" s="72"/>
      <c r="R4295">
        <v>403</v>
      </c>
      <c r="T4295">
        <v>369</v>
      </c>
      <c r="V4295" t="s">
        <v>18940</v>
      </c>
      <c r="W4295" t="s">
        <v>18961</v>
      </c>
      <c r="X4295" t="s">
        <v>18940</v>
      </c>
      <c r="Y4295" t="s">
        <v>18961</v>
      </c>
    </row>
    <row r="4296" spans="1:25" x14ac:dyDescent="0.25">
      <c r="A4296" s="7" t="s">
        <v>3573</v>
      </c>
      <c r="B4296" s="10">
        <v>3</v>
      </c>
      <c r="C4296" s="10">
        <v>1</v>
      </c>
      <c r="D4296" s="18" t="s">
        <v>3654</v>
      </c>
      <c r="E4296" s="7" t="s">
        <v>3573</v>
      </c>
      <c r="F4296" s="7" t="s">
        <v>6658</v>
      </c>
      <c r="G4296" s="30" t="s">
        <v>9683</v>
      </c>
      <c r="H4296" s="28" t="s">
        <v>11462</v>
      </c>
      <c r="I4296" s="28" t="s">
        <v>2180</v>
      </c>
      <c r="J4296" s="28" t="s">
        <v>4536</v>
      </c>
      <c r="K4296" s="28" t="s">
        <v>2341</v>
      </c>
      <c r="L4296" s="49">
        <v>1024818</v>
      </c>
      <c r="M4296" s="14"/>
      <c r="N4296" s="73">
        <v>1</v>
      </c>
      <c r="O4296" s="73"/>
      <c r="P4296" s="72"/>
      <c r="Q4296" s="72"/>
      <c r="R4296">
        <v>461</v>
      </c>
      <c r="T4296">
        <v>347</v>
      </c>
      <c r="V4296" t="s">
        <v>18938</v>
      </c>
      <c r="W4296" t="s">
        <v>18961</v>
      </c>
      <c r="X4296" t="s">
        <v>18940</v>
      </c>
      <c r="Y4296" t="s">
        <v>18961</v>
      </c>
    </row>
    <row r="4297" spans="1:25" x14ac:dyDescent="0.25">
      <c r="A4297" s="7" t="s">
        <v>3574</v>
      </c>
      <c r="B4297" s="10">
        <v>3</v>
      </c>
      <c r="C4297" s="10">
        <v>1</v>
      </c>
      <c r="D4297" s="18" t="s">
        <v>3654</v>
      </c>
      <c r="E4297" s="7" t="s">
        <v>3574</v>
      </c>
      <c r="F4297" s="7" t="s">
        <v>6659</v>
      </c>
      <c r="G4297" s="30" t="s">
        <v>9683</v>
      </c>
      <c r="H4297" s="28" t="s">
        <v>11462</v>
      </c>
      <c r="I4297" s="28" t="s">
        <v>2180</v>
      </c>
      <c r="J4297" s="28" t="s">
        <v>4536</v>
      </c>
      <c r="K4297" s="28" t="s">
        <v>3559</v>
      </c>
      <c r="L4297" s="49">
        <v>1024852</v>
      </c>
      <c r="M4297" s="14"/>
      <c r="N4297" s="73">
        <v>1</v>
      </c>
      <c r="O4297" s="73"/>
      <c r="P4297" s="72"/>
      <c r="Q4297" s="72"/>
      <c r="R4297">
        <v>528</v>
      </c>
      <c r="T4297">
        <v>592</v>
      </c>
      <c r="V4297" t="s">
        <v>18938</v>
      </c>
      <c r="W4297" t="s">
        <v>18961</v>
      </c>
      <c r="X4297" t="s">
        <v>18939</v>
      </c>
      <c r="Y4297" t="s">
        <v>18961</v>
      </c>
    </row>
    <row r="4298" spans="1:25" x14ac:dyDescent="0.25">
      <c r="A4298" s="7" t="s">
        <v>1044</v>
      </c>
      <c r="B4298" s="10">
        <v>3</v>
      </c>
      <c r="C4298" s="10">
        <v>1</v>
      </c>
      <c r="D4298" s="18" t="s">
        <v>3655</v>
      </c>
      <c r="E4298" s="7" t="s">
        <v>1044</v>
      </c>
      <c r="F4298" s="7" t="s">
        <v>6660</v>
      </c>
      <c r="G4298" s="30" t="s">
        <v>9683</v>
      </c>
      <c r="H4298" s="28" t="s">
        <v>11462</v>
      </c>
      <c r="I4298" s="28" t="s">
        <v>2180</v>
      </c>
      <c r="J4298" s="28" t="s">
        <v>2181</v>
      </c>
      <c r="K4298" s="28" t="s">
        <v>3575</v>
      </c>
      <c r="L4298" s="49">
        <v>1013591</v>
      </c>
      <c r="M4298" s="14"/>
      <c r="N4298" s="72">
        <v>1</v>
      </c>
      <c r="O4298" s="11" t="s">
        <v>3827</v>
      </c>
      <c r="P4298" s="72"/>
      <c r="Q4298" s="72"/>
      <c r="R4298">
        <v>396</v>
      </c>
      <c r="T4298">
        <v>459</v>
      </c>
      <c r="V4298" t="s">
        <v>18940</v>
      </c>
      <c r="W4298" t="s">
        <v>18961</v>
      </c>
      <c r="X4298" t="s">
        <v>18938</v>
      </c>
      <c r="Y4298" t="s">
        <v>18961</v>
      </c>
    </row>
    <row r="4299" spans="1:25" x14ac:dyDescent="0.25">
      <c r="A4299" s="7" t="s">
        <v>1045</v>
      </c>
      <c r="B4299" s="10">
        <v>3</v>
      </c>
      <c r="C4299" s="10">
        <v>1</v>
      </c>
      <c r="D4299" s="18" t="s">
        <v>3655</v>
      </c>
      <c r="E4299" s="7" t="s">
        <v>1045</v>
      </c>
      <c r="F4299" s="7" t="s">
        <v>6661</v>
      </c>
      <c r="G4299" s="30" t="s">
        <v>9683</v>
      </c>
      <c r="H4299" s="28" t="s">
        <v>11462</v>
      </c>
      <c r="I4299" s="28" t="s">
        <v>2180</v>
      </c>
      <c r="J4299" s="28" t="s">
        <v>2181</v>
      </c>
      <c r="K4299" s="28" t="s">
        <v>3576</v>
      </c>
      <c r="L4299" s="49">
        <v>1013592</v>
      </c>
      <c r="M4299" s="14"/>
      <c r="N4299" s="72">
        <v>4</v>
      </c>
      <c r="O4299" s="11" t="s">
        <v>3828</v>
      </c>
      <c r="P4299" s="72"/>
      <c r="Q4299" s="72"/>
      <c r="T4299">
        <v>545</v>
      </c>
      <c r="U4299">
        <v>487</v>
      </c>
      <c r="V4299" t="s">
        <v>18961</v>
      </c>
      <c r="W4299" t="s">
        <v>18961</v>
      </c>
      <c r="X4299" t="s">
        <v>18938</v>
      </c>
      <c r="Y4299" t="s">
        <v>18938</v>
      </c>
    </row>
    <row r="4300" spans="1:25" x14ac:dyDescent="0.25">
      <c r="A4300" s="7" t="s">
        <v>1046</v>
      </c>
      <c r="B4300" s="10">
        <v>3</v>
      </c>
      <c r="C4300" s="10">
        <v>1</v>
      </c>
      <c r="D4300" s="18" t="s">
        <v>3655</v>
      </c>
      <c r="E4300" s="7" t="s">
        <v>1046</v>
      </c>
      <c r="F4300" s="7" t="s">
        <v>6662</v>
      </c>
      <c r="G4300" s="30" t="s">
        <v>9683</v>
      </c>
      <c r="H4300" s="28" t="s">
        <v>11462</v>
      </c>
      <c r="I4300" s="28" t="s">
        <v>2180</v>
      </c>
      <c r="J4300" s="28" t="s">
        <v>2181</v>
      </c>
      <c r="K4300" s="28" t="s">
        <v>3577</v>
      </c>
      <c r="L4300" s="49">
        <v>1013593</v>
      </c>
      <c r="M4300" s="14"/>
      <c r="N4300" s="72">
        <v>1</v>
      </c>
      <c r="O4300" s="11" t="s">
        <v>3829</v>
      </c>
      <c r="P4300" s="72"/>
      <c r="Q4300" s="72"/>
      <c r="R4300">
        <v>609</v>
      </c>
      <c r="T4300">
        <v>579</v>
      </c>
      <c r="V4300" t="s">
        <v>18939</v>
      </c>
      <c r="W4300" t="s">
        <v>18961</v>
      </c>
      <c r="X4300" t="s">
        <v>18938</v>
      </c>
      <c r="Y4300" t="s">
        <v>18961</v>
      </c>
    </row>
    <row r="4301" spans="1:25" x14ac:dyDescent="0.25">
      <c r="A4301" s="7" t="s">
        <v>1047</v>
      </c>
      <c r="B4301" s="10">
        <v>3</v>
      </c>
      <c r="C4301" s="10">
        <v>1</v>
      </c>
      <c r="D4301" s="18" t="s">
        <v>3655</v>
      </c>
      <c r="E4301" s="7" t="s">
        <v>1047</v>
      </c>
      <c r="F4301" s="7" t="s">
        <v>6663</v>
      </c>
      <c r="G4301" s="30" t="s">
        <v>9683</v>
      </c>
      <c r="H4301" s="28" t="s">
        <v>11462</v>
      </c>
      <c r="I4301" s="28" t="s">
        <v>2180</v>
      </c>
      <c r="J4301" s="28" t="s">
        <v>2181</v>
      </c>
      <c r="K4301" s="28" t="s">
        <v>3578</v>
      </c>
      <c r="L4301" s="49">
        <v>1013594</v>
      </c>
      <c r="M4301" s="12"/>
      <c r="N4301" s="72">
        <v>6</v>
      </c>
      <c r="O4301" s="11" t="s">
        <v>3830</v>
      </c>
      <c r="P4301" s="72"/>
      <c r="Q4301" s="72"/>
      <c r="R4301">
        <v>540</v>
      </c>
      <c r="U4301">
        <v>621</v>
      </c>
      <c r="V4301" t="s">
        <v>18938</v>
      </c>
      <c r="W4301" t="s">
        <v>18961</v>
      </c>
      <c r="X4301" t="s">
        <v>18961</v>
      </c>
      <c r="Y4301" t="s">
        <v>18939</v>
      </c>
    </row>
    <row r="4302" spans="1:25" x14ac:dyDescent="0.25">
      <c r="A4302" s="7" t="s">
        <v>1048</v>
      </c>
      <c r="B4302" s="10">
        <v>3</v>
      </c>
      <c r="C4302" s="10">
        <v>1</v>
      </c>
      <c r="D4302" s="18" t="s">
        <v>3655</v>
      </c>
      <c r="E4302" s="7" t="s">
        <v>1048</v>
      </c>
      <c r="F4302" s="7" t="s">
        <v>6664</v>
      </c>
      <c r="G4302" s="30" t="s">
        <v>9683</v>
      </c>
      <c r="H4302" s="28" t="s">
        <v>11462</v>
      </c>
      <c r="I4302" s="28" t="s">
        <v>2180</v>
      </c>
      <c r="J4302" s="28" t="s">
        <v>2181</v>
      </c>
      <c r="K4302" s="28" t="s">
        <v>3579</v>
      </c>
      <c r="L4302" s="49">
        <v>1013596</v>
      </c>
      <c r="M4302" s="14"/>
      <c r="N4302" s="72">
        <v>4</v>
      </c>
      <c r="O4302" s="11" t="s">
        <v>3831</v>
      </c>
      <c r="P4302" s="72"/>
      <c r="Q4302" s="72"/>
      <c r="T4302">
        <v>556</v>
      </c>
      <c r="U4302">
        <v>498</v>
      </c>
      <c r="V4302" t="s">
        <v>18961</v>
      </c>
      <c r="W4302" t="s">
        <v>18961</v>
      </c>
      <c r="X4302" t="s">
        <v>18938</v>
      </c>
      <c r="Y4302" t="s">
        <v>18938</v>
      </c>
    </row>
    <row r="4303" spans="1:25" x14ac:dyDescent="0.25">
      <c r="A4303" s="7" t="s">
        <v>1049</v>
      </c>
      <c r="B4303" s="10">
        <v>3</v>
      </c>
      <c r="C4303" s="10">
        <v>1</v>
      </c>
      <c r="D4303" s="18" t="s">
        <v>3655</v>
      </c>
      <c r="E4303" s="7" t="s">
        <v>1049</v>
      </c>
      <c r="F4303" s="7" t="s">
        <v>6665</v>
      </c>
      <c r="G4303" s="30" t="s">
        <v>9683</v>
      </c>
      <c r="H4303" s="28" t="s">
        <v>11462</v>
      </c>
      <c r="I4303" s="28" t="s">
        <v>2180</v>
      </c>
      <c r="J4303" s="28" t="s">
        <v>2181</v>
      </c>
      <c r="K4303" s="28" t="s">
        <v>2489</v>
      </c>
      <c r="L4303" s="49">
        <v>1013597</v>
      </c>
      <c r="M4303" s="14"/>
      <c r="N4303" s="72">
        <v>2</v>
      </c>
      <c r="O4303" s="11" t="s">
        <v>3832</v>
      </c>
      <c r="P4303" s="72"/>
      <c r="Q4303" s="72"/>
      <c r="S4303">
        <v>584</v>
      </c>
      <c r="U4303">
        <v>496</v>
      </c>
      <c r="V4303" t="s">
        <v>18961</v>
      </c>
      <c r="W4303" t="s">
        <v>18938</v>
      </c>
      <c r="X4303" t="s">
        <v>18961</v>
      </c>
      <c r="Y4303" t="s">
        <v>18938</v>
      </c>
    </row>
    <row r="4304" spans="1:25" x14ac:dyDescent="0.25">
      <c r="A4304" s="7" t="s">
        <v>1050</v>
      </c>
      <c r="B4304" s="10">
        <v>3</v>
      </c>
      <c r="C4304" s="10">
        <v>1</v>
      </c>
      <c r="D4304" s="18" t="s">
        <v>3655</v>
      </c>
      <c r="E4304" s="7" t="s">
        <v>1050</v>
      </c>
      <c r="F4304" s="7" t="s">
        <v>6666</v>
      </c>
      <c r="G4304" s="30" t="s">
        <v>9683</v>
      </c>
      <c r="H4304" s="28" t="s">
        <v>11462</v>
      </c>
      <c r="I4304" s="28" t="s">
        <v>2180</v>
      </c>
      <c r="J4304" s="28" t="s">
        <v>2181</v>
      </c>
      <c r="K4304" s="28" t="s">
        <v>3580</v>
      </c>
      <c r="L4304" s="49">
        <v>1013598</v>
      </c>
      <c r="M4304" s="14"/>
      <c r="N4304" s="72">
        <v>3</v>
      </c>
      <c r="O4304" s="11" t="s">
        <v>3833</v>
      </c>
      <c r="P4304" s="72"/>
      <c r="Q4304" s="72"/>
      <c r="R4304">
        <v>480</v>
      </c>
      <c r="S4304">
        <v>513</v>
      </c>
      <c r="V4304" t="s">
        <v>18938</v>
      </c>
      <c r="W4304" t="s">
        <v>18938</v>
      </c>
      <c r="X4304" t="s">
        <v>18961</v>
      </c>
      <c r="Y4304" t="s">
        <v>18961</v>
      </c>
    </row>
    <row r="4305" spans="1:25" x14ac:dyDescent="0.25">
      <c r="A4305" s="7" t="s">
        <v>1051</v>
      </c>
      <c r="B4305" s="10">
        <v>3</v>
      </c>
      <c r="C4305" s="10">
        <v>1</v>
      </c>
      <c r="D4305" s="18" t="s">
        <v>3655</v>
      </c>
      <c r="E4305" s="7" t="s">
        <v>1051</v>
      </c>
      <c r="F4305" s="7" t="s">
        <v>6667</v>
      </c>
      <c r="G4305" s="30" t="s">
        <v>9683</v>
      </c>
      <c r="H4305" s="28" t="s">
        <v>11462</v>
      </c>
      <c r="I4305" s="28" t="s">
        <v>2180</v>
      </c>
      <c r="J4305" s="28" t="s">
        <v>2181</v>
      </c>
      <c r="K4305" s="28" t="s">
        <v>3581</v>
      </c>
      <c r="L4305" s="49">
        <v>1013599</v>
      </c>
      <c r="M4305" s="14"/>
      <c r="N4305" s="72">
        <v>4</v>
      </c>
      <c r="O4305" s="11" t="s">
        <v>3834</v>
      </c>
      <c r="P4305" s="72"/>
      <c r="Q4305" s="72"/>
      <c r="T4305">
        <v>535</v>
      </c>
      <c r="U4305">
        <v>592</v>
      </c>
      <c r="V4305" t="s">
        <v>18961</v>
      </c>
      <c r="W4305" t="s">
        <v>18961</v>
      </c>
      <c r="X4305" t="s">
        <v>18938</v>
      </c>
      <c r="Y4305" t="s">
        <v>18939</v>
      </c>
    </row>
    <row r="4306" spans="1:25" x14ac:dyDescent="0.25">
      <c r="A4306" s="7" t="s">
        <v>1052</v>
      </c>
      <c r="B4306" s="10">
        <v>3</v>
      </c>
      <c r="C4306" s="10">
        <v>1</v>
      </c>
      <c r="D4306" s="18" t="s">
        <v>3655</v>
      </c>
      <c r="E4306" s="7" t="s">
        <v>1052</v>
      </c>
      <c r="F4306" s="7" t="s">
        <v>6668</v>
      </c>
      <c r="G4306" s="30" t="s">
        <v>9683</v>
      </c>
      <c r="H4306" s="28" t="s">
        <v>11462</v>
      </c>
      <c r="I4306" s="28" t="s">
        <v>2180</v>
      </c>
      <c r="J4306" s="28" t="s">
        <v>2181</v>
      </c>
      <c r="K4306" s="28" t="s">
        <v>3582</v>
      </c>
      <c r="L4306" s="49">
        <v>1013600</v>
      </c>
      <c r="M4306" s="14"/>
      <c r="N4306" s="72">
        <v>4</v>
      </c>
      <c r="O4306" s="11" t="s">
        <v>3835</v>
      </c>
      <c r="P4306" s="72"/>
      <c r="Q4306" s="72"/>
      <c r="T4306">
        <v>535</v>
      </c>
      <c r="U4306">
        <v>623</v>
      </c>
      <c r="V4306" t="s">
        <v>18961</v>
      </c>
      <c r="W4306" t="s">
        <v>18961</v>
      </c>
      <c r="X4306" t="s">
        <v>18938</v>
      </c>
      <c r="Y4306" t="s">
        <v>18939</v>
      </c>
    </row>
    <row r="4307" spans="1:25" x14ac:dyDescent="0.25">
      <c r="A4307" s="7" t="s">
        <v>1053</v>
      </c>
      <c r="B4307" s="10">
        <v>3</v>
      </c>
      <c r="C4307" s="10">
        <v>1</v>
      </c>
      <c r="D4307" s="18" t="s">
        <v>3655</v>
      </c>
      <c r="E4307" s="7" t="s">
        <v>1053</v>
      </c>
      <c r="F4307" s="7" t="s">
        <v>6669</v>
      </c>
      <c r="G4307" s="30" t="s">
        <v>9683</v>
      </c>
      <c r="H4307" s="28" t="s">
        <v>11462</v>
      </c>
      <c r="I4307" s="28" t="s">
        <v>2180</v>
      </c>
      <c r="J4307" s="28" t="s">
        <v>2181</v>
      </c>
      <c r="K4307" s="28" t="s">
        <v>3583</v>
      </c>
      <c r="L4307" s="49">
        <v>1013601</v>
      </c>
      <c r="M4307" s="14"/>
      <c r="N4307" s="72">
        <v>5</v>
      </c>
      <c r="O4307" s="11" t="s">
        <v>3836</v>
      </c>
      <c r="P4307" s="72"/>
      <c r="Q4307" s="72"/>
      <c r="S4307">
        <v>512</v>
      </c>
      <c r="T4307">
        <v>367</v>
      </c>
      <c r="V4307" t="s">
        <v>18961</v>
      </c>
      <c r="W4307" t="s">
        <v>18938</v>
      </c>
      <c r="X4307" t="s">
        <v>18940</v>
      </c>
      <c r="Y4307" t="s">
        <v>18961</v>
      </c>
    </row>
    <row r="4308" spans="1:25" x14ac:dyDescent="0.25">
      <c r="A4308" s="7" t="s">
        <v>1054</v>
      </c>
      <c r="B4308" s="10">
        <v>3</v>
      </c>
      <c r="C4308" s="10">
        <v>1</v>
      </c>
      <c r="D4308" s="18" t="s">
        <v>3655</v>
      </c>
      <c r="E4308" s="7" t="s">
        <v>1054</v>
      </c>
      <c r="F4308" s="7" t="s">
        <v>6670</v>
      </c>
      <c r="G4308" s="30" t="s">
        <v>9683</v>
      </c>
      <c r="H4308" s="28" t="s">
        <v>11462</v>
      </c>
      <c r="I4308" s="28" t="s">
        <v>2180</v>
      </c>
      <c r="J4308" s="28" t="s">
        <v>2181</v>
      </c>
      <c r="K4308" s="28" t="s">
        <v>3584</v>
      </c>
      <c r="L4308" s="49">
        <v>1013602</v>
      </c>
      <c r="M4308" s="14"/>
      <c r="N4308" s="72">
        <v>2</v>
      </c>
      <c r="O4308" s="11" t="s">
        <v>3837</v>
      </c>
      <c r="P4308" s="72"/>
      <c r="Q4308" s="72"/>
      <c r="S4308">
        <v>598</v>
      </c>
      <c r="U4308">
        <v>667</v>
      </c>
      <c r="V4308" t="s">
        <v>18961</v>
      </c>
      <c r="W4308" t="s">
        <v>18939</v>
      </c>
      <c r="X4308" t="s">
        <v>18961</v>
      </c>
      <c r="Y4308" t="s">
        <v>18939</v>
      </c>
    </row>
    <row r="4309" spans="1:25" x14ac:dyDescent="0.25">
      <c r="A4309" s="7" t="s">
        <v>1055</v>
      </c>
      <c r="B4309" s="10">
        <v>3</v>
      </c>
      <c r="C4309" s="10">
        <v>1</v>
      </c>
      <c r="D4309" s="18" t="s">
        <v>3655</v>
      </c>
      <c r="E4309" s="7" t="s">
        <v>1055</v>
      </c>
      <c r="F4309" s="7" t="s">
        <v>6671</v>
      </c>
      <c r="G4309" s="30" t="s">
        <v>9683</v>
      </c>
      <c r="H4309" s="28" t="s">
        <v>11462</v>
      </c>
      <c r="I4309" s="28" t="s">
        <v>2180</v>
      </c>
      <c r="J4309" s="28" t="s">
        <v>2181</v>
      </c>
      <c r="K4309" s="28" t="s">
        <v>3585</v>
      </c>
      <c r="L4309" s="49">
        <v>1013604</v>
      </c>
      <c r="M4309" s="12"/>
      <c r="N4309" s="72">
        <v>4</v>
      </c>
      <c r="O4309" s="11" t="s">
        <v>3838</v>
      </c>
      <c r="P4309" s="72"/>
      <c r="Q4309" s="72"/>
      <c r="T4309">
        <v>660</v>
      </c>
      <c r="U4309">
        <v>619</v>
      </c>
      <c r="V4309" t="s">
        <v>18961</v>
      </c>
      <c r="W4309" t="s">
        <v>18961</v>
      </c>
      <c r="X4309" t="s">
        <v>18939</v>
      </c>
      <c r="Y4309" t="s">
        <v>18939</v>
      </c>
    </row>
    <row r="4310" spans="1:25" x14ac:dyDescent="0.25">
      <c r="A4310" s="7" t="s">
        <v>1056</v>
      </c>
      <c r="B4310" s="10">
        <v>3</v>
      </c>
      <c r="C4310" s="10">
        <v>1</v>
      </c>
      <c r="D4310" s="18" t="s">
        <v>3655</v>
      </c>
      <c r="E4310" s="7" t="s">
        <v>1056</v>
      </c>
      <c r="F4310" s="7" t="s">
        <v>6672</v>
      </c>
      <c r="G4310" s="30" t="s">
        <v>9683</v>
      </c>
      <c r="H4310" s="28" t="s">
        <v>11462</v>
      </c>
      <c r="I4310" s="28" t="s">
        <v>2180</v>
      </c>
      <c r="J4310" s="28" t="s">
        <v>2181</v>
      </c>
      <c r="K4310" s="28" t="s">
        <v>3586</v>
      </c>
      <c r="L4310" s="49">
        <v>1013605</v>
      </c>
      <c r="M4310" s="12"/>
      <c r="N4310" s="72">
        <v>6</v>
      </c>
      <c r="O4310" s="11" t="s">
        <v>3839</v>
      </c>
      <c r="P4310" s="72"/>
      <c r="Q4310" s="72"/>
      <c r="R4310">
        <v>512</v>
      </c>
      <c r="U4310">
        <v>518</v>
      </c>
      <c r="V4310" t="s">
        <v>18938</v>
      </c>
      <c r="W4310" t="s">
        <v>18961</v>
      </c>
      <c r="X4310" t="s">
        <v>18961</v>
      </c>
      <c r="Y4310" t="s">
        <v>18938</v>
      </c>
    </row>
    <row r="4311" spans="1:25" x14ac:dyDescent="0.25">
      <c r="A4311" s="7" t="s">
        <v>1057</v>
      </c>
      <c r="B4311" s="10">
        <v>3</v>
      </c>
      <c r="C4311" s="10">
        <v>1</v>
      </c>
      <c r="D4311" s="18" t="s">
        <v>3655</v>
      </c>
      <c r="E4311" s="7" t="s">
        <v>1057</v>
      </c>
      <c r="F4311" s="7" t="s">
        <v>6673</v>
      </c>
      <c r="G4311" s="30" t="s">
        <v>9683</v>
      </c>
      <c r="H4311" s="28" t="s">
        <v>11462</v>
      </c>
      <c r="I4311" s="28" t="s">
        <v>2180</v>
      </c>
      <c r="J4311" s="28" t="s">
        <v>2181</v>
      </c>
      <c r="K4311" s="28" t="s">
        <v>3587</v>
      </c>
      <c r="L4311" s="49">
        <v>1013606</v>
      </c>
      <c r="M4311" s="12"/>
      <c r="N4311" s="72">
        <v>3</v>
      </c>
      <c r="O4311" s="11" t="s">
        <v>3840</v>
      </c>
      <c r="P4311" s="72"/>
      <c r="Q4311" s="72"/>
      <c r="R4311">
        <v>601</v>
      </c>
      <c r="S4311">
        <v>474</v>
      </c>
      <c r="V4311" t="s">
        <v>18939</v>
      </c>
      <c r="W4311" t="s">
        <v>18938</v>
      </c>
      <c r="X4311" t="s">
        <v>18961</v>
      </c>
      <c r="Y4311" t="s">
        <v>18961</v>
      </c>
    </row>
    <row r="4312" spans="1:25" x14ac:dyDescent="0.25">
      <c r="A4312" s="7" t="s">
        <v>1058</v>
      </c>
      <c r="B4312" s="10">
        <v>3</v>
      </c>
      <c r="C4312" s="10">
        <v>1</v>
      </c>
      <c r="D4312" s="18" t="s">
        <v>3655</v>
      </c>
      <c r="E4312" s="7" t="s">
        <v>1058</v>
      </c>
      <c r="F4312" s="7" t="s">
        <v>6674</v>
      </c>
      <c r="G4312" s="30" t="s">
        <v>9683</v>
      </c>
      <c r="H4312" s="28" t="s">
        <v>11462</v>
      </c>
      <c r="I4312" s="28" t="s">
        <v>2180</v>
      </c>
      <c r="J4312" s="28" t="s">
        <v>2181</v>
      </c>
      <c r="K4312" s="28" t="s">
        <v>3588</v>
      </c>
      <c r="L4312" s="49">
        <v>1013607</v>
      </c>
      <c r="M4312" s="12"/>
      <c r="N4312" s="72">
        <v>1</v>
      </c>
      <c r="O4312" s="11" t="s">
        <v>3841</v>
      </c>
      <c r="P4312" s="72"/>
      <c r="Q4312" s="72"/>
      <c r="R4312">
        <v>487</v>
      </c>
      <c r="T4312">
        <v>489</v>
      </c>
      <c r="V4312" t="s">
        <v>18938</v>
      </c>
      <c r="W4312" t="s">
        <v>18961</v>
      </c>
      <c r="X4312" t="s">
        <v>18938</v>
      </c>
      <c r="Y4312" t="s">
        <v>18961</v>
      </c>
    </row>
    <row r="4313" spans="1:25" x14ac:dyDescent="0.25">
      <c r="A4313" s="7" t="s">
        <v>1059</v>
      </c>
      <c r="B4313" s="10">
        <v>3</v>
      </c>
      <c r="C4313" s="10">
        <v>1</v>
      </c>
      <c r="D4313" s="18" t="s">
        <v>3655</v>
      </c>
      <c r="E4313" s="7" t="s">
        <v>1059</v>
      </c>
      <c r="F4313" s="7" t="s">
        <v>6675</v>
      </c>
      <c r="G4313" s="30" t="s">
        <v>9683</v>
      </c>
      <c r="H4313" s="28" t="s">
        <v>11462</v>
      </c>
      <c r="I4313" s="28" t="s">
        <v>2180</v>
      </c>
      <c r="J4313" s="28" t="s">
        <v>2181</v>
      </c>
      <c r="K4313" s="28" t="s">
        <v>3589</v>
      </c>
      <c r="L4313" s="49">
        <v>1013608</v>
      </c>
      <c r="M4313" s="12"/>
      <c r="N4313" s="72">
        <v>6</v>
      </c>
      <c r="O4313" s="11" t="s">
        <v>3842</v>
      </c>
      <c r="P4313" s="72"/>
      <c r="Q4313" s="72"/>
      <c r="R4313">
        <v>552</v>
      </c>
      <c r="U4313">
        <v>599</v>
      </c>
      <c r="V4313" t="s">
        <v>18938</v>
      </c>
      <c r="W4313" t="s">
        <v>18961</v>
      </c>
      <c r="X4313" t="s">
        <v>18961</v>
      </c>
      <c r="Y4313" t="s">
        <v>18939</v>
      </c>
    </row>
    <row r="4314" spans="1:25" x14ac:dyDescent="0.25">
      <c r="A4314" s="7" t="s">
        <v>1060</v>
      </c>
      <c r="B4314" s="10">
        <v>3</v>
      </c>
      <c r="C4314" s="10">
        <v>1</v>
      </c>
      <c r="D4314" s="18" t="s">
        <v>3655</v>
      </c>
      <c r="E4314" s="7" t="s">
        <v>1060</v>
      </c>
      <c r="F4314" s="7" t="s">
        <v>6676</v>
      </c>
      <c r="G4314" s="30" t="s">
        <v>9683</v>
      </c>
      <c r="H4314" s="28" t="s">
        <v>11462</v>
      </c>
      <c r="I4314" s="28" t="s">
        <v>2180</v>
      </c>
      <c r="J4314" s="28" t="s">
        <v>2181</v>
      </c>
      <c r="K4314" s="28" t="s">
        <v>3590</v>
      </c>
      <c r="L4314" s="49">
        <v>1013609</v>
      </c>
      <c r="M4314" s="12"/>
      <c r="N4314" s="72">
        <v>1</v>
      </c>
      <c r="O4314" s="11" t="s">
        <v>3843</v>
      </c>
      <c r="P4314" s="72"/>
      <c r="Q4314" s="72"/>
      <c r="R4314">
        <v>497</v>
      </c>
      <c r="T4314">
        <v>558</v>
      </c>
      <c r="V4314" t="s">
        <v>18938</v>
      </c>
      <c r="W4314" t="s">
        <v>18961</v>
      </c>
      <c r="X4314" t="s">
        <v>18938</v>
      </c>
      <c r="Y4314" t="s">
        <v>18961</v>
      </c>
    </row>
    <row r="4315" spans="1:25" x14ac:dyDescent="0.25">
      <c r="A4315" s="7" t="s">
        <v>1061</v>
      </c>
      <c r="B4315" s="10">
        <v>3</v>
      </c>
      <c r="C4315" s="10">
        <v>1</v>
      </c>
      <c r="D4315" s="18" t="s">
        <v>3655</v>
      </c>
      <c r="E4315" s="7" t="s">
        <v>1061</v>
      </c>
      <c r="F4315" s="7" t="s">
        <v>6677</v>
      </c>
      <c r="G4315" s="30" t="s">
        <v>9683</v>
      </c>
      <c r="H4315" s="28" t="s">
        <v>11462</v>
      </c>
      <c r="I4315" s="28" t="s">
        <v>2180</v>
      </c>
      <c r="J4315" s="28" t="s">
        <v>2181</v>
      </c>
      <c r="K4315" s="28" t="s">
        <v>3591</v>
      </c>
      <c r="L4315" s="49">
        <v>1013611</v>
      </c>
      <c r="M4315" s="12"/>
      <c r="N4315" s="72">
        <v>2</v>
      </c>
      <c r="O4315" s="11" t="s">
        <v>3844</v>
      </c>
      <c r="P4315" s="72"/>
      <c r="Q4315" s="72"/>
      <c r="U4315">
        <v>513</v>
      </c>
      <c r="V4315" t="s">
        <v>18961</v>
      </c>
      <c r="W4315" t="s">
        <v>18961</v>
      </c>
      <c r="X4315" t="s">
        <v>18961</v>
      </c>
      <c r="Y4315" t="s">
        <v>18938</v>
      </c>
    </row>
    <row r="4316" spans="1:25" x14ac:dyDescent="0.25">
      <c r="A4316" s="7" t="s">
        <v>1062</v>
      </c>
      <c r="B4316" s="10">
        <v>3</v>
      </c>
      <c r="C4316" s="10">
        <v>1</v>
      </c>
      <c r="D4316" s="18" t="s">
        <v>3655</v>
      </c>
      <c r="E4316" s="7" t="s">
        <v>1062</v>
      </c>
      <c r="F4316" s="7" t="s">
        <v>6678</v>
      </c>
      <c r="G4316" s="30" t="s">
        <v>9683</v>
      </c>
      <c r="H4316" s="28" t="s">
        <v>11462</v>
      </c>
      <c r="I4316" s="28" t="s">
        <v>2180</v>
      </c>
      <c r="J4316" s="28" t="s">
        <v>2181</v>
      </c>
      <c r="K4316" s="28" t="s">
        <v>3592</v>
      </c>
      <c r="L4316" s="49">
        <v>1013612</v>
      </c>
      <c r="M4316" s="12"/>
      <c r="N4316" s="72">
        <v>2</v>
      </c>
      <c r="O4316" s="11" t="s">
        <v>3845</v>
      </c>
      <c r="P4316" s="72"/>
      <c r="Q4316" s="72"/>
      <c r="S4316">
        <v>549</v>
      </c>
      <c r="U4316">
        <v>565</v>
      </c>
      <c r="V4316" t="s">
        <v>18961</v>
      </c>
      <c r="W4316" t="s">
        <v>18938</v>
      </c>
      <c r="X4316" t="s">
        <v>18961</v>
      </c>
      <c r="Y4316" t="s">
        <v>18938</v>
      </c>
    </row>
    <row r="4317" spans="1:25" x14ac:dyDescent="0.25">
      <c r="A4317" s="7" t="s">
        <v>1063</v>
      </c>
      <c r="B4317" s="10">
        <v>3</v>
      </c>
      <c r="C4317" s="10">
        <v>1</v>
      </c>
      <c r="D4317" s="18" t="s">
        <v>3655</v>
      </c>
      <c r="E4317" s="7" t="s">
        <v>1063</v>
      </c>
      <c r="F4317" s="7" t="s">
        <v>6679</v>
      </c>
      <c r="G4317" s="30" t="s">
        <v>9683</v>
      </c>
      <c r="H4317" s="28" t="s">
        <v>11462</v>
      </c>
      <c r="I4317" s="28" t="s">
        <v>2180</v>
      </c>
      <c r="J4317" s="28" t="s">
        <v>2181</v>
      </c>
      <c r="K4317" s="28" t="s">
        <v>3593</v>
      </c>
      <c r="L4317" s="49">
        <v>1013613</v>
      </c>
      <c r="M4317" s="12"/>
      <c r="N4317" s="72">
        <v>1</v>
      </c>
      <c r="O4317" s="11" t="s">
        <v>3846</v>
      </c>
      <c r="P4317" s="72"/>
      <c r="Q4317" s="72"/>
      <c r="R4317">
        <v>496</v>
      </c>
      <c r="T4317">
        <v>489</v>
      </c>
      <c r="V4317" t="s">
        <v>18938</v>
      </c>
      <c r="W4317" t="s">
        <v>18961</v>
      </c>
      <c r="X4317" t="s">
        <v>18938</v>
      </c>
      <c r="Y4317" t="s">
        <v>18961</v>
      </c>
    </row>
    <row r="4318" spans="1:25" x14ac:dyDescent="0.25">
      <c r="A4318" s="7" t="s">
        <v>1064</v>
      </c>
      <c r="B4318" s="10">
        <v>3</v>
      </c>
      <c r="C4318" s="10">
        <v>1</v>
      </c>
      <c r="D4318" s="18" t="s">
        <v>3655</v>
      </c>
      <c r="E4318" s="7" t="s">
        <v>1064</v>
      </c>
      <c r="F4318" s="7" t="s">
        <v>6680</v>
      </c>
      <c r="G4318" s="30" t="s">
        <v>9683</v>
      </c>
      <c r="H4318" s="28" t="s">
        <v>11462</v>
      </c>
      <c r="I4318" s="28" t="s">
        <v>2180</v>
      </c>
      <c r="J4318" s="28" t="s">
        <v>2181</v>
      </c>
      <c r="K4318" s="28" t="s">
        <v>3594</v>
      </c>
      <c r="L4318" s="49">
        <v>1013614</v>
      </c>
      <c r="M4318" s="12"/>
      <c r="N4318" s="72">
        <v>6</v>
      </c>
      <c r="O4318" s="11" t="s">
        <v>3847</v>
      </c>
      <c r="P4318" s="72"/>
      <c r="Q4318" s="72"/>
      <c r="R4318">
        <v>531</v>
      </c>
      <c r="U4318">
        <v>505</v>
      </c>
      <c r="V4318" t="s">
        <v>18938</v>
      </c>
      <c r="W4318" t="s">
        <v>18961</v>
      </c>
      <c r="X4318" t="s">
        <v>18961</v>
      </c>
      <c r="Y4318" t="s">
        <v>18938</v>
      </c>
    </row>
    <row r="4319" spans="1:25" x14ac:dyDescent="0.25">
      <c r="A4319" s="7" t="s">
        <v>1065</v>
      </c>
      <c r="B4319" s="10">
        <v>3</v>
      </c>
      <c r="C4319" s="10">
        <v>1</v>
      </c>
      <c r="D4319" s="18" t="s">
        <v>3655</v>
      </c>
      <c r="E4319" s="7" t="s">
        <v>1065</v>
      </c>
      <c r="F4319" s="7" t="s">
        <v>6681</v>
      </c>
      <c r="G4319" s="30" t="s">
        <v>9683</v>
      </c>
      <c r="H4319" s="28" t="s">
        <v>11462</v>
      </c>
      <c r="I4319" s="28" t="s">
        <v>2180</v>
      </c>
      <c r="J4319" s="28" t="s">
        <v>2181</v>
      </c>
      <c r="K4319" s="28" t="s">
        <v>3595</v>
      </c>
      <c r="L4319" s="49">
        <v>1013615</v>
      </c>
      <c r="M4319" s="12"/>
      <c r="N4319" s="72">
        <v>6</v>
      </c>
      <c r="O4319" s="11" t="s">
        <v>3848</v>
      </c>
      <c r="P4319" s="72"/>
      <c r="Q4319" s="72"/>
      <c r="R4319">
        <v>516</v>
      </c>
      <c r="U4319">
        <v>460</v>
      </c>
      <c r="V4319" t="s">
        <v>18938</v>
      </c>
      <c r="W4319" t="s">
        <v>18961</v>
      </c>
      <c r="X4319" t="s">
        <v>18961</v>
      </c>
      <c r="Y4319" t="s">
        <v>18938</v>
      </c>
    </row>
    <row r="4320" spans="1:25" x14ac:dyDescent="0.25">
      <c r="A4320" s="7" t="s">
        <v>1066</v>
      </c>
      <c r="B4320" s="10">
        <v>3</v>
      </c>
      <c r="C4320" s="10">
        <v>1</v>
      </c>
      <c r="D4320" s="18" t="s">
        <v>3655</v>
      </c>
      <c r="E4320" s="7" t="s">
        <v>1066</v>
      </c>
      <c r="F4320" s="7" t="s">
        <v>6682</v>
      </c>
      <c r="G4320" s="30" t="s">
        <v>9683</v>
      </c>
      <c r="H4320" s="28" t="s">
        <v>11462</v>
      </c>
      <c r="I4320" s="28" t="s">
        <v>2180</v>
      </c>
      <c r="J4320" s="28" t="s">
        <v>2181</v>
      </c>
      <c r="K4320" s="28" t="s">
        <v>1161</v>
      </c>
      <c r="L4320" s="49">
        <v>1013616</v>
      </c>
      <c r="M4320" s="12"/>
      <c r="N4320" s="72">
        <v>1</v>
      </c>
      <c r="O4320" s="11" t="s">
        <v>3849</v>
      </c>
      <c r="P4320" s="72"/>
      <c r="Q4320" s="72"/>
      <c r="R4320">
        <v>621</v>
      </c>
      <c r="T4320">
        <v>460</v>
      </c>
      <c r="V4320" t="s">
        <v>18939</v>
      </c>
      <c r="W4320" t="s">
        <v>18961</v>
      </c>
      <c r="X4320" t="s">
        <v>18938</v>
      </c>
      <c r="Y4320" t="s">
        <v>18961</v>
      </c>
    </row>
    <row r="4321" spans="1:25" x14ac:dyDescent="0.25">
      <c r="A4321" s="7" t="s">
        <v>1067</v>
      </c>
      <c r="B4321" s="10">
        <v>3</v>
      </c>
      <c r="C4321" s="10">
        <v>1</v>
      </c>
      <c r="D4321" s="18" t="s">
        <v>3655</v>
      </c>
      <c r="E4321" s="7" t="s">
        <v>1067</v>
      </c>
      <c r="F4321" s="7" t="s">
        <v>6683</v>
      </c>
      <c r="G4321" s="30" t="s">
        <v>9683</v>
      </c>
      <c r="H4321" s="28" t="s">
        <v>11462</v>
      </c>
      <c r="I4321" s="28" t="s">
        <v>2180</v>
      </c>
      <c r="J4321" s="28" t="s">
        <v>2181</v>
      </c>
      <c r="K4321" s="28" t="s">
        <v>3596</v>
      </c>
      <c r="L4321" s="49">
        <v>1013617</v>
      </c>
      <c r="M4321" s="12"/>
      <c r="N4321" s="72">
        <v>6</v>
      </c>
      <c r="O4321" s="11" t="s">
        <v>3850</v>
      </c>
      <c r="P4321" s="72"/>
      <c r="Q4321" s="72"/>
      <c r="R4321">
        <v>366</v>
      </c>
      <c r="U4321">
        <v>197</v>
      </c>
      <c r="V4321" t="s">
        <v>18940</v>
      </c>
      <c r="W4321" t="s">
        <v>18961</v>
      </c>
      <c r="X4321" t="s">
        <v>18961</v>
      </c>
      <c r="Y4321" t="s">
        <v>18940</v>
      </c>
    </row>
    <row r="4322" spans="1:25" x14ac:dyDescent="0.25">
      <c r="A4322" s="7" t="s">
        <v>1068</v>
      </c>
      <c r="B4322" s="10">
        <v>3</v>
      </c>
      <c r="C4322" s="10">
        <v>1</v>
      </c>
      <c r="D4322" s="18" t="s">
        <v>3655</v>
      </c>
      <c r="E4322" s="7" t="s">
        <v>1068</v>
      </c>
      <c r="F4322" s="7" t="s">
        <v>6684</v>
      </c>
      <c r="G4322" s="30" t="s">
        <v>9683</v>
      </c>
      <c r="H4322" s="28" t="s">
        <v>11462</v>
      </c>
      <c r="I4322" s="28" t="s">
        <v>2180</v>
      </c>
      <c r="J4322" s="28" t="s">
        <v>2181</v>
      </c>
      <c r="K4322" s="28" t="s">
        <v>3597</v>
      </c>
      <c r="L4322" s="49">
        <v>1013618</v>
      </c>
      <c r="M4322" s="12"/>
      <c r="N4322" s="72">
        <v>3</v>
      </c>
      <c r="O4322" s="11" t="s">
        <v>3851</v>
      </c>
      <c r="P4322" s="72"/>
      <c r="Q4322" s="72"/>
      <c r="R4322">
        <v>463</v>
      </c>
      <c r="S4322">
        <v>548</v>
      </c>
      <c r="V4322" t="s">
        <v>18938</v>
      </c>
      <c r="W4322" t="s">
        <v>18938</v>
      </c>
      <c r="X4322" t="s">
        <v>18961</v>
      </c>
      <c r="Y4322" t="s">
        <v>18961</v>
      </c>
    </row>
    <row r="4323" spans="1:25" x14ac:dyDescent="0.25">
      <c r="A4323" s="7" t="s">
        <v>1069</v>
      </c>
      <c r="B4323" s="10">
        <v>3</v>
      </c>
      <c r="C4323" s="10">
        <v>1</v>
      </c>
      <c r="D4323" s="18" t="s">
        <v>3655</v>
      </c>
      <c r="E4323" s="7" t="s">
        <v>1069</v>
      </c>
      <c r="F4323" s="7" t="s">
        <v>6685</v>
      </c>
      <c r="G4323" s="30" t="s">
        <v>9683</v>
      </c>
      <c r="H4323" s="28" t="s">
        <v>11462</v>
      </c>
      <c r="I4323" s="28" t="s">
        <v>2180</v>
      </c>
      <c r="J4323" s="28" t="s">
        <v>2181</v>
      </c>
      <c r="K4323" s="28" t="s">
        <v>3598</v>
      </c>
      <c r="L4323" s="49">
        <v>1013619</v>
      </c>
      <c r="M4323" s="12"/>
      <c r="N4323" s="72">
        <v>3</v>
      </c>
      <c r="O4323" s="11" t="s">
        <v>3852</v>
      </c>
      <c r="P4323" s="72"/>
      <c r="Q4323" s="72"/>
      <c r="R4323">
        <v>569</v>
      </c>
      <c r="S4323">
        <v>539</v>
      </c>
      <c r="V4323" t="s">
        <v>18939</v>
      </c>
      <c r="W4323" t="s">
        <v>18938</v>
      </c>
      <c r="X4323" t="s">
        <v>18961</v>
      </c>
      <c r="Y4323" t="s">
        <v>18961</v>
      </c>
    </row>
    <row r="4324" spans="1:25" x14ac:dyDescent="0.25">
      <c r="A4324" s="7" t="s">
        <v>1070</v>
      </c>
      <c r="B4324" s="10">
        <v>3</v>
      </c>
      <c r="C4324" s="10">
        <v>1</v>
      </c>
      <c r="D4324" s="18" t="s">
        <v>3655</v>
      </c>
      <c r="E4324" s="7" t="s">
        <v>1070</v>
      </c>
      <c r="F4324" s="7" t="s">
        <v>6686</v>
      </c>
      <c r="G4324" s="30" t="s">
        <v>9683</v>
      </c>
      <c r="H4324" s="28" t="s">
        <v>11462</v>
      </c>
      <c r="I4324" s="28" t="s">
        <v>2180</v>
      </c>
      <c r="J4324" s="28" t="s">
        <v>2181</v>
      </c>
      <c r="K4324" s="28" t="s">
        <v>3599</v>
      </c>
      <c r="L4324" s="49">
        <v>1013621</v>
      </c>
      <c r="M4324" s="12"/>
      <c r="N4324" s="72">
        <v>6</v>
      </c>
      <c r="O4324" s="11" t="s">
        <v>3853</v>
      </c>
      <c r="P4324" s="72"/>
      <c r="Q4324" s="72"/>
      <c r="R4324">
        <v>504</v>
      </c>
      <c r="U4324">
        <v>421</v>
      </c>
      <c r="V4324" t="s">
        <v>18938</v>
      </c>
      <c r="W4324" t="s">
        <v>18961</v>
      </c>
      <c r="X4324" t="s">
        <v>18961</v>
      </c>
      <c r="Y4324" t="s">
        <v>18938</v>
      </c>
    </row>
    <row r="4325" spans="1:25" x14ac:dyDescent="0.25">
      <c r="A4325" s="7" t="s">
        <v>1071</v>
      </c>
      <c r="B4325" s="10">
        <v>3</v>
      </c>
      <c r="C4325" s="10">
        <v>1</v>
      </c>
      <c r="D4325" s="18" t="s">
        <v>3655</v>
      </c>
      <c r="E4325" s="7" t="s">
        <v>1071</v>
      </c>
      <c r="F4325" s="7" t="s">
        <v>6687</v>
      </c>
      <c r="G4325" s="30" t="s">
        <v>9683</v>
      </c>
      <c r="H4325" s="28" t="s">
        <v>11462</v>
      </c>
      <c r="I4325" s="28" t="s">
        <v>2180</v>
      </c>
      <c r="J4325" s="28" t="s">
        <v>2181</v>
      </c>
      <c r="K4325" s="28" t="s">
        <v>3600</v>
      </c>
      <c r="L4325" s="49">
        <v>1013623</v>
      </c>
      <c r="M4325" s="12"/>
      <c r="N4325" s="72">
        <v>5</v>
      </c>
      <c r="O4325" s="11" t="s">
        <v>3854</v>
      </c>
      <c r="P4325" s="72"/>
      <c r="Q4325" s="72"/>
      <c r="S4325">
        <v>514</v>
      </c>
      <c r="T4325">
        <v>403</v>
      </c>
      <c r="V4325" t="s">
        <v>18961</v>
      </c>
      <c r="W4325" t="s">
        <v>18938</v>
      </c>
      <c r="X4325" t="s">
        <v>18940</v>
      </c>
      <c r="Y4325" t="s">
        <v>18961</v>
      </c>
    </row>
    <row r="4326" spans="1:25" x14ac:dyDescent="0.25">
      <c r="A4326" s="7" t="s">
        <v>1072</v>
      </c>
      <c r="B4326" s="10">
        <v>3</v>
      </c>
      <c r="C4326" s="10">
        <v>1</v>
      </c>
      <c r="D4326" s="18" t="s">
        <v>3655</v>
      </c>
      <c r="E4326" s="7" t="s">
        <v>1072</v>
      </c>
      <c r="F4326" s="7" t="s">
        <v>6688</v>
      </c>
      <c r="G4326" s="30" t="s">
        <v>9683</v>
      </c>
      <c r="H4326" s="28" t="s">
        <v>11462</v>
      </c>
      <c r="I4326" s="28" t="s">
        <v>2180</v>
      </c>
      <c r="J4326" s="28" t="s">
        <v>2181</v>
      </c>
      <c r="K4326" s="28" t="s">
        <v>3601</v>
      </c>
      <c r="L4326" s="49">
        <v>1013624</v>
      </c>
      <c r="M4326" s="12"/>
      <c r="N4326" s="72">
        <v>5</v>
      </c>
      <c r="O4326" s="11" t="s">
        <v>3855</v>
      </c>
      <c r="P4326" s="72"/>
      <c r="Q4326" s="72"/>
      <c r="S4326">
        <v>542</v>
      </c>
      <c r="T4326">
        <v>485</v>
      </c>
      <c r="V4326" t="s">
        <v>18961</v>
      </c>
      <c r="W4326" t="s">
        <v>18938</v>
      </c>
      <c r="X4326" t="s">
        <v>18938</v>
      </c>
      <c r="Y4326" t="s">
        <v>18961</v>
      </c>
    </row>
    <row r="4327" spans="1:25" x14ac:dyDescent="0.25">
      <c r="A4327" s="7" t="s">
        <v>1073</v>
      </c>
      <c r="B4327" s="10">
        <v>3</v>
      </c>
      <c r="C4327" s="10">
        <v>1</v>
      </c>
      <c r="D4327" s="18" t="s">
        <v>3655</v>
      </c>
      <c r="E4327" s="7" t="s">
        <v>1073</v>
      </c>
      <c r="F4327" s="7" t="s">
        <v>6689</v>
      </c>
      <c r="G4327" s="30" t="s">
        <v>9683</v>
      </c>
      <c r="H4327" s="28" t="s">
        <v>11462</v>
      </c>
      <c r="I4327" s="28" t="s">
        <v>2180</v>
      </c>
      <c r="J4327" s="28" t="s">
        <v>2181</v>
      </c>
      <c r="K4327" s="28" t="s">
        <v>3602</v>
      </c>
      <c r="L4327" s="49">
        <v>1013625</v>
      </c>
      <c r="M4327" s="12"/>
      <c r="N4327" s="73">
        <v>1</v>
      </c>
      <c r="O4327" s="73"/>
      <c r="P4327" s="72"/>
      <c r="Q4327" s="72"/>
      <c r="R4327">
        <v>503</v>
      </c>
      <c r="T4327">
        <v>421</v>
      </c>
      <c r="V4327" t="s">
        <v>18938</v>
      </c>
      <c r="W4327" t="s">
        <v>18961</v>
      </c>
      <c r="X4327" t="s">
        <v>18938</v>
      </c>
      <c r="Y4327" t="s">
        <v>18961</v>
      </c>
    </row>
    <row r="4328" spans="1:25" x14ac:dyDescent="0.25">
      <c r="A4328" s="7" t="s">
        <v>1074</v>
      </c>
      <c r="B4328" s="10">
        <v>3</v>
      </c>
      <c r="C4328" s="10">
        <v>1</v>
      </c>
      <c r="D4328" s="18" t="s">
        <v>3655</v>
      </c>
      <c r="E4328" s="7" t="s">
        <v>1074</v>
      </c>
      <c r="F4328" s="7" t="s">
        <v>6690</v>
      </c>
      <c r="G4328" s="30" t="s">
        <v>9683</v>
      </c>
      <c r="H4328" s="28" t="s">
        <v>11462</v>
      </c>
      <c r="I4328" s="28" t="s">
        <v>2180</v>
      </c>
      <c r="J4328" s="28" t="s">
        <v>2181</v>
      </c>
      <c r="K4328" s="28" t="s">
        <v>3603</v>
      </c>
      <c r="L4328" s="49">
        <v>1013626</v>
      </c>
      <c r="M4328" s="12"/>
      <c r="N4328" s="72">
        <v>2</v>
      </c>
      <c r="O4328" s="11" t="s">
        <v>3856</v>
      </c>
      <c r="P4328" s="72"/>
      <c r="Q4328" s="72"/>
      <c r="S4328">
        <v>500</v>
      </c>
      <c r="U4328">
        <v>494</v>
      </c>
      <c r="V4328" t="s">
        <v>18961</v>
      </c>
      <c r="W4328" t="s">
        <v>18938</v>
      </c>
      <c r="X4328" t="s">
        <v>18961</v>
      </c>
      <c r="Y4328" t="s">
        <v>18938</v>
      </c>
    </row>
    <row r="4329" spans="1:25" x14ac:dyDescent="0.25">
      <c r="A4329" s="7" t="s">
        <v>1075</v>
      </c>
      <c r="B4329" s="10">
        <v>3</v>
      </c>
      <c r="C4329" s="10">
        <v>1</v>
      </c>
      <c r="D4329" s="18" t="s">
        <v>3655</v>
      </c>
      <c r="E4329" s="7" t="s">
        <v>1075</v>
      </c>
      <c r="F4329" s="7" t="s">
        <v>6691</v>
      </c>
      <c r="G4329" s="30" t="s">
        <v>9683</v>
      </c>
      <c r="H4329" s="28" t="s">
        <v>11462</v>
      </c>
      <c r="I4329" s="28" t="s">
        <v>2180</v>
      </c>
      <c r="J4329" s="28" t="s">
        <v>2181</v>
      </c>
      <c r="K4329" s="28" t="s">
        <v>3604</v>
      </c>
      <c r="L4329" s="49">
        <v>1013627</v>
      </c>
      <c r="M4329" s="12"/>
      <c r="N4329" s="72">
        <v>1</v>
      </c>
      <c r="O4329" s="11" t="s">
        <v>3857</v>
      </c>
      <c r="P4329" s="72"/>
      <c r="Q4329" s="72"/>
      <c r="T4329">
        <v>561</v>
      </c>
      <c r="V4329" t="s">
        <v>18961</v>
      </c>
      <c r="W4329" t="s">
        <v>18961</v>
      </c>
      <c r="X4329" t="s">
        <v>18938</v>
      </c>
      <c r="Y4329" t="s">
        <v>18961</v>
      </c>
    </row>
    <row r="4330" spans="1:25" x14ac:dyDescent="0.25">
      <c r="A4330" s="7" t="s">
        <v>1076</v>
      </c>
      <c r="B4330" s="10">
        <v>3</v>
      </c>
      <c r="C4330" s="10">
        <v>1</v>
      </c>
      <c r="D4330" s="18" t="s">
        <v>3655</v>
      </c>
      <c r="E4330" s="7" t="s">
        <v>1076</v>
      </c>
      <c r="F4330" s="7" t="s">
        <v>6692</v>
      </c>
      <c r="G4330" s="30" t="s">
        <v>9683</v>
      </c>
      <c r="H4330" s="28" t="s">
        <v>11462</v>
      </c>
      <c r="I4330" s="28" t="s">
        <v>2180</v>
      </c>
      <c r="J4330" s="28" t="s">
        <v>2181</v>
      </c>
      <c r="K4330" s="28" t="s">
        <v>3605</v>
      </c>
      <c r="L4330" s="49">
        <v>1013628</v>
      </c>
      <c r="M4330" s="12"/>
      <c r="N4330" s="72">
        <v>6</v>
      </c>
      <c r="O4330" s="11" t="s">
        <v>3858</v>
      </c>
      <c r="P4330" s="72"/>
      <c r="Q4330" s="72"/>
      <c r="R4330">
        <v>488</v>
      </c>
      <c r="U4330">
        <v>395</v>
      </c>
      <c r="V4330" t="s">
        <v>18938</v>
      </c>
      <c r="W4330" t="s">
        <v>18961</v>
      </c>
      <c r="X4330" t="s">
        <v>18961</v>
      </c>
      <c r="Y4330" t="s">
        <v>18940</v>
      </c>
    </row>
    <row r="4331" spans="1:25" x14ac:dyDescent="0.25">
      <c r="A4331" s="7" t="s">
        <v>1077</v>
      </c>
      <c r="B4331" s="10">
        <v>3</v>
      </c>
      <c r="C4331" s="10">
        <v>1</v>
      </c>
      <c r="D4331" s="18" t="s">
        <v>3655</v>
      </c>
      <c r="E4331" s="7" t="s">
        <v>1077</v>
      </c>
      <c r="F4331" s="7" t="s">
        <v>6693</v>
      </c>
      <c r="G4331" s="30" t="s">
        <v>9683</v>
      </c>
      <c r="H4331" s="28" t="s">
        <v>11462</v>
      </c>
      <c r="I4331" s="28" t="s">
        <v>2180</v>
      </c>
      <c r="J4331" s="28" t="s">
        <v>2181</v>
      </c>
      <c r="K4331" s="28" t="s">
        <v>3606</v>
      </c>
      <c r="L4331" s="49">
        <v>1013630</v>
      </c>
      <c r="M4331" s="12"/>
      <c r="N4331" s="72">
        <v>2</v>
      </c>
      <c r="O4331" s="11" t="s">
        <v>3859</v>
      </c>
      <c r="P4331" s="72"/>
      <c r="Q4331" s="72"/>
      <c r="S4331">
        <v>639</v>
      </c>
      <c r="U4331">
        <v>454</v>
      </c>
      <c r="V4331" t="s">
        <v>18961</v>
      </c>
      <c r="W4331" t="s">
        <v>18939</v>
      </c>
      <c r="X4331" t="s">
        <v>18961</v>
      </c>
      <c r="Y4331" t="s">
        <v>18938</v>
      </c>
    </row>
    <row r="4332" spans="1:25" x14ac:dyDescent="0.25">
      <c r="A4332" s="7" t="s">
        <v>1078</v>
      </c>
      <c r="B4332" s="10">
        <v>3</v>
      </c>
      <c r="C4332" s="10">
        <v>1</v>
      </c>
      <c r="D4332" s="18" t="s">
        <v>3655</v>
      </c>
      <c r="E4332" s="7" t="s">
        <v>1078</v>
      </c>
      <c r="F4332" s="7" t="s">
        <v>6694</v>
      </c>
      <c r="G4332" s="30" t="s">
        <v>9683</v>
      </c>
      <c r="H4332" s="28" t="s">
        <v>11462</v>
      </c>
      <c r="I4332" s="28" t="s">
        <v>2180</v>
      </c>
      <c r="J4332" s="28" t="s">
        <v>2181</v>
      </c>
      <c r="K4332" s="28" t="s">
        <v>3607</v>
      </c>
      <c r="L4332" s="49">
        <v>1013631</v>
      </c>
      <c r="M4332" s="12"/>
      <c r="N4332" s="72">
        <v>3</v>
      </c>
      <c r="O4332" s="11" t="s">
        <v>3860</v>
      </c>
      <c r="P4332" s="72"/>
      <c r="Q4332" s="72"/>
      <c r="R4332">
        <v>569</v>
      </c>
      <c r="S4332">
        <v>607</v>
      </c>
      <c r="V4332" t="s">
        <v>18939</v>
      </c>
      <c r="W4332" t="s">
        <v>18939</v>
      </c>
      <c r="X4332" t="s">
        <v>18961</v>
      </c>
      <c r="Y4332" t="s">
        <v>18961</v>
      </c>
    </row>
    <row r="4333" spans="1:25" x14ac:dyDescent="0.25">
      <c r="A4333" s="7" t="s">
        <v>1079</v>
      </c>
      <c r="B4333" s="10">
        <v>3</v>
      </c>
      <c r="C4333" s="10">
        <v>1</v>
      </c>
      <c r="D4333" s="18" t="s">
        <v>3655</v>
      </c>
      <c r="E4333" s="7" t="s">
        <v>1079</v>
      </c>
      <c r="F4333" s="7" t="s">
        <v>6695</v>
      </c>
      <c r="G4333" s="30" t="s">
        <v>9683</v>
      </c>
      <c r="H4333" s="28" t="s">
        <v>11462</v>
      </c>
      <c r="I4333" s="28" t="s">
        <v>2180</v>
      </c>
      <c r="J4333" s="28" t="s">
        <v>2181</v>
      </c>
      <c r="K4333" s="28" t="s">
        <v>3608</v>
      </c>
      <c r="L4333" s="49">
        <v>1013632</v>
      </c>
      <c r="M4333" s="12"/>
      <c r="N4333" s="72">
        <v>5</v>
      </c>
      <c r="O4333" s="11" t="s">
        <v>3861</v>
      </c>
      <c r="P4333" s="72"/>
      <c r="Q4333" s="72"/>
      <c r="S4333">
        <v>609</v>
      </c>
      <c r="T4333">
        <v>480</v>
      </c>
      <c r="V4333" t="s">
        <v>18961</v>
      </c>
      <c r="W4333" t="s">
        <v>18939</v>
      </c>
      <c r="X4333" t="s">
        <v>18938</v>
      </c>
      <c r="Y4333" t="s">
        <v>18961</v>
      </c>
    </row>
    <row r="4334" spans="1:25" x14ac:dyDescent="0.25">
      <c r="A4334" s="7" t="s">
        <v>1080</v>
      </c>
      <c r="B4334" s="10">
        <v>3</v>
      </c>
      <c r="C4334" s="10">
        <v>1</v>
      </c>
      <c r="D4334" s="18" t="s">
        <v>3656</v>
      </c>
      <c r="E4334" s="7" t="s">
        <v>1080</v>
      </c>
      <c r="F4334" s="7" t="s">
        <v>6696</v>
      </c>
      <c r="G4334" s="30" t="s">
        <v>9683</v>
      </c>
      <c r="H4334" s="28" t="s">
        <v>11462</v>
      </c>
      <c r="I4334" s="28" t="s">
        <v>2180</v>
      </c>
      <c r="J4334" s="28" t="s">
        <v>4537</v>
      </c>
      <c r="K4334" s="28" t="s">
        <v>3609</v>
      </c>
      <c r="L4334" s="49">
        <v>1003522</v>
      </c>
      <c r="M4334" s="12"/>
      <c r="N4334" s="72">
        <v>1</v>
      </c>
      <c r="O4334" s="11" t="s">
        <v>3862</v>
      </c>
      <c r="P4334" s="72"/>
      <c r="Q4334" s="72"/>
      <c r="R4334">
        <v>500</v>
      </c>
      <c r="T4334">
        <v>677</v>
      </c>
      <c r="V4334" t="s">
        <v>18938</v>
      </c>
      <c r="W4334" t="s">
        <v>18961</v>
      </c>
      <c r="X4334" t="s">
        <v>18939</v>
      </c>
      <c r="Y4334" t="s">
        <v>18961</v>
      </c>
    </row>
    <row r="4335" spans="1:25" x14ac:dyDescent="0.25">
      <c r="A4335" s="7" t="s">
        <v>1081</v>
      </c>
      <c r="B4335" s="10">
        <v>3</v>
      </c>
      <c r="C4335" s="10">
        <v>1</v>
      </c>
      <c r="D4335" s="18" t="s">
        <v>3656</v>
      </c>
      <c r="E4335" s="7" t="s">
        <v>1081</v>
      </c>
      <c r="F4335" s="7" t="s">
        <v>6697</v>
      </c>
      <c r="G4335" s="30" t="s">
        <v>9683</v>
      </c>
      <c r="H4335" s="28" t="s">
        <v>11462</v>
      </c>
      <c r="I4335" s="28" t="s">
        <v>2180</v>
      </c>
      <c r="J4335" s="28" t="s">
        <v>4537</v>
      </c>
      <c r="K4335" s="28" t="s">
        <v>3610</v>
      </c>
      <c r="L4335" s="49">
        <v>1003524</v>
      </c>
      <c r="M4335" s="12"/>
      <c r="N4335" s="73">
        <v>1</v>
      </c>
      <c r="O4335" s="73"/>
      <c r="P4335" s="72"/>
      <c r="Q4335" s="72"/>
      <c r="R4335">
        <v>547</v>
      </c>
      <c r="T4335">
        <v>511</v>
      </c>
      <c r="V4335" t="s">
        <v>18938</v>
      </c>
      <c r="W4335" t="s">
        <v>18961</v>
      </c>
      <c r="X4335" t="s">
        <v>18938</v>
      </c>
      <c r="Y4335" t="s">
        <v>18961</v>
      </c>
    </row>
    <row r="4336" spans="1:25" x14ac:dyDescent="0.25">
      <c r="A4336" s="7" t="s">
        <v>1082</v>
      </c>
      <c r="B4336" s="10">
        <v>3</v>
      </c>
      <c r="C4336" s="10">
        <v>1</v>
      </c>
      <c r="D4336" s="18" t="s">
        <v>3656</v>
      </c>
      <c r="E4336" s="7" t="s">
        <v>1082</v>
      </c>
      <c r="F4336" s="7" t="s">
        <v>6698</v>
      </c>
      <c r="G4336" s="30" t="s">
        <v>9683</v>
      </c>
      <c r="H4336" s="28" t="s">
        <v>11462</v>
      </c>
      <c r="I4336" s="28" t="s">
        <v>2180</v>
      </c>
      <c r="J4336" s="28" t="s">
        <v>4537</v>
      </c>
      <c r="K4336" s="28" t="s">
        <v>3611</v>
      </c>
      <c r="L4336" s="49">
        <v>1003525</v>
      </c>
      <c r="M4336" s="12"/>
      <c r="N4336" s="72">
        <v>1</v>
      </c>
      <c r="O4336" s="11" t="s">
        <v>3863</v>
      </c>
      <c r="P4336" s="72"/>
      <c r="Q4336" s="72"/>
      <c r="R4336">
        <v>584</v>
      </c>
      <c r="T4336">
        <v>437</v>
      </c>
      <c r="V4336" t="s">
        <v>18939</v>
      </c>
      <c r="W4336" t="s">
        <v>18961</v>
      </c>
      <c r="X4336" t="s">
        <v>18938</v>
      </c>
      <c r="Y4336" t="s">
        <v>18961</v>
      </c>
    </row>
    <row r="4337" spans="1:25" x14ac:dyDescent="0.25">
      <c r="A4337" s="7" t="s">
        <v>1083</v>
      </c>
      <c r="B4337" s="10">
        <v>3</v>
      </c>
      <c r="C4337" s="10">
        <v>1</v>
      </c>
      <c r="D4337" s="18" t="s">
        <v>3656</v>
      </c>
      <c r="E4337" s="7" t="s">
        <v>1083</v>
      </c>
      <c r="F4337" s="7" t="s">
        <v>6699</v>
      </c>
      <c r="G4337" s="30" t="s">
        <v>9683</v>
      </c>
      <c r="H4337" s="28" t="s">
        <v>11462</v>
      </c>
      <c r="I4337" s="28" t="s">
        <v>2180</v>
      </c>
      <c r="J4337" s="28" t="s">
        <v>4537</v>
      </c>
      <c r="K4337" s="28" t="s">
        <v>3612</v>
      </c>
      <c r="L4337" s="49">
        <v>1003526</v>
      </c>
      <c r="M4337" s="12"/>
      <c r="N4337" s="72">
        <v>5</v>
      </c>
      <c r="O4337" s="11" t="s">
        <v>3864</v>
      </c>
      <c r="P4337" s="72"/>
      <c r="Q4337" s="72"/>
      <c r="S4337">
        <v>506</v>
      </c>
      <c r="T4337">
        <v>379</v>
      </c>
      <c r="V4337" t="s">
        <v>18961</v>
      </c>
      <c r="W4337" t="s">
        <v>18938</v>
      </c>
      <c r="X4337" t="s">
        <v>18940</v>
      </c>
      <c r="Y4337" t="s">
        <v>18961</v>
      </c>
    </row>
    <row r="4338" spans="1:25" x14ac:dyDescent="0.25">
      <c r="A4338" s="7" t="s">
        <v>1084</v>
      </c>
      <c r="B4338" s="10">
        <v>3</v>
      </c>
      <c r="C4338" s="10">
        <v>1</v>
      </c>
      <c r="D4338" s="18" t="s">
        <v>3656</v>
      </c>
      <c r="E4338" s="7" t="s">
        <v>1084</v>
      </c>
      <c r="F4338" s="7" t="s">
        <v>6700</v>
      </c>
      <c r="G4338" s="30" t="s">
        <v>9683</v>
      </c>
      <c r="H4338" s="28" t="s">
        <v>11462</v>
      </c>
      <c r="I4338" s="28" t="s">
        <v>2180</v>
      </c>
      <c r="J4338" s="28" t="s">
        <v>4537</v>
      </c>
      <c r="K4338" s="28" t="s">
        <v>3613</v>
      </c>
      <c r="L4338" s="49">
        <v>1003530</v>
      </c>
      <c r="M4338" s="12"/>
      <c r="N4338" s="72">
        <v>4</v>
      </c>
      <c r="O4338" s="11" t="s">
        <v>3865</v>
      </c>
      <c r="P4338" s="72"/>
      <c r="Q4338" s="72"/>
      <c r="T4338">
        <v>592</v>
      </c>
      <c r="U4338">
        <v>526</v>
      </c>
      <c r="V4338" t="s">
        <v>18961</v>
      </c>
      <c r="W4338" t="s">
        <v>18961</v>
      </c>
      <c r="X4338" t="s">
        <v>18939</v>
      </c>
      <c r="Y4338" t="s">
        <v>18938</v>
      </c>
    </row>
    <row r="4339" spans="1:25" x14ac:dyDescent="0.25">
      <c r="A4339" s="7" t="s">
        <v>1085</v>
      </c>
      <c r="B4339" s="10">
        <v>3</v>
      </c>
      <c r="C4339" s="10">
        <v>1</v>
      </c>
      <c r="D4339" s="18" t="s">
        <v>3656</v>
      </c>
      <c r="E4339" s="7" t="s">
        <v>1085</v>
      </c>
      <c r="F4339" s="7" t="s">
        <v>6701</v>
      </c>
      <c r="G4339" s="30" t="s">
        <v>9683</v>
      </c>
      <c r="H4339" s="28" t="s">
        <v>11462</v>
      </c>
      <c r="I4339" s="28" t="s">
        <v>2180</v>
      </c>
      <c r="J4339" s="28" t="s">
        <v>4537</v>
      </c>
      <c r="K4339" s="28" t="s">
        <v>3614</v>
      </c>
      <c r="L4339" s="49">
        <v>1003532</v>
      </c>
      <c r="M4339" s="12"/>
      <c r="N4339" s="72">
        <v>1</v>
      </c>
      <c r="O4339" s="11" t="s">
        <v>3866</v>
      </c>
      <c r="P4339" s="72"/>
      <c r="Q4339" s="72"/>
      <c r="R4339">
        <v>498</v>
      </c>
      <c r="T4339">
        <v>515</v>
      </c>
      <c r="V4339" t="s">
        <v>18938</v>
      </c>
      <c r="W4339" t="s">
        <v>18961</v>
      </c>
      <c r="X4339" t="s">
        <v>18938</v>
      </c>
      <c r="Y4339" t="s">
        <v>18961</v>
      </c>
    </row>
    <row r="4340" spans="1:25" x14ac:dyDescent="0.25">
      <c r="A4340" s="7" t="s">
        <v>1086</v>
      </c>
      <c r="B4340" s="10">
        <v>3</v>
      </c>
      <c r="C4340" s="10">
        <v>1</v>
      </c>
      <c r="D4340" s="18" t="s">
        <v>3656</v>
      </c>
      <c r="E4340" s="7" t="s">
        <v>1086</v>
      </c>
      <c r="F4340" s="7" t="s">
        <v>6702</v>
      </c>
      <c r="G4340" s="30" t="s">
        <v>9683</v>
      </c>
      <c r="H4340" s="28" t="s">
        <v>11462</v>
      </c>
      <c r="I4340" s="28" t="s">
        <v>2180</v>
      </c>
      <c r="J4340" s="28" t="s">
        <v>4537</v>
      </c>
      <c r="K4340" s="28" t="s">
        <v>3615</v>
      </c>
      <c r="L4340" s="49">
        <v>1003534</v>
      </c>
      <c r="M4340" s="12"/>
      <c r="N4340" s="72">
        <v>1</v>
      </c>
      <c r="O4340" s="11" t="s">
        <v>3867</v>
      </c>
      <c r="P4340" s="72"/>
      <c r="Q4340" s="72"/>
      <c r="R4340">
        <v>399</v>
      </c>
      <c r="T4340">
        <v>510</v>
      </c>
      <c r="V4340" t="s">
        <v>18940</v>
      </c>
      <c r="W4340" t="s">
        <v>18961</v>
      </c>
      <c r="X4340" t="s">
        <v>18938</v>
      </c>
      <c r="Y4340" t="s">
        <v>18961</v>
      </c>
    </row>
    <row r="4341" spans="1:25" x14ac:dyDescent="0.25">
      <c r="A4341" s="7" t="s">
        <v>1087</v>
      </c>
      <c r="B4341" s="10">
        <v>3</v>
      </c>
      <c r="C4341" s="10">
        <v>1</v>
      </c>
      <c r="D4341" s="18" t="s">
        <v>3656</v>
      </c>
      <c r="E4341" s="7" t="s">
        <v>1087</v>
      </c>
      <c r="F4341" s="7" t="s">
        <v>6703</v>
      </c>
      <c r="G4341" s="30" t="s">
        <v>9683</v>
      </c>
      <c r="H4341" s="28" t="s">
        <v>11462</v>
      </c>
      <c r="I4341" s="28" t="s">
        <v>2180</v>
      </c>
      <c r="J4341" s="28" t="s">
        <v>4537</v>
      </c>
      <c r="K4341" s="28" t="s">
        <v>3616</v>
      </c>
      <c r="L4341" s="49">
        <v>1003536</v>
      </c>
      <c r="M4341" s="12"/>
      <c r="N4341" s="72">
        <v>4</v>
      </c>
      <c r="O4341" s="11" t="s">
        <v>3868</v>
      </c>
      <c r="P4341" s="72"/>
      <c r="Q4341" s="72"/>
      <c r="T4341">
        <v>364</v>
      </c>
      <c r="U4341">
        <v>505</v>
      </c>
      <c r="V4341" t="s">
        <v>18961</v>
      </c>
      <c r="W4341" t="s">
        <v>18961</v>
      </c>
      <c r="X4341" t="s">
        <v>18940</v>
      </c>
      <c r="Y4341" t="s">
        <v>18938</v>
      </c>
    </row>
    <row r="4342" spans="1:25" x14ac:dyDescent="0.25">
      <c r="A4342" s="7" t="s">
        <v>1088</v>
      </c>
      <c r="B4342" s="10">
        <v>3</v>
      </c>
      <c r="C4342" s="10">
        <v>1</v>
      </c>
      <c r="D4342" s="18" t="s">
        <v>3656</v>
      </c>
      <c r="E4342" s="7" t="s">
        <v>1088</v>
      </c>
      <c r="F4342" s="7" t="s">
        <v>6704</v>
      </c>
      <c r="G4342" s="30" t="s">
        <v>9683</v>
      </c>
      <c r="H4342" s="28" t="s">
        <v>11462</v>
      </c>
      <c r="I4342" s="28" t="s">
        <v>2180</v>
      </c>
      <c r="J4342" s="28" t="s">
        <v>4537</v>
      </c>
      <c r="K4342" s="28" t="s">
        <v>3617</v>
      </c>
      <c r="L4342" s="49">
        <v>1003537</v>
      </c>
      <c r="M4342" s="12"/>
      <c r="N4342" s="72">
        <v>6</v>
      </c>
      <c r="O4342" s="11" t="s">
        <v>3869</v>
      </c>
      <c r="P4342" s="72"/>
      <c r="Q4342" s="72"/>
      <c r="R4342">
        <v>499</v>
      </c>
      <c r="U4342">
        <v>328</v>
      </c>
      <c r="V4342" t="s">
        <v>18938</v>
      </c>
      <c r="W4342" t="s">
        <v>18961</v>
      </c>
      <c r="X4342" t="s">
        <v>18961</v>
      </c>
      <c r="Y4342" t="s">
        <v>18940</v>
      </c>
    </row>
    <row r="4343" spans="1:25" x14ac:dyDescent="0.25">
      <c r="A4343" s="7" t="s">
        <v>1089</v>
      </c>
      <c r="B4343" s="10">
        <v>3</v>
      </c>
      <c r="C4343" s="10">
        <v>1</v>
      </c>
      <c r="D4343" s="18" t="s">
        <v>3656</v>
      </c>
      <c r="E4343" s="7" t="s">
        <v>1089</v>
      </c>
      <c r="F4343" s="7" t="s">
        <v>6705</v>
      </c>
      <c r="G4343" s="30" t="s">
        <v>9683</v>
      </c>
      <c r="H4343" s="28" t="s">
        <v>11462</v>
      </c>
      <c r="I4343" s="28" t="s">
        <v>2180</v>
      </c>
      <c r="J4343" s="28" t="s">
        <v>4537</v>
      </c>
      <c r="K4343" s="28" t="s">
        <v>3618</v>
      </c>
      <c r="L4343" s="49">
        <v>1003539</v>
      </c>
      <c r="M4343" s="12"/>
      <c r="N4343" s="72">
        <v>4</v>
      </c>
      <c r="O4343" s="11" t="s">
        <v>3870</v>
      </c>
      <c r="P4343" s="72"/>
      <c r="Q4343" s="72"/>
      <c r="T4343">
        <v>525</v>
      </c>
      <c r="U4343">
        <v>631</v>
      </c>
      <c r="V4343" t="s">
        <v>18961</v>
      </c>
      <c r="W4343" t="s">
        <v>18961</v>
      </c>
      <c r="X4343" t="s">
        <v>18938</v>
      </c>
      <c r="Y4343" t="s">
        <v>18939</v>
      </c>
    </row>
    <row r="4344" spans="1:25" x14ac:dyDescent="0.25">
      <c r="A4344" s="7" t="s">
        <v>1090</v>
      </c>
      <c r="B4344" s="10">
        <v>3</v>
      </c>
      <c r="C4344" s="10">
        <v>1</v>
      </c>
      <c r="D4344" s="18" t="s">
        <v>3656</v>
      </c>
      <c r="E4344" s="7" t="s">
        <v>1090</v>
      </c>
      <c r="F4344" s="7" t="s">
        <v>6706</v>
      </c>
      <c r="G4344" s="30" t="s">
        <v>9683</v>
      </c>
      <c r="H4344" s="28" t="s">
        <v>11462</v>
      </c>
      <c r="I4344" s="28" t="s">
        <v>2180</v>
      </c>
      <c r="J4344" s="28" t="s">
        <v>4537</v>
      </c>
      <c r="K4344" s="28" t="s">
        <v>3619</v>
      </c>
      <c r="L4344" s="49">
        <v>1003540</v>
      </c>
      <c r="M4344" s="12"/>
      <c r="N4344" s="72">
        <v>3</v>
      </c>
      <c r="O4344" s="11" t="s">
        <v>3871</v>
      </c>
      <c r="P4344" s="72"/>
      <c r="Q4344" s="72"/>
      <c r="R4344">
        <v>463</v>
      </c>
      <c r="S4344">
        <v>553</v>
      </c>
      <c r="V4344" t="s">
        <v>18938</v>
      </c>
      <c r="W4344" t="s">
        <v>18938</v>
      </c>
      <c r="X4344" t="s">
        <v>18961</v>
      </c>
      <c r="Y4344" t="s">
        <v>18961</v>
      </c>
    </row>
    <row r="4345" spans="1:25" x14ac:dyDescent="0.25">
      <c r="A4345" s="7" t="s">
        <v>1091</v>
      </c>
      <c r="B4345" s="10">
        <v>3</v>
      </c>
      <c r="C4345" s="10">
        <v>1</v>
      </c>
      <c r="D4345" s="18" t="s">
        <v>3656</v>
      </c>
      <c r="E4345" s="7" t="s">
        <v>1091</v>
      </c>
      <c r="F4345" s="7" t="s">
        <v>6707</v>
      </c>
      <c r="G4345" s="30" t="s">
        <v>9683</v>
      </c>
      <c r="H4345" s="28" t="s">
        <v>11462</v>
      </c>
      <c r="I4345" s="28" t="s">
        <v>2180</v>
      </c>
      <c r="J4345" s="28" t="s">
        <v>4537</v>
      </c>
      <c r="K4345" s="28" t="s">
        <v>3620</v>
      </c>
      <c r="L4345" s="49">
        <v>1003541</v>
      </c>
      <c r="M4345" s="12"/>
      <c r="N4345" s="72">
        <v>6</v>
      </c>
      <c r="O4345" s="11" t="s">
        <v>3872</v>
      </c>
      <c r="P4345" s="72"/>
      <c r="Q4345" s="72"/>
      <c r="R4345">
        <v>454</v>
      </c>
      <c r="U4345">
        <v>477</v>
      </c>
      <c r="V4345" t="s">
        <v>18938</v>
      </c>
      <c r="W4345" t="s">
        <v>18961</v>
      </c>
      <c r="X4345" t="s">
        <v>18961</v>
      </c>
      <c r="Y4345" t="s">
        <v>18938</v>
      </c>
    </row>
    <row r="4346" spans="1:25" x14ac:dyDescent="0.25">
      <c r="A4346" s="7" t="s">
        <v>1092</v>
      </c>
      <c r="B4346" s="10">
        <v>3</v>
      </c>
      <c r="C4346" s="10">
        <v>1</v>
      </c>
      <c r="D4346" s="18" t="s">
        <v>3656</v>
      </c>
      <c r="E4346" s="7" t="s">
        <v>1092</v>
      </c>
      <c r="F4346" s="7" t="s">
        <v>6708</v>
      </c>
      <c r="G4346" s="30" t="s">
        <v>9683</v>
      </c>
      <c r="H4346" s="28" t="s">
        <v>11462</v>
      </c>
      <c r="I4346" s="28" t="s">
        <v>2180</v>
      </c>
      <c r="J4346" s="28" t="s">
        <v>4537</v>
      </c>
      <c r="K4346" s="28" t="s">
        <v>3621</v>
      </c>
      <c r="L4346" s="49">
        <v>1003543</v>
      </c>
      <c r="M4346" s="12"/>
      <c r="N4346" s="72">
        <v>3</v>
      </c>
      <c r="O4346" s="11" t="s">
        <v>3873</v>
      </c>
      <c r="P4346" s="72"/>
      <c r="Q4346" s="72"/>
      <c r="R4346">
        <v>604</v>
      </c>
      <c r="S4346">
        <v>564</v>
      </c>
      <c r="V4346" t="s">
        <v>18939</v>
      </c>
      <c r="W4346" t="s">
        <v>18938</v>
      </c>
      <c r="X4346" t="s">
        <v>18961</v>
      </c>
      <c r="Y4346" t="s">
        <v>18961</v>
      </c>
    </row>
    <row r="4347" spans="1:25" x14ac:dyDescent="0.25">
      <c r="A4347" s="7" t="s">
        <v>1093</v>
      </c>
      <c r="B4347" s="10">
        <v>3</v>
      </c>
      <c r="C4347" s="10">
        <v>1</v>
      </c>
      <c r="D4347" s="18" t="s">
        <v>3656</v>
      </c>
      <c r="E4347" s="7" t="s">
        <v>1093</v>
      </c>
      <c r="F4347" s="7" t="s">
        <v>6709</v>
      </c>
      <c r="G4347" s="30" t="s">
        <v>9683</v>
      </c>
      <c r="H4347" s="28" t="s">
        <v>11462</v>
      </c>
      <c r="I4347" s="28" t="s">
        <v>2180</v>
      </c>
      <c r="J4347" s="28" t="s">
        <v>4537</v>
      </c>
      <c r="K4347" s="28" t="s">
        <v>3622</v>
      </c>
      <c r="L4347" s="49">
        <v>1003544</v>
      </c>
      <c r="M4347" s="12"/>
      <c r="N4347" s="72">
        <v>1</v>
      </c>
      <c r="O4347" s="11" t="s">
        <v>3874</v>
      </c>
      <c r="P4347" s="72"/>
      <c r="Q4347" s="72"/>
      <c r="R4347">
        <v>520</v>
      </c>
      <c r="T4347">
        <v>504</v>
      </c>
      <c r="V4347" t="s">
        <v>18938</v>
      </c>
      <c r="W4347" t="s">
        <v>18961</v>
      </c>
      <c r="X4347" t="s">
        <v>18938</v>
      </c>
      <c r="Y4347" t="s">
        <v>18961</v>
      </c>
    </row>
    <row r="4348" spans="1:25" x14ac:dyDescent="0.25">
      <c r="A4348" s="7" t="s">
        <v>1094</v>
      </c>
      <c r="B4348" s="10">
        <v>3</v>
      </c>
      <c r="C4348" s="10">
        <v>1</v>
      </c>
      <c r="D4348" s="18" t="s">
        <v>3656</v>
      </c>
      <c r="E4348" s="7" t="s">
        <v>1094</v>
      </c>
      <c r="F4348" s="7" t="s">
        <v>6710</v>
      </c>
      <c r="G4348" s="30" t="s">
        <v>9683</v>
      </c>
      <c r="H4348" s="28" t="s">
        <v>11462</v>
      </c>
      <c r="I4348" s="28" t="s">
        <v>2180</v>
      </c>
      <c r="J4348" s="28" t="s">
        <v>4537</v>
      </c>
      <c r="K4348" s="28" t="s">
        <v>3623</v>
      </c>
      <c r="L4348" s="49">
        <v>1003545</v>
      </c>
      <c r="M4348" s="12"/>
      <c r="N4348" s="72">
        <v>6</v>
      </c>
      <c r="O4348" s="11" t="s">
        <v>3875</v>
      </c>
      <c r="P4348" s="72"/>
      <c r="Q4348" s="72"/>
      <c r="R4348">
        <v>465</v>
      </c>
      <c r="U4348">
        <v>525</v>
      </c>
      <c r="V4348" t="s">
        <v>18938</v>
      </c>
      <c r="W4348" t="s">
        <v>18961</v>
      </c>
      <c r="X4348" t="s">
        <v>18961</v>
      </c>
      <c r="Y4348" t="s">
        <v>18938</v>
      </c>
    </row>
    <row r="4349" spans="1:25" x14ac:dyDescent="0.25">
      <c r="A4349" s="7" t="s">
        <v>1095</v>
      </c>
      <c r="B4349" s="10">
        <v>3</v>
      </c>
      <c r="C4349" s="10">
        <v>1</v>
      </c>
      <c r="D4349" s="18" t="s">
        <v>3656</v>
      </c>
      <c r="E4349" s="7" t="s">
        <v>1095</v>
      </c>
      <c r="F4349" s="7" t="s">
        <v>6711</v>
      </c>
      <c r="G4349" s="30" t="s">
        <v>9683</v>
      </c>
      <c r="H4349" s="28" t="s">
        <v>11462</v>
      </c>
      <c r="I4349" s="28" t="s">
        <v>2180</v>
      </c>
      <c r="J4349" s="28" t="s">
        <v>4537</v>
      </c>
      <c r="K4349" s="28" t="s">
        <v>3624</v>
      </c>
      <c r="L4349" s="49">
        <v>1003546</v>
      </c>
      <c r="M4349" s="12"/>
      <c r="N4349" s="72">
        <v>1</v>
      </c>
      <c r="O4349" s="11" t="s">
        <v>3876</v>
      </c>
      <c r="P4349" s="72"/>
      <c r="Q4349" s="72"/>
      <c r="R4349">
        <v>468</v>
      </c>
      <c r="T4349">
        <v>470</v>
      </c>
      <c r="V4349" t="s">
        <v>18938</v>
      </c>
      <c r="W4349" t="s">
        <v>18961</v>
      </c>
      <c r="X4349" t="s">
        <v>18938</v>
      </c>
      <c r="Y4349" t="s">
        <v>18961</v>
      </c>
    </row>
    <row r="4350" spans="1:25" x14ac:dyDescent="0.25">
      <c r="A4350" s="7" t="s">
        <v>1096</v>
      </c>
      <c r="B4350" s="10">
        <v>3</v>
      </c>
      <c r="C4350" s="10">
        <v>1</v>
      </c>
      <c r="D4350" s="18" t="s">
        <v>3656</v>
      </c>
      <c r="E4350" s="7" t="s">
        <v>1096</v>
      </c>
      <c r="F4350" s="7" t="s">
        <v>6712</v>
      </c>
      <c r="G4350" s="30" t="s">
        <v>9683</v>
      </c>
      <c r="H4350" s="28" t="s">
        <v>11462</v>
      </c>
      <c r="I4350" s="28" t="s">
        <v>2180</v>
      </c>
      <c r="J4350" s="28" t="s">
        <v>4537</v>
      </c>
      <c r="K4350" s="28" t="s">
        <v>3625</v>
      </c>
      <c r="L4350" s="49">
        <v>1003547</v>
      </c>
      <c r="M4350" s="12"/>
      <c r="N4350" s="72">
        <v>5</v>
      </c>
      <c r="O4350" s="11" t="s">
        <v>3877</v>
      </c>
      <c r="P4350" s="72"/>
      <c r="Q4350" s="72"/>
      <c r="S4350">
        <v>514</v>
      </c>
      <c r="T4350">
        <v>384</v>
      </c>
      <c r="V4350" t="s">
        <v>18961</v>
      </c>
      <c r="W4350" t="s">
        <v>18938</v>
      </c>
      <c r="X4350" t="s">
        <v>18940</v>
      </c>
      <c r="Y4350" t="s">
        <v>18961</v>
      </c>
    </row>
    <row r="4351" spans="1:25" x14ac:dyDescent="0.25">
      <c r="A4351" s="7" t="s">
        <v>1097</v>
      </c>
      <c r="B4351" s="10">
        <v>3</v>
      </c>
      <c r="C4351" s="10">
        <v>1</v>
      </c>
      <c r="D4351" s="18" t="s">
        <v>3656</v>
      </c>
      <c r="E4351" s="7" t="s">
        <v>1097</v>
      </c>
      <c r="F4351" s="7" t="s">
        <v>6713</v>
      </c>
      <c r="G4351" s="30" t="s">
        <v>9683</v>
      </c>
      <c r="H4351" s="28" t="s">
        <v>11462</v>
      </c>
      <c r="I4351" s="28" t="s">
        <v>2180</v>
      </c>
      <c r="J4351" s="28" t="s">
        <v>4537</v>
      </c>
      <c r="K4351" s="28" t="s">
        <v>3626</v>
      </c>
      <c r="L4351" s="49">
        <v>1003548</v>
      </c>
      <c r="M4351" s="12"/>
      <c r="N4351" s="72">
        <v>3</v>
      </c>
      <c r="O4351" s="11" t="s">
        <v>3878</v>
      </c>
      <c r="P4351" s="72"/>
      <c r="Q4351" s="72"/>
      <c r="R4351">
        <v>479</v>
      </c>
      <c r="S4351">
        <v>550</v>
      </c>
      <c r="V4351" t="s">
        <v>18938</v>
      </c>
      <c r="W4351" t="s">
        <v>18938</v>
      </c>
      <c r="X4351" t="s">
        <v>18961</v>
      </c>
      <c r="Y4351" t="s">
        <v>18961</v>
      </c>
    </row>
    <row r="4352" spans="1:25" x14ac:dyDescent="0.25">
      <c r="A4352" s="7" t="s">
        <v>1098</v>
      </c>
      <c r="B4352" s="10">
        <v>3</v>
      </c>
      <c r="C4352" s="10">
        <v>1</v>
      </c>
      <c r="D4352" s="18" t="s">
        <v>3656</v>
      </c>
      <c r="E4352" s="7" t="s">
        <v>1098</v>
      </c>
      <c r="F4352" s="7" t="s">
        <v>6714</v>
      </c>
      <c r="G4352" s="30" t="s">
        <v>9683</v>
      </c>
      <c r="H4352" s="28" t="s">
        <v>11462</v>
      </c>
      <c r="I4352" s="28" t="s">
        <v>2180</v>
      </c>
      <c r="J4352" s="28" t="s">
        <v>4537</v>
      </c>
      <c r="K4352" s="28" t="s">
        <v>3627</v>
      </c>
      <c r="L4352" s="49">
        <v>1003549</v>
      </c>
      <c r="M4352" s="12"/>
      <c r="N4352" s="72">
        <v>4</v>
      </c>
      <c r="O4352" s="11" t="s">
        <v>3879</v>
      </c>
      <c r="P4352" s="72"/>
      <c r="Q4352" s="72"/>
      <c r="T4352">
        <v>450</v>
      </c>
      <c r="U4352">
        <v>531</v>
      </c>
      <c r="V4352" t="s">
        <v>18961</v>
      </c>
      <c r="W4352" t="s">
        <v>18961</v>
      </c>
      <c r="X4352" t="s">
        <v>18938</v>
      </c>
      <c r="Y4352" t="s">
        <v>18938</v>
      </c>
    </row>
    <row r="4353" spans="1:25" x14ac:dyDescent="0.25">
      <c r="A4353" s="7" t="s">
        <v>1099</v>
      </c>
      <c r="B4353" s="10">
        <v>3</v>
      </c>
      <c r="C4353" s="10">
        <v>1</v>
      </c>
      <c r="D4353" s="18" t="s">
        <v>3656</v>
      </c>
      <c r="E4353" s="7" t="s">
        <v>1099</v>
      </c>
      <c r="F4353" s="7" t="s">
        <v>6715</v>
      </c>
      <c r="G4353" s="30" t="s">
        <v>9683</v>
      </c>
      <c r="H4353" s="28" t="s">
        <v>11462</v>
      </c>
      <c r="I4353" s="28" t="s">
        <v>2180</v>
      </c>
      <c r="J4353" s="28" t="s">
        <v>4537</v>
      </c>
      <c r="K4353" s="28" t="s">
        <v>3628</v>
      </c>
      <c r="L4353" s="49">
        <v>1003550</v>
      </c>
      <c r="M4353" s="12"/>
      <c r="N4353" s="72">
        <v>2</v>
      </c>
      <c r="O4353" s="11" t="s">
        <v>3880</v>
      </c>
      <c r="P4353" s="72"/>
      <c r="Q4353" s="72"/>
      <c r="S4353">
        <v>623</v>
      </c>
      <c r="U4353">
        <v>533</v>
      </c>
      <c r="V4353" t="s">
        <v>18961</v>
      </c>
      <c r="W4353" t="s">
        <v>18939</v>
      </c>
      <c r="X4353" t="s">
        <v>18961</v>
      </c>
      <c r="Y4353" t="s">
        <v>18938</v>
      </c>
    </row>
    <row r="4354" spans="1:25" x14ac:dyDescent="0.25">
      <c r="A4354" s="7" t="s">
        <v>1100</v>
      </c>
      <c r="B4354" s="10">
        <v>3</v>
      </c>
      <c r="C4354" s="10">
        <v>1</v>
      </c>
      <c r="D4354" s="18" t="s">
        <v>3656</v>
      </c>
      <c r="E4354" s="7" t="s">
        <v>1100</v>
      </c>
      <c r="F4354" s="7" t="s">
        <v>6716</v>
      </c>
      <c r="G4354" s="30" t="s">
        <v>9683</v>
      </c>
      <c r="H4354" s="28" t="s">
        <v>11462</v>
      </c>
      <c r="I4354" s="28" t="s">
        <v>2180</v>
      </c>
      <c r="J4354" s="28" t="s">
        <v>4537</v>
      </c>
      <c r="K4354" s="28" t="s">
        <v>3629</v>
      </c>
      <c r="L4354" s="49">
        <v>1003551</v>
      </c>
      <c r="M4354" s="12"/>
      <c r="N4354" s="72">
        <v>2</v>
      </c>
      <c r="O4354" s="11" t="s">
        <v>3881</v>
      </c>
      <c r="P4354" s="72"/>
      <c r="Q4354" s="2"/>
      <c r="S4354">
        <v>539</v>
      </c>
      <c r="U4354">
        <v>439</v>
      </c>
      <c r="V4354" t="s">
        <v>18961</v>
      </c>
      <c r="W4354" t="s">
        <v>18938</v>
      </c>
      <c r="X4354" t="s">
        <v>18961</v>
      </c>
      <c r="Y4354" t="s">
        <v>18938</v>
      </c>
    </row>
    <row r="4355" spans="1:25" x14ac:dyDescent="0.25">
      <c r="A4355" s="7" t="s">
        <v>1101</v>
      </c>
      <c r="B4355" s="10">
        <v>3</v>
      </c>
      <c r="C4355" s="10">
        <v>1</v>
      </c>
      <c r="D4355" s="18" t="s">
        <v>3656</v>
      </c>
      <c r="E4355" s="7" t="s">
        <v>1101</v>
      </c>
      <c r="F4355" s="7" t="s">
        <v>6717</v>
      </c>
      <c r="G4355" s="30" t="s">
        <v>9683</v>
      </c>
      <c r="H4355" s="28" t="s">
        <v>11462</v>
      </c>
      <c r="I4355" s="28" t="s">
        <v>2180</v>
      </c>
      <c r="J4355" s="28" t="s">
        <v>4537</v>
      </c>
      <c r="K4355" s="28" t="s">
        <v>3630</v>
      </c>
      <c r="L4355" s="49">
        <v>1003553</v>
      </c>
      <c r="M4355" s="12"/>
      <c r="N4355" s="73">
        <v>1</v>
      </c>
      <c r="O4355" s="72"/>
      <c r="P4355" s="72"/>
      <c r="Q4355" s="2"/>
      <c r="R4355">
        <v>547</v>
      </c>
      <c r="T4355">
        <v>360</v>
      </c>
      <c r="V4355" t="s">
        <v>18938</v>
      </c>
      <c r="W4355" t="s">
        <v>18961</v>
      </c>
      <c r="X4355" t="s">
        <v>18940</v>
      </c>
      <c r="Y4355" t="s">
        <v>18961</v>
      </c>
    </row>
    <row r="4356" spans="1:25" x14ac:dyDescent="0.25">
      <c r="A4356" s="7" t="s">
        <v>1102</v>
      </c>
      <c r="B4356" s="10">
        <v>3</v>
      </c>
      <c r="C4356" s="10">
        <v>1</v>
      </c>
      <c r="D4356" s="18" t="s">
        <v>3656</v>
      </c>
      <c r="E4356" s="7" t="s">
        <v>1102</v>
      </c>
      <c r="F4356" s="7" t="s">
        <v>6718</v>
      </c>
      <c r="G4356" s="30" t="s">
        <v>9683</v>
      </c>
      <c r="H4356" s="28" t="s">
        <v>11462</v>
      </c>
      <c r="I4356" s="28" t="s">
        <v>2180</v>
      </c>
      <c r="J4356" s="28" t="s">
        <v>4537</v>
      </c>
      <c r="K4356" s="28" t="s">
        <v>3631</v>
      </c>
      <c r="L4356" s="49">
        <v>1003554</v>
      </c>
      <c r="M4356" s="12"/>
      <c r="N4356" s="72">
        <v>6</v>
      </c>
      <c r="O4356" s="11" t="s">
        <v>3882</v>
      </c>
      <c r="P4356" s="72"/>
      <c r="Q4356" s="72"/>
      <c r="R4356">
        <v>477</v>
      </c>
      <c r="U4356">
        <v>559</v>
      </c>
      <c r="V4356" t="s">
        <v>18938</v>
      </c>
      <c r="W4356" t="s">
        <v>18961</v>
      </c>
      <c r="X4356" t="s">
        <v>18961</v>
      </c>
      <c r="Y4356" t="s">
        <v>18938</v>
      </c>
    </row>
    <row r="4357" spans="1:25" x14ac:dyDescent="0.25">
      <c r="A4357" s="7" t="s">
        <v>1103</v>
      </c>
      <c r="B4357" s="10">
        <v>3</v>
      </c>
      <c r="C4357" s="10">
        <v>1</v>
      </c>
      <c r="D4357" s="18" t="s">
        <v>3656</v>
      </c>
      <c r="E4357" s="7" t="s">
        <v>1103</v>
      </c>
      <c r="F4357" s="7" t="s">
        <v>6719</v>
      </c>
      <c r="G4357" s="30" t="s">
        <v>9683</v>
      </c>
      <c r="H4357" s="28" t="s">
        <v>11462</v>
      </c>
      <c r="I4357" s="28" t="s">
        <v>2180</v>
      </c>
      <c r="J4357" s="28" t="s">
        <v>4537</v>
      </c>
      <c r="K4357" s="28" t="s">
        <v>3632</v>
      </c>
      <c r="L4357" s="49">
        <v>1003555</v>
      </c>
      <c r="M4357" s="12"/>
      <c r="N4357" s="72">
        <v>2</v>
      </c>
      <c r="O4357" s="11" t="s">
        <v>3883</v>
      </c>
      <c r="P4357" s="72"/>
      <c r="Q4357" s="72"/>
      <c r="S4357">
        <v>543</v>
      </c>
      <c r="U4357">
        <v>405</v>
      </c>
      <c r="V4357" t="s">
        <v>18961</v>
      </c>
      <c r="W4357" t="s">
        <v>18938</v>
      </c>
      <c r="X4357" t="s">
        <v>18961</v>
      </c>
      <c r="Y4357" t="s">
        <v>18940</v>
      </c>
    </row>
    <row r="4358" spans="1:25" x14ac:dyDescent="0.25">
      <c r="A4358" s="7" t="s">
        <v>1104</v>
      </c>
      <c r="B4358" s="10">
        <v>3</v>
      </c>
      <c r="C4358" s="10">
        <v>1</v>
      </c>
      <c r="D4358" s="18" t="s">
        <v>3656</v>
      </c>
      <c r="E4358" s="7" t="s">
        <v>1104</v>
      </c>
      <c r="F4358" s="7" t="s">
        <v>6720</v>
      </c>
      <c r="G4358" s="30" t="s">
        <v>9683</v>
      </c>
      <c r="H4358" s="28" t="s">
        <v>11462</v>
      </c>
      <c r="I4358" s="28" t="s">
        <v>2180</v>
      </c>
      <c r="J4358" s="28" t="s">
        <v>4537</v>
      </c>
      <c r="K4358" s="28" t="s">
        <v>3633</v>
      </c>
      <c r="L4358" s="49">
        <v>1003558</v>
      </c>
      <c r="M4358" s="12"/>
      <c r="N4358" s="72">
        <v>4</v>
      </c>
      <c r="O4358" s="11" t="s">
        <v>3884</v>
      </c>
      <c r="P4358" s="72"/>
      <c r="Q4358" s="72"/>
      <c r="T4358">
        <v>443</v>
      </c>
      <c r="U4358">
        <v>587</v>
      </c>
      <c r="V4358" t="s">
        <v>18961</v>
      </c>
      <c r="W4358" t="s">
        <v>18961</v>
      </c>
      <c r="X4358" t="s">
        <v>18938</v>
      </c>
      <c r="Y4358" t="s">
        <v>18939</v>
      </c>
    </row>
    <row r="4359" spans="1:25" x14ac:dyDescent="0.25">
      <c r="A4359" s="7" t="s">
        <v>1105</v>
      </c>
      <c r="B4359" s="10">
        <v>3</v>
      </c>
      <c r="C4359" s="10">
        <v>1</v>
      </c>
      <c r="D4359" s="18" t="s">
        <v>3656</v>
      </c>
      <c r="E4359" s="7" t="s">
        <v>1105</v>
      </c>
      <c r="F4359" s="7" t="s">
        <v>6721</v>
      </c>
      <c r="G4359" s="30" t="s">
        <v>9683</v>
      </c>
      <c r="H4359" s="28" t="s">
        <v>11462</v>
      </c>
      <c r="I4359" s="28" t="s">
        <v>2180</v>
      </c>
      <c r="J4359" s="28" t="s">
        <v>4537</v>
      </c>
      <c r="K4359" s="28" t="s">
        <v>3634</v>
      </c>
      <c r="L4359" s="49">
        <v>1003560</v>
      </c>
      <c r="M4359" s="12"/>
      <c r="N4359" s="72">
        <v>3</v>
      </c>
      <c r="O4359" s="11" t="s">
        <v>3885</v>
      </c>
      <c r="P4359" s="72"/>
      <c r="Q4359" s="72"/>
      <c r="R4359">
        <v>533</v>
      </c>
      <c r="S4359">
        <v>533</v>
      </c>
      <c r="V4359" t="s">
        <v>18938</v>
      </c>
      <c r="W4359" t="s">
        <v>18938</v>
      </c>
      <c r="X4359" t="s">
        <v>18961</v>
      </c>
      <c r="Y4359" t="s">
        <v>18961</v>
      </c>
    </row>
    <row r="4360" spans="1:25" x14ac:dyDescent="0.25">
      <c r="A4360" s="7" t="s">
        <v>1106</v>
      </c>
      <c r="B4360" s="10">
        <v>3</v>
      </c>
      <c r="C4360" s="10">
        <v>1</v>
      </c>
      <c r="D4360" s="18" t="s">
        <v>3656</v>
      </c>
      <c r="E4360" s="7" t="s">
        <v>1106</v>
      </c>
      <c r="F4360" s="7" t="s">
        <v>6722</v>
      </c>
      <c r="G4360" s="30" t="s">
        <v>9683</v>
      </c>
      <c r="H4360" s="28" t="s">
        <v>11462</v>
      </c>
      <c r="I4360" s="28" t="s">
        <v>2180</v>
      </c>
      <c r="J4360" s="28" t="s">
        <v>4537</v>
      </c>
      <c r="K4360" s="28" t="s">
        <v>3635</v>
      </c>
      <c r="L4360" s="49">
        <v>1003561</v>
      </c>
      <c r="M4360" s="12"/>
      <c r="N4360" s="72">
        <v>3</v>
      </c>
      <c r="O4360" s="11" t="s">
        <v>3886</v>
      </c>
      <c r="P4360" s="72"/>
      <c r="Q4360" s="72"/>
      <c r="R4360">
        <v>547</v>
      </c>
      <c r="S4360">
        <v>617</v>
      </c>
      <c r="V4360" t="s">
        <v>18938</v>
      </c>
      <c r="W4360" t="s">
        <v>18939</v>
      </c>
      <c r="X4360" t="s">
        <v>18961</v>
      </c>
      <c r="Y4360" t="s">
        <v>18961</v>
      </c>
    </row>
    <row r="4361" spans="1:25" x14ac:dyDescent="0.25">
      <c r="A4361" s="7" t="s">
        <v>3390</v>
      </c>
      <c r="B4361" s="10">
        <v>1</v>
      </c>
      <c r="C4361" s="10">
        <v>2</v>
      </c>
      <c r="D4361" s="5" t="s">
        <v>4539</v>
      </c>
      <c r="E4361" s="7" t="s">
        <v>3390</v>
      </c>
      <c r="F4361" s="7" t="s">
        <v>6723</v>
      </c>
      <c r="G4361" s="30" t="s">
        <v>7457</v>
      </c>
      <c r="H4361" s="31" t="s">
        <v>11463</v>
      </c>
      <c r="I4361" s="31" t="s">
        <v>11463</v>
      </c>
      <c r="J4361" s="31" t="s">
        <v>4537</v>
      </c>
      <c r="K4361" s="31" t="s">
        <v>3337</v>
      </c>
      <c r="L4361" s="27">
        <v>1100208073</v>
      </c>
      <c r="M4361" s="12"/>
      <c r="N4361" s="72">
        <v>1</v>
      </c>
      <c r="O4361" s="11" t="s">
        <v>7803</v>
      </c>
      <c r="P4361" s="72"/>
      <c r="Q4361" s="72"/>
      <c r="R4361">
        <v>408</v>
      </c>
      <c r="T4361">
        <v>402</v>
      </c>
      <c r="V4361" t="s">
        <v>18940</v>
      </c>
      <c r="W4361" t="s">
        <v>18961</v>
      </c>
      <c r="X4361" t="s">
        <v>18940</v>
      </c>
      <c r="Y4361" t="s">
        <v>18961</v>
      </c>
    </row>
    <row r="4362" spans="1:25" x14ac:dyDescent="0.25">
      <c r="A4362" s="7" t="s">
        <v>3392</v>
      </c>
      <c r="B4362" s="10">
        <v>1</v>
      </c>
      <c r="C4362" s="10">
        <v>2</v>
      </c>
      <c r="D4362" s="5" t="s">
        <v>4539</v>
      </c>
      <c r="E4362" s="7" t="s">
        <v>3392</v>
      </c>
      <c r="F4362" s="7" t="s">
        <v>6724</v>
      </c>
      <c r="G4362" s="30" t="s">
        <v>7457</v>
      </c>
      <c r="H4362" s="31" t="s">
        <v>11463</v>
      </c>
      <c r="I4362" s="31" t="s">
        <v>11463</v>
      </c>
      <c r="J4362" s="31" t="s">
        <v>4537</v>
      </c>
      <c r="K4362" s="31" t="s">
        <v>3338</v>
      </c>
      <c r="L4362" s="27">
        <v>1100208017</v>
      </c>
      <c r="M4362" s="12"/>
      <c r="N4362" s="72">
        <v>6</v>
      </c>
      <c r="O4362" s="11" t="s">
        <v>7804</v>
      </c>
      <c r="P4362" s="72"/>
      <c r="Q4362" s="72"/>
      <c r="R4362">
        <v>498</v>
      </c>
      <c r="U4362">
        <v>363</v>
      </c>
      <c r="V4362" t="s">
        <v>18938</v>
      </c>
      <c r="W4362" t="s">
        <v>18961</v>
      </c>
      <c r="X4362" t="s">
        <v>18961</v>
      </c>
      <c r="Y4362" t="s">
        <v>18940</v>
      </c>
    </row>
    <row r="4363" spans="1:25" x14ac:dyDescent="0.25">
      <c r="A4363" s="7" t="s">
        <v>3393</v>
      </c>
      <c r="B4363" s="10">
        <v>1</v>
      </c>
      <c r="C4363" s="10">
        <v>2</v>
      </c>
      <c r="D4363" s="5" t="s">
        <v>4539</v>
      </c>
      <c r="E4363" s="7" t="s">
        <v>3393</v>
      </c>
      <c r="F4363" s="7" t="s">
        <v>6725</v>
      </c>
      <c r="G4363" s="30" t="s">
        <v>7457</v>
      </c>
      <c r="H4363" s="31" t="s">
        <v>11463</v>
      </c>
      <c r="I4363" s="31" t="s">
        <v>11463</v>
      </c>
      <c r="J4363" s="31" t="s">
        <v>4537</v>
      </c>
      <c r="K4363" s="33" t="s">
        <v>16148</v>
      </c>
      <c r="L4363" s="27">
        <v>1100208084</v>
      </c>
      <c r="M4363" s="12"/>
      <c r="N4363" s="72">
        <v>1</v>
      </c>
      <c r="O4363" s="73"/>
      <c r="P4363" s="72"/>
      <c r="Q4363" s="72"/>
      <c r="R4363">
        <v>432</v>
      </c>
      <c r="T4363">
        <v>409</v>
      </c>
      <c r="V4363" t="s">
        <v>18938</v>
      </c>
      <c r="W4363" t="s">
        <v>18961</v>
      </c>
      <c r="X4363" t="s">
        <v>18940</v>
      </c>
      <c r="Y4363" t="s">
        <v>18961</v>
      </c>
    </row>
    <row r="4364" spans="1:25" x14ac:dyDescent="0.25">
      <c r="A4364" s="7" t="s">
        <v>3394</v>
      </c>
      <c r="B4364" s="10">
        <v>1</v>
      </c>
      <c r="C4364" s="10">
        <v>2</v>
      </c>
      <c r="D4364" s="5" t="s">
        <v>4539</v>
      </c>
      <c r="E4364" s="7" t="s">
        <v>3394</v>
      </c>
      <c r="F4364" s="7" t="s">
        <v>6726</v>
      </c>
      <c r="G4364" s="30" t="s">
        <v>7457</v>
      </c>
      <c r="H4364" s="31" t="s">
        <v>11463</v>
      </c>
      <c r="I4364" s="31" t="s">
        <v>11463</v>
      </c>
      <c r="J4364" s="31" t="s">
        <v>4537</v>
      </c>
      <c r="K4364" s="31" t="s">
        <v>3339</v>
      </c>
      <c r="L4364" s="27">
        <v>1100208106</v>
      </c>
      <c r="M4364" s="12"/>
      <c r="N4364" s="72">
        <v>2</v>
      </c>
      <c r="O4364" s="11" t="s">
        <v>7805</v>
      </c>
      <c r="P4364" s="72"/>
      <c r="Q4364" s="72"/>
      <c r="S4364">
        <v>412</v>
      </c>
      <c r="U4364">
        <v>451</v>
      </c>
      <c r="V4364" t="s">
        <v>18961</v>
      </c>
      <c r="W4364" t="s">
        <v>18940</v>
      </c>
      <c r="X4364" t="s">
        <v>18961</v>
      </c>
      <c r="Y4364" t="s">
        <v>18938</v>
      </c>
    </row>
    <row r="4365" spans="1:25" x14ac:dyDescent="0.25">
      <c r="A4365" s="7" t="s">
        <v>3395</v>
      </c>
      <c r="B4365" s="10">
        <v>1</v>
      </c>
      <c r="C4365" s="10">
        <v>2</v>
      </c>
      <c r="D4365" s="5" t="s">
        <v>4539</v>
      </c>
      <c r="E4365" s="7" t="s">
        <v>3395</v>
      </c>
      <c r="F4365" s="7" t="s">
        <v>6727</v>
      </c>
      <c r="G4365" s="30" t="s">
        <v>7457</v>
      </c>
      <c r="H4365" s="31" t="s">
        <v>11464</v>
      </c>
      <c r="I4365" s="31" t="s">
        <v>11464</v>
      </c>
      <c r="J4365" s="31" t="s">
        <v>4537</v>
      </c>
      <c r="K4365" s="31" t="s">
        <v>3340</v>
      </c>
      <c r="L4365" s="27">
        <v>11002100069</v>
      </c>
      <c r="M4365" s="12"/>
      <c r="N4365" s="74">
        <v>6</v>
      </c>
      <c r="O4365" s="74"/>
      <c r="P4365" s="72"/>
      <c r="Q4365" s="72"/>
      <c r="R4365">
        <v>482</v>
      </c>
      <c r="U4365">
        <v>471</v>
      </c>
      <c r="V4365" t="s">
        <v>18938</v>
      </c>
      <c r="W4365" t="s">
        <v>18961</v>
      </c>
      <c r="X4365" t="s">
        <v>18961</v>
      </c>
      <c r="Y4365" t="s">
        <v>18938</v>
      </c>
    </row>
    <row r="4366" spans="1:25" x14ac:dyDescent="0.25">
      <c r="A4366" s="7" t="s">
        <v>3396</v>
      </c>
      <c r="B4366" s="10">
        <v>1</v>
      </c>
      <c r="C4366" s="10">
        <v>2</v>
      </c>
      <c r="D4366" s="5" t="s">
        <v>4539</v>
      </c>
      <c r="E4366" s="7" t="s">
        <v>3396</v>
      </c>
      <c r="F4366" s="7" t="s">
        <v>6728</v>
      </c>
      <c r="G4366" s="30" t="s">
        <v>7457</v>
      </c>
      <c r="H4366" s="31" t="s">
        <v>11463</v>
      </c>
      <c r="I4366" s="31" t="s">
        <v>11463</v>
      </c>
      <c r="J4366" s="31" t="s">
        <v>11465</v>
      </c>
      <c r="K4366" s="31" t="s">
        <v>3341</v>
      </c>
      <c r="L4366" s="27">
        <v>2099200162</v>
      </c>
      <c r="M4366" s="12"/>
      <c r="N4366" s="72">
        <v>5</v>
      </c>
      <c r="O4366" s="11"/>
      <c r="P4366" s="72"/>
      <c r="Q4366" s="72"/>
      <c r="S4366">
        <v>319</v>
      </c>
      <c r="T4366">
        <v>369</v>
      </c>
      <c r="V4366" t="s">
        <v>18961</v>
      </c>
      <c r="W4366" t="s">
        <v>18940</v>
      </c>
      <c r="X4366" t="s">
        <v>18940</v>
      </c>
      <c r="Y4366" t="s">
        <v>18961</v>
      </c>
    </row>
    <row r="4367" spans="1:25" x14ac:dyDescent="0.25">
      <c r="A4367" s="7" t="s">
        <v>3397</v>
      </c>
      <c r="B4367" s="10">
        <v>1</v>
      </c>
      <c r="C4367" s="10">
        <v>2</v>
      </c>
      <c r="D4367" s="5" t="s">
        <v>4539</v>
      </c>
      <c r="E4367" s="7" t="s">
        <v>3397</v>
      </c>
      <c r="F4367" s="7" t="s">
        <v>6729</v>
      </c>
      <c r="G4367" s="30" t="s">
        <v>7457</v>
      </c>
      <c r="H4367" s="31" t="s">
        <v>11463</v>
      </c>
      <c r="I4367" s="31" t="s">
        <v>11463</v>
      </c>
      <c r="J4367" s="31" t="s">
        <v>4536</v>
      </c>
      <c r="K4367" s="31" t="s">
        <v>3342</v>
      </c>
      <c r="L4367" s="27">
        <v>1102208091</v>
      </c>
      <c r="M4367" s="12"/>
      <c r="N4367" s="73">
        <v>1</v>
      </c>
      <c r="O4367" s="73"/>
      <c r="P4367" s="72"/>
      <c r="Q4367" s="72"/>
      <c r="R4367">
        <v>544</v>
      </c>
      <c r="T4367">
        <v>454</v>
      </c>
      <c r="V4367" t="s">
        <v>18938</v>
      </c>
      <c r="W4367" t="s">
        <v>18961</v>
      </c>
      <c r="X4367" t="s">
        <v>18938</v>
      </c>
      <c r="Y4367" t="s">
        <v>18961</v>
      </c>
    </row>
    <row r="4368" spans="1:25" x14ac:dyDescent="0.25">
      <c r="A4368" s="7" t="s">
        <v>3398</v>
      </c>
      <c r="B4368" s="10">
        <v>1</v>
      </c>
      <c r="C4368" s="10">
        <v>2</v>
      </c>
      <c r="D4368" s="5" t="s">
        <v>4539</v>
      </c>
      <c r="E4368" s="7" t="s">
        <v>3398</v>
      </c>
      <c r="F4368" s="7" t="s">
        <v>6730</v>
      </c>
      <c r="G4368" s="30" t="s">
        <v>7457</v>
      </c>
      <c r="H4368" s="31" t="s">
        <v>11463</v>
      </c>
      <c r="I4368" s="31" t="s">
        <v>11463</v>
      </c>
      <c r="J4368" s="31" t="s">
        <v>4537</v>
      </c>
      <c r="K4368" s="31" t="s">
        <v>3343</v>
      </c>
      <c r="L4368" s="27">
        <v>1100208033</v>
      </c>
      <c r="M4368" s="12"/>
      <c r="N4368" s="73">
        <v>5</v>
      </c>
      <c r="O4368" s="73"/>
      <c r="P4368" s="72"/>
      <c r="Q4368" s="72"/>
      <c r="S4368">
        <v>426</v>
      </c>
      <c r="T4368">
        <v>400</v>
      </c>
      <c r="V4368" t="s">
        <v>18961</v>
      </c>
      <c r="W4368" t="s">
        <v>18940</v>
      </c>
      <c r="X4368" t="s">
        <v>18940</v>
      </c>
      <c r="Y4368" t="s">
        <v>18961</v>
      </c>
    </row>
    <row r="4369" spans="1:25" x14ac:dyDescent="0.25">
      <c r="A4369" s="7" t="s">
        <v>3399</v>
      </c>
      <c r="B4369" s="10">
        <v>1</v>
      </c>
      <c r="C4369" s="10">
        <v>2</v>
      </c>
      <c r="D4369" s="5" t="s">
        <v>4539</v>
      </c>
      <c r="E4369" s="7" t="s">
        <v>3399</v>
      </c>
      <c r="F4369" s="7" t="s">
        <v>6731</v>
      </c>
      <c r="G4369" s="30" t="s">
        <v>7457</v>
      </c>
      <c r="H4369" s="31" t="s">
        <v>11463</v>
      </c>
      <c r="I4369" s="31" t="s">
        <v>11463</v>
      </c>
      <c r="J4369" s="31" t="s">
        <v>4537</v>
      </c>
      <c r="K4369" s="31" t="s">
        <v>3344</v>
      </c>
      <c r="L4369" s="27">
        <v>1100208053</v>
      </c>
      <c r="M4369" s="12"/>
      <c r="N4369" s="73">
        <v>4</v>
      </c>
      <c r="O4369" s="73"/>
      <c r="P4369" s="72"/>
      <c r="Q4369" s="72"/>
      <c r="T4369">
        <v>381</v>
      </c>
      <c r="U4369">
        <v>336</v>
      </c>
      <c r="V4369" t="s">
        <v>18961</v>
      </c>
      <c r="W4369" t="s">
        <v>18961</v>
      </c>
      <c r="X4369" t="s">
        <v>18940</v>
      </c>
      <c r="Y4369" t="s">
        <v>18940</v>
      </c>
    </row>
    <row r="4370" spans="1:25" x14ac:dyDescent="0.25">
      <c r="A4370" s="7" t="s">
        <v>3400</v>
      </c>
      <c r="B4370" s="10">
        <v>1</v>
      </c>
      <c r="C4370" s="10">
        <v>2</v>
      </c>
      <c r="D4370" s="5" t="s">
        <v>4539</v>
      </c>
      <c r="E4370" s="7" t="s">
        <v>3400</v>
      </c>
      <c r="F4370" s="7" t="s">
        <v>6732</v>
      </c>
      <c r="G4370" s="30" t="s">
        <v>7457</v>
      </c>
      <c r="H4370" s="31" t="s">
        <v>11463</v>
      </c>
      <c r="I4370" s="31" t="s">
        <v>11463</v>
      </c>
      <c r="J4370" s="31" t="s">
        <v>4537</v>
      </c>
      <c r="K4370" s="31" t="s">
        <v>3345</v>
      </c>
      <c r="L4370" s="27">
        <v>1100208002</v>
      </c>
      <c r="M4370" s="12"/>
      <c r="N4370" s="73">
        <v>5</v>
      </c>
      <c r="O4370" s="73"/>
      <c r="P4370" s="72"/>
      <c r="Q4370" s="72"/>
      <c r="S4370">
        <v>498</v>
      </c>
      <c r="T4370">
        <v>480</v>
      </c>
      <c r="V4370" t="s">
        <v>18961</v>
      </c>
      <c r="W4370" t="s">
        <v>18938</v>
      </c>
      <c r="X4370" t="s">
        <v>18938</v>
      </c>
      <c r="Y4370" t="s">
        <v>18961</v>
      </c>
    </row>
    <row r="4371" spans="1:25" x14ac:dyDescent="0.25">
      <c r="A4371" s="7" t="s">
        <v>3401</v>
      </c>
      <c r="B4371" s="10">
        <v>1</v>
      </c>
      <c r="C4371" s="10">
        <v>2</v>
      </c>
      <c r="D4371" s="5" t="s">
        <v>4539</v>
      </c>
      <c r="E4371" s="7" t="s">
        <v>3401</v>
      </c>
      <c r="F4371" s="7" t="s">
        <v>6733</v>
      </c>
      <c r="G4371" s="30" t="s">
        <v>7457</v>
      </c>
      <c r="H4371" s="31" t="s">
        <v>11463</v>
      </c>
      <c r="I4371" s="31" t="s">
        <v>11463</v>
      </c>
      <c r="J4371" s="31" t="s">
        <v>4537</v>
      </c>
      <c r="K4371" s="31" t="s">
        <v>3346</v>
      </c>
      <c r="L4371" s="27">
        <v>1100208008</v>
      </c>
      <c r="M4371" s="12"/>
      <c r="N4371" s="73">
        <v>1</v>
      </c>
      <c r="O4371" s="73"/>
      <c r="P4371" s="72"/>
      <c r="Q4371" s="72"/>
      <c r="R4371">
        <v>399</v>
      </c>
      <c r="T4371">
        <v>517</v>
      </c>
      <c r="V4371" t="s">
        <v>18940</v>
      </c>
      <c r="W4371" t="s">
        <v>18961</v>
      </c>
      <c r="X4371" t="s">
        <v>18938</v>
      </c>
      <c r="Y4371" t="s">
        <v>18961</v>
      </c>
    </row>
    <row r="4372" spans="1:25" x14ac:dyDescent="0.25">
      <c r="A4372" s="7" t="s">
        <v>3402</v>
      </c>
      <c r="B4372" s="10">
        <v>1</v>
      </c>
      <c r="C4372" s="10">
        <v>2</v>
      </c>
      <c r="D4372" s="5" t="s">
        <v>4539</v>
      </c>
      <c r="E4372" s="7" t="s">
        <v>3402</v>
      </c>
      <c r="F4372" s="7" t="s">
        <v>6734</v>
      </c>
      <c r="G4372" s="30" t="s">
        <v>7457</v>
      </c>
      <c r="H4372" s="31" t="s">
        <v>11463</v>
      </c>
      <c r="I4372" s="31" t="s">
        <v>11463</v>
      </c>
      <c r="J4372" s="31" t="s">
        <v>4537</v>
      </c>
      <c r="K4372" s="31" t="s">
        <v>3347</v>
      </c>
      <c r="L4372" s="27">
        <v>1100208013</v>
      </c>
      <c r="M4372" s="12"/>
      <c r="N4372" s="72">
        <v>4</v>
      </c>
      <c r="O4372" s="11" t="s">
        <v>7806</v>
      </c>
      <c r="P4372" s="72"/>
      <c r="Q4372" s="72"/>
      <c r="T4372">
        <v>366</v>
      </c>
      <c r="U4372">
        <v>346</v>
      </c>
      <c r="V4372" t="s">
        <v>18961</v>
      </c>
      <c r="W4372" t="s">
        <v>18961</v>
      </c>
      <c r="X4372" t="s">
        <v>18940</v>
      </c>
      <c r="Y4372" t="s">
        <v>18940</v>
      </c>
    </row>
    <row r="4373" spans="1:25" x14ac:dyDescent="0.25">
      <c r="A4373" s="7" t="s">
        <v>3403</v>
      </c>
      <c r="B4373" s="10">
        <v>1</v>
      </c>
      <c r="C4373" s="10">
        <v>2</v>
      </c>
      <c r="D4373" s="5" t="s">
        <v>4539</v>
      </c>
      <c r="E4373" s="7" t="s">
        <v>3403</v>
      </c>
      <c r="F4373" s="7" t="s">
        <v>6735</v>
      </c>
      <c r="G4373" s="30" t="s">
        <v>7457</v>
      </c>
      <c r="H4373" s="31" t="s">
        <v>11463</v>
      </c>
      <c r="I4373" s="31" t="s">
        <v>11463</v>
      </c>
      <c r="J4373" s="31" t="s">
        <v>4536</v>
      </c>
      <c r="K4373" s="31" t="s">
        <v>2299</v>
      </c>
      <c r="L4373" s="27">
        <v>1102208035</v>
      </c>
      <c r="M4373" s="12"/>
      <c r="N4373" s="73">
        <v>4</v>
      </c>
      <c r="O4373" s="73"/>
      <c r="P4373" s="72"/>
      <c r="Q4373" s="72"/>
      <c r="T4373">
        <v>473</v>
      </c>
      <c r="U4373">
        <v>413</v>
      </c>
      <c r="V4373" t="s">
        <v>18961</v>
      </c>
      <c r="W4373" t="s">
        <v>18961</v>
      </c>
      <c r="X4373" t="s">
        <v>18938</v>
      </c>
      <c r="Y4373" t="s">
        <v>18940</v>
      </c>
    </row>
    <row r="4374" spans="1:25" x14ac:dyDescent="0.25">
      <c r="A4374" s="7" t="s">
        <v>3404</v>
      </c>
      <c r="B4374" s="10">
        <v>1</v>
      </c>
      <c r="C4374" s="10">
        <v>2</v>
      </c>
      <c r="D4374" s="5" t="s">
        <v>4539</v>
      </c>
      <c r="E4374" s="7" t="s">
        <v>3404</v>
      </c>
      <c r="F4374" s="7" t="s">
        <v>6736</v>
      </c>
      <c r="G4374" s="30" t="s">
        <v>7457</v>
      </c>
      <c r="H4374" s="31" t="s">
        <v>11463</v>
      </c>
      <c r="I4374" s="31" t="s">
        <v>11463</v>
      </c>
      <c r="J4374" s="31" t="s">
        <v>11465</v>
      </c>
      <c r="K4374" s="31" t="s">
        <v>3348</v>
      </c>
      <c r="L4374" s="27">
        <v>1098208116</v>
      </c>
      <c r="M4374" s="12"/>
      <c r="N4374" s="72">
        <v>3</v>
      </c>
      <c r="O4374" s="11"/>
      <c r="P4374" s="72"/>
      <c r="Q4374" s="72"/>
      <c r="R4374">
        <v>453</v>
      </c>
      <c r="S4374">
        <v>410</v>
      </c>
      <c r="V4374" t="s">
        <v>18938</v>
      </c>
      <c r="W4374" t="s">
        <v>18940</v>
      </c>
      <c r="X4374" t="s">
        <v>18961</v>
      </c>
      <c r="Y4374" t="s">
        <v>18961</v>
      </c>
    </row>
    <row r="4375" spans="1:25" x14ac:dyDescent="0.25">
      <c r="A4375" s="7" t="s">
        <v>3405</v>
      </c>
      <c r="B4375" s="10">
        <v>1</v>
      </c>
      <c r="C4375" s="10">
        <v>2</v>
      </c>
      <c r="D4375" s="5" t="s">
        <v>4539</v>
      </c>
      <c r="E4375" s="7" t="s">
        <v>3405</v>
      </c>
      <c r="F4375" s="7" t="s">
        <v>6737</v>
      </c>
      <c r="G4375" s="30" t="s">
        <v>7457</v>
      </c>
      <c r="H4375" s="31" t="s">
        <v>11463</v>
      </c>
      <c r="I4375" s="31" t="s">
        <v>11463</v>
      </c>
      <c r="J4375" s="31" t="s">
        <v>4536</v>
      </c>
      <c r="K4375" s="31" t="s">
        <v>3349</v>
      </c>
      <c r="L4375" s="27">
        <v>1102208040</v>
      </c>
      <c r="M4375" s="12"/>
      <c r="N4375" s="73">
        <v>5</v>
      </c>
      <c r="O4375" s="73"/>
      <c r="P4375" s="72"/>
      <c r="Q4375" s="72"/>
      <c r="S4375">
        <v>367</v>
      </c>
      <c r="T4375">
        <v>509</v>
      </c>
      <c r="V4375" t="s">
        <v>18961</v>
      </c>
      <c r="W4375" t="s">
        <v>18940</v>
      </c>
      <c r="X4375" t="s">
        <v>18938</v>
      </c>
      <c r="Y4375" t="s">
        <v>18961</v>
      </c>
    </row>
    <row r="4376" spans="1:25" x14ac:dyDescent="0.25">
      <c r="A4376" s="7" t="s">
        <v>3406</v>
      </c>
      <c r="B4376" s="10">
        <v>1</v>
      </c>
      <c r="C4376" s="10">
        <v>2</v>
      </c>
      <c r="D4376" s="5" t="s">
        <v>4539</v>
      </c>
      <c r="E4376" s="7" t="s">
        <v>3406</v>
      </c>
      <c r="F4376" s="7" t="s">
        <v>6738</v>
      </c>
      <c r="G4376" s="30" t="s">
        <v>7457</v>
      </c>
      <c r="H4376" s="31" t="s">
        <v>11463</v>
      </c>
      <c r="I4376" s="31" t="s">
        <v>11463</v>
      </c>
      <c r="J4376" s="31" t="s">
        <v>2181</v>
      </c>
      <c r="K4376" s="31" t="s">
        <v>3350</v>
      </c>
      <c r="L4376" s="27">
        <v>1101208088</v>
      </c>
      <c r="M4376" s="12"/>
      <c r="N4376" s="72">
        <v>5</v>
      </c>
      <c r="O4376" s="11" t="s">
        <v>7807</v>
      </c>
      <c r="P4376" s="72"/>
      <c r="Q4376" s="72"/>
      <c r="S4376">
        <v>319</v>
      </c>
      <c r="T4376">
        <v>379</v>
      </c>
      <c r="V4376" t="s">
        <v>18961</v>
      </c>
      <c r="W4376" t="s">
        <v>18940</v>
      </c>
      <c r="X4376" t="s">
        <v>18940</v>
      </c>
      <c r="Y4376" t="s">
        <v>18961</v>
      </c>
    </row>
    <row r="4377" spans="1:25" x14ac:dyDescent="0.25">
      <c r="A4377" s="7" t="s">
        <v>3407</v>
      </c>
      <c r="B4377" s="10">
        <v>1</v>
      </c>
      <c r="C4377" s="10">
        <v>2</v>
      </c>
      <c r="D4377" s="5" t="s">
        <v>4539</v>
      </c>
      <c r="E4377" s="7" t="s">
        <v>3407</v>
      </c>
      <c r="F4377" s="7" t="s">
        <v>6739</v>
      </c>
      <c r="G4377" s="30" t="s">
        <v>7457</v>
      </c>
      <c r="H4377" s="31" t="s">
        <v>11463</v>
      </c>
      <c r="I4377" s="31" t="s">
        <v>11463</v>
      </c>
      <c r="J4377" s="31" t="s">
        <v>4537</v>
      </c>
      <c r="K4377" s="31" t="s">
        <v>3351</v>
      </c>
      <c r="L4377" s="27">
        <v>1100208092</v>
      </c>
      <c r="M4377" s="12"/>
      <c r="N4377" s="72">
        <v>6</v>
      </c>
      <c r="O4377" s="11" t="s">
        <v>7808</v>
      </c>
      <c r="P4377" s="72"/>
      <c r="Q4377" s="72"/>
      <c r="R4377">
        <v>382</v>
      </c>
      <c r="U4377">
        <v>355</v>
      </c>
      <c r="V4377" t="s">
        <v>18940</v>
      </c>
      <c r="W4377" t="s">
        <v>18961</v>
      </c>
      <c r="X4377" t="s">
        <v>18961</v>
      </c>
      <c r="Y4377" t="s">
        <v>18940</v>
      </c>
    </row>
    <row r="4378" spans="1:25" x14ac:dyDescent="0.25">
      <c r="A4378" s="7" t="s">
        <v>3408</v>
      </c>
      <c r="B4378" s="10">
        <v>1</v>
      </c>
      <c r="C4378" s="10">
        <v>2</v>
      </c>
      <c r="D4378" s="5" t="s">
        <v>4539</v>
      </c>
      <c r="E4378" s="7" t="s">
        <v>3408</v>
      </c>
      <c r="F4378" s="7" t="s">
        <v>6740</v>
      </c>
      <c r="G4378" s="30" t="s">
        <v>7457</v>
      </c>
      <c r="H4378" s="31" t="s">
        <v>11463</v>
      </c>
      <c r="I4378" s="31" t="s">
        <v>11463</v>
      </c>
      <c r="J4378" s="31" t="s">
        <v>11465</v>
      </c>
      <c r="K4378" s="31" t="s">
        <v>3352</v>
      </c>
      <c r="L4378" s="27">
        <v>1099208046</v>
      </c>
      <c r="M4378" s="12"/>
      <c r="N4378" s="72">
        <v>3</v>
      </c>
      <c r="O4378" s="11"/>
      <c r="P4378" s="72"/>
      <c r="Q4378" s="72"/>
      <c r="R4378">
        <v>474</v>
      </c>
      <c r="S4378">
        <v>445</v>
      </c>
      <c r="V4378" t="s">
        <v>18938</v>
      </c>
      <c r="W4378" t="s">
        <v>18940</v>
      </c>
      <c r="X4378" t="s">
        <v>18961</v>
      </c>
      <c r="Y4378" t="s">
        <v>18961</v>
      </c>
    </row>
    <row r="4379" spans="1:25" x14ac:dyDescent="0.25">
      <c r="A4379" s="7" t="s">
        <v>3409</v>
      </c>
      <c r="B4379" s="10">
        <v>1</v>
      </c>
      <c r="C4379" s="10">
        <v>2</v>
      </c>
      <c r="D4379" s="5" t="s">
        <v>4539</v>
      </c>
      <c r="E4379" s="7" t="s">
        <v>3409</v>
      </c>
      <c r="F4379" s="7" t="s">
        <v>6741</v>
      </c>
      <c r="G4379" s="30" t="s">
        <v>7457</v>
      </c>
      <c r="H4379" s="31" t="s">
        <v>11463</v>
      </c>
      <c r="I4379" s="31" t="s">
        <v>11463</v>
      </c>
      <c r="J4379" s="31" t="s">
        <v>11465</v>
      </c>
      <c r="K4379" s="31" t="s">
        <v>3353</v>
      </c>
      <c r="L4379" s="27">
        <v>1099208033</v>
      </c>
      <c r="M4379" s="12"/>
      <c r="N4379" s="72">
        <v>3</v>
      </c>
      <c r="O4379" s="11"/>
      <c r="P4379" s="72"/>
      <c r="Q4379" s="72"/>
      <c r="R4379">
        <v>508</v>
      </c>
      <c r="S4379">
        <v>391</v>
      </c>
      <c r="V4379" t="s">
        <v>18938</v>
      </c>
      <c r="W4379" t="s">
        <v>18940</v>
      </c>
      <c r="X4379" t="s">
        <v>18961</v>
      </c>
      <c r="Y4379" t="s">
        <v>18961</v>
      </c>
    </row>
    <row r="4380" spans="1:25" x14ac:dyDescent="0.25">
      <c r="A4380" s="7" t="s">
        <v>3410</v>
      </c>
      <c r="B4380" s="10">
        <v>1</v>
      </c>
      <c r="C4380" s="10">
        <v>2</v>
      </c>
      <c r="D4380" s="5" t="s">
        <v>4539</v>
      </c>
      <c r="E4380" s="7" t="s">
        <v>3410</v>
      </c>
      <c r="F4380" s="7" t="s">
        <v>6742</v>
      </c>
      <c r="G4380" s="30" t="s">
        <v>7457</v>
      </c>
      <c r="H4380" s="31" t="s">
        <v>11463</v>
      </c>
      <c r="I4380" s="31" t="s">
        <v>11463</v>
      </c>
      <c r="J4380" s="31" t="s">
        <v>11465</v>
      </c>
      <c r="K4380" s="31" t="s">
        <v>3354</v>
      </c>
      <c r="L4380" s="27">
        <v>1099208020</v>
      </c>
      <c r="M4380" s="12"/>
      <c r="N4380" s="72">
        <v>1</v>
      </c>
      <c r="O4380" s="11"/>
      <c r="P4380" s="72"/>
      <c r="Q4380" s="72"/>
      <c r="R4380">
        <v>406</v>
      </c>
      <c r="T4380">
        <v>476</v>
      </c>
      <c r="V4380" t="s">
        <v>18940</v>
      </c>
      <c r="W4380" t="s">
        <v>18961</v>
      </c>
      <c r="X4380" t="s">
        <v>18938</v>
      </c>
      <c r="Y4380" t="s">
        <v>18961</v>
      </c>
    </row>
    <row r="4381" spans="1:25" x14ac:dyDescent="0.25">
      <c r="A4381" s="7" t="s">
        <v>3411</v>
      </c>
      <c r="B4381" s="10">
        <v>1</v>
      </c>
      <c r="C4381" s="10">
        <v>2</v>
      </c>
      <c r="D4381" s="5" t="s">
        <v>4539</v>
      </c>
      <c r="E4381" s="7" t="s">
        <v>3411</v>
      </c>
      <c r="F4381" s="7" t="s">
        <v>6743</v>
      </c>
      <c r="G4381" s="30" t="s">
        <v>7457</v>
      </c>
      <c r="H4381" s="31" t="s">
        <v>11463</v>
      </c>
      <c r="I4381" s="31" t="s">
        <v>11463</v>
      </c>
      <c r="J4381" s="31" t="s">
        <v>2181</v>
      </c>
      <c r="K4381" s="31" t="s">
        <v>18185</v>
      </c>
      <c r="L4381" s="27">
        <v>1101208062</v>
      </c>
      <c r="M4381" s="12"/>
      <c r="N4381" s="72">
        <v>5</v>
      </c>
      <c r="O4381" s="11" t="s">
        <v>7809</v>
      </c>
      <c r="P4381" s="72"/>
      <c r="Q4381" s="72"/>
      <c r="S4381">
        <v>419</v>
      </c>
      <c r="T4381">
        <v>300</v>
      </c>
      <c r="V4381" t="s">
        <v>18961</v>
      </c>
      <c r="W4381" t="s">
        <v>18940</v>
      </c>
      <c r="X4381" t="s">
        <v>18940</v>
      </c>
      <c r="Y4381" t="s">
        <v>18961</v>
      </c>
    </row>
    <row r="4382" spans="1:25" x14ac:dyDescent="0.25">
      <c r="A4382" s="7" t="s">
        <v>3412</v>
      </c>
      <c r="B4382" s="10">
        <v>1</v>
      </c>
      <c r="C4382" s="10">
        <v>2</v>
      </c>
      <c r="D4382" s="5" t="s">
        <v>4539</v>
      </c>
      <c r="E4382" s="7" t="s">
        <v>3412</v>
      </c>
      <c r="F4382" s="7" t="s">
        <v>6744</v>
      </c>
      <c r="G4382" s="30" t="s">
        <v>7457</v>
      </c>
      <c r="H4382" s="31" t="s">
        <v>11463</v>
      </c>
      <c r="I4382" s="31" t="s">
        <v>17435</v>
      </c>
      <c r="J4382" s="31" t="s">
        <v>3336</v>
      </c>
      <c r="K4382" s="31" t="s">
        <v>3355</v>
      </c>
      <c r="L4382" s="27">
        <v>1102514007</v>
      </c>
      <c r="M4382" s="12"/>
      <c r="N4382" s="73">
        <v>6</v>
      </c>
      <c r="O4382" s="73"/>
      <c r="P4382" s="72"/>
      <c r="Q4382" s="72"/>
      <c r="R4382">
        <v>411</v>
      </c>
      <c r="U4382">
        <v>412</v>
      </c>
      <c r="V4382" t="s">
        <v>18940</v>
      </c>
      <c r="W4382" t="s">
        <v>18961</v>
      </c>
      <c r="X4382" t="s">
        <v>18961</v>
      </c>
      <c r="Y4382" t="s">
        <v>18940</v>
      </c>
    </row>
    <row r="4383" spans="1:25" x14ac:dyDescent="0.25">
      <c r="A4383" s="7" t="s">
        <v>3413</v>
      </c>
      <c r="B4383" s="10">
        <v>1</v>
      </c>
      <c r="C4383" s="10">
        <v>2</v>
      </c>
      <c r="D4383" s="5" t="s">
        <v>4539</v>
      </c>
      <c r="E4383" s="7" t="s">
        <v>3413</v>
      </c>
      <c r="F4383" s="7" t="s">
        <v>6745</v>
      </c>
      <c r="G4383" s="30" t="s">
        <v>7457</v>
      </c>
      <c r="H4383" s="31" t="s">
        <v>11464</v>
      </c>
      <c r="I4383" s="31" t="s">
        <v>11464</v>
      </c>
      <c r="J4383" s="31" t="s">
        <v>4537</v>
      </c>
      <c r="K4383" s="31" t="s">
        <v>3356</v>
      </c>
      <c r="L4383" s="27">
        <v>2102100087</v>
      </c>
      <c r="M4383" s="12"/>
      <c r="N4383" s="73">
        <v>1</v>
      </c>
      <c r="O4383" s="73"/>
      <c r="P4383" s="72"/>
      <c r="Q4383" s="72"/>
      <c r="R4383">
        <v>486</v>
      </c>
      <c r="T4383">
        <v>347</v>
      </c>
      <c r="V4383" t="s">
        <v>18938</v>
      </c>
      <c r="W4383" t="s">
        <v>18961</v>
      </c>
      <c r="X4383" t="s">
        <v>18940</v>
      </c>
      <c r="Y4383" t="s">
        <v>18961</v>
      </c>
    </row>
    <row r="4384" spans="1:25" x14ac:dyDescent="0.25">
      <c r="A4384" s="7" t="s">
        <v>3414</v>
      </c>
      <c r="B4384" s="10">
        <v>1</v>
      </c>
      <c r="C4384" s="10">
        <v>4</v>
      </c>
      <c r="D4384" s="5" t="s">
        <v>4539</v>
      </c>
      <c r="E4384" s="7" t="s">
        <v>3414</v>
      </c>
      <c r="F4384" s="7" t="s">
        <v>6746</v>
      </c>
      <c r="G4384" s="30" t="s">
        <v>7457</v>
      </c>
      <c r="H4384" s="31" t="s">
        <v>11466</v>
      </c>
      <c r="I4384" s="31" t="s">
        <v>13522</v>
      </c>
      <c r="J4384" s="31" t="s">
        <v>3336</v>
      </c>
      <c r="K4384" s="31" t="s">
        <v>3357</v>
      </c>
      <c r="L4384" s="27">
        <v>1103615009</v>
      </c>
      <c r="M4384" s="12"/>
      <c r="N4384" s="73">
        <v>6</v>
      </c>
      <c r="O4384" s="73"/>
      <c r="P4384" s="72"/>
      <c r="Q4384" s="72"/>
      <c r="R4384">
        <v>430</v>
      </c>
      <c r="U4384">
        <v>517</v>
      </c>
      <c r="V4384" t="s">
        <v>18938</v>
      </c>
      <c r="W4384" t="s">
        <v>18961</v>
      </c>
      <c r="X4384" t="s">
        <v>18961</v>
      </c>
      <c r="Y4384" t="s">
        <v>18938</v>
      </c>
    </row>
    <row r="4385" spans="1:25" x14ac:dyDescent="0.25">
      <c r="A4385" s="7" t="s">
        <v>3415</v>
      </c>
      <c r="B4385" s="10">
        <v>1</v>
      </c>
      <c r="C4385" s="10">
        <v>2</v>
      </c>
      <c r="D4385" s="5" t="s">
        <v>4539</v>
      </c>
      <c r="E4385" s="7" t="s">
        <v>3415</v>
      </c>
      <c r="F4385" s="7" t="s">
        <v>6747</v>
      </c>
      <c r="G4385" s="30" t="s">
        <v>7457</v>
      </c>
      <c r="H4385" s="31" t="s">
        <v>11468</v>
      </c>
      <c r="I4385" s="31" t="s">
        <v>11468</v>
      </c>
      <c r="J4385" s="31" t="s">
        <v>4536</v>
      </c>
      <c r="K4385" s="31" t="s">
        <v>3358</v>
      </c>
      <c r="L4385" s="27">
        <v>2102202026</v>
      </c>
      <c r="M4385" s="12"/>
      <c r="N4385" s="72">
        <v>3</v>
      </c>
      <c r="O4385" s="11" t="s">
        <v>7810</v>
      </c>
      <c r="P4385" s="72"/>
      <c r="Q4385" s="72"/>
      <c r="R4385">
        <v>370</v>
      </c>
      <c r="S4385">
        <v>353</v>
      </c>
      <c r="V4385" t="s">
        <v>18940</v>
      </c>
      <c r="W4385" t="s">
        <v>18940</v>
      </c>
      <c r="X4385" t="s">
        <v>18961</v>
      </c>
      <c r="Y4385" t="s">
        <v>18961</v>
      </c>
    </row>
    <row r="4386" spans="1:25" x14ac:dyDescent="0.25">
      <c r="A4386" s="7" t="s">
        <v>3416</v>
      </c>
      <c r="B4386" s="10">
        <v>1</v>
      </c>
      <c r="C4386" s="10">
        <v>2</v>
      </c>
      <c r="D4386" s="5" t="s">
        <v>4539</v>
      </c>
      <c r="E4386" s="7" t="s">
        <v>3416</v>
      </c>
      <c r="F4386" s="7" t="s">
        <v>6748</v>
      </c>
      <c r="G4386" s="30" t="s">
        <v>7457</v>
      </c>
      <c r="H4386" s="31" t="s">
        <v>11464</v>
      </c>
      <c r="I4386" s="31" t="s">
        <v>11464</v>
      </c>
      <c r="J4386" s="31" t="s">
        <v>11465</v>
      </c>
      <c r="K4386" s="31" t="s">
        <v>3359</v>
      </c>
      <c r="L4386" s="27">
        <v>1101100021</v>
      </c>
      <c r="M4386" s="12"/>
      <c r="N4386" s="72">
        <v>4</v>
      </c>
      <c r="O4386" s="11"/>
      <c r="P4386" s="72"/>
      <c r="Q4386" s="72"/>
      <c r="T4386">
        <v>497</v>
      </c>
      <c r="U4386">
        <v>401</v>
      </c>
      <c r="V4386" t="s">
        <v>18961</v>
      </c>
      <c r="W4386" t="s">
        <v>18961</v>
      </c>
      <c r="X4386" t="s">
        <v>18938</v>
      </c>
      <c r="Y4386" t="s">
        <v>18940</v>
      </c>
    </row>
    <row r="4387" spans="1:25" x14ac:dyDescent="0.25">
      <c r="A4387" s="7" t="s">
        <v>3417</v>
      </c>
      <c r="B4387" s="10">
        <v>1</v>
      </c>
      <c r="C4387" s="10">
        <v>2</v>
      </c>
      <c r="D4387" s="5" t="s">
        <v>4539</v>
      </c>
      <c r="E4387" s="7" t="s">
        <v>3417</v>
      </c>
      <c r="F4387" s="7" t="s">
        <v>6749</v>
      </c>
      <c r="G4387" s="30" t="s">
        <v>7457</v>
      </c>
      <c r="H4387" s="31" t="s">
        <v>11464</v>
      </c>
      <c r="I4387" s="31" t="s">
        <v>11464</v>
      </c>
      <c r="J4387" s="31" t="s">
        <v>4537</v>
      </c>
      <c r="K4387" s="31" t="s">
        <v>3360</v>
      </c>
      <c r="L4387" s="27">
        <v>1100200043</v>
      </c>
      <c r="M4387" s="12"/>
      <c r="N4387" s="72">
        <v>2</v>
      </c>
      <c r="O4387" s="11" t="s">
        <v>7811</v>
      </c>
      <c r="P4387" s="72"/>
      <c r="Q4387" s="72"/>
      <c r="S4387">
        <v>432</v>
      </c>
      <c r="U4387">
        <v>422</v>
      </c>
      <c r="V4387" t="s">
        <v>18961</v>
      </c>
      <c r="W4387" t="s">
        <v>18940</v>
      </c>
      <c r="X4387" t="s">
        <v>18961</v>
      </c>
      <c r="Y4387" t="s">
        <v>18938</v>
      </c>
    </row>
    <row r="4388" spans="1:25" x14ac:dyDescent="0.25">
      <c r="A4388" s="7" t="s">
        <v>3418</v>
      </c>
      <c r="B4388" s="10">
        <v>1</v>
      </c>
      <c r="C4388" s="10">
        <v>2</v>
      </c>
      <c r="D4388" s="5" t="s">
        <v>4539</v>
      </c>
      <c r="E4388" s="7" t="s">
        <v>3418</v>
      </c>
      <c r="F4388" s="7" t="s">
        <v>6750</v>
      </c>
      <c r="G4388" s="30" t="s">
        <v>7457</v>
      </c>
      <c r="H4388" s="31" t="s">
        <v>11464</v>
      </c>
      <c r="I4388" s="31" t="s">
        <v>11464</v>
      </c>
      <c r="J4388" s="31" t="s">
        <v>4537</v>
      </c>
      <c r="K4388" s="31" t="s">
        <v>3361</v>
      </c>
      <c r="L4388" s="27">
        <v>1100200035</v>
      </c>
      <c r="M4388" s="12"/>
      <c r="N4388" s="72">
        <v>3</v>
      </c>
      <c r="O4388" s="11" t="s">
        <v>7812</v>
      </c>
      <c r="P4388" s="72"/>
      <c r="Q4388" s="72"/>
      <c r="R4388">
        <v>500</v>
      </c>
      <c r="S4388">
        <v>513</v>
      </c>
      <c r="V4388" t="s">
        <v>18938</v>
      </c>
      <c r="W4388" t="s">
        <v>18938</v>
      </c>
      <c r="X4388" t="s">
        <v>18961</v>
      </c>
      <c r="Y4388" t="s">
        <v>18961</v>
      </c>
    </row>
    <row r="4389" spans="1:25" x14ac:dyDescent="0.25">
      <c r="A4389" s="7" t="s">
        <v>3419</v>
      </c>
      <c r="B4389" s="10">
        <v>1</v>
      </c>
      <c r="C4389" s="10">
        <v>2</v>
      </c>
      <c r="D4389" s="5" t="s">
        <v>4539</v>
      </c>
      <c r="E4389" s="7" t="s">
        <v>3419</v>
      </c>
      <c r="F4389" s="7" t="s">
        <v>6751</v>
      </c>
      <c r="G4389" s="30" t="s">
        <v>7457</v>
      </c>
      <c r="H4389" s="31" t="s">
        <v>11464</v>
      </c>
      <c r="I4389" s="31" t="s">
        <v>11464</v>
      </c>
      <c r="J4389" s="31" t="s">
        <v>4537</v>
      </c>
      <c r="K4389" s="31" t="s">
        <v>3362</v>
      </c>
      <c r="L4389" s="27">
        <v>1100200011</v>
      </c>
      <c r="M4389" s="12"/>
      <c r="N4389" s="72">
        <v>1</v>
      </c>
      <c r="O4389" s="11" t="s">
        <v>7813</v>
      </c>
      <c r="P4389" s="72"/>
      <c r="Q4389" s="72"/>
      <c r="R4389">
        <v>445</v>
      </c>
      <c r="T4389">
        <v>417</v>
      </c>
      <c r="V4389" t="s">
        <v>18938</v>
      </c>
      <c r="W4389" t="s">
        <v>18961</v>
      </c>
      <c r="X4389" t="s">
        <v>18940</v>
      </c>
      <c r="Y4389" t="s">
        <v>18961</v>
      </c>
    </row>
    <row r="4390" spans="1:25" x14ac:dyDescent="0.25">
      <c r="A4390" s="7" t="s">
        <v>3420</v>
      </c>
      <c r="B4390" s="10">
        <v>1</v>
      </c>
      <c r="C4390" s="10">
        <v>2</v>
      </c>
      <c r="D4390" s="5" t="s">
        <v>4539</v>
      </c>
      <c r="E4390" s="7" t="s">
        <v>3420</v>
      </c>
      <c r="F4390" s="7" t="s">
        <v>6752</v>
      </c>
      <c r="G4390" s="30" t="s">
        <v>7457</v>
      </c>
      <c r="H4390" s="31" t="s">
        <v>11464</v>
      </c>
      <c r="I4390" s="31" t="s">
        <v>11464</v>
      </c>
      <c r="J4390" s="31" t="s">
        <v>2181</v>
      </c>
      <c r="K4390" s="31" t="s">
        <v>3363</v>
      </c>
      <c r="L4390" s="27">
        <v>1103100080</v>
      </c>
      <c r="M4390" s="12"/>
      <c r="N4390" s="73">
        <v>5</v>
      </c>
      <c r="O4390" s="73"/>
      <c r="P4390" s="72"/>
      <c r="Q4390" s="72"/>
      <c r="S4390">
        <v>513</v>
      </c>
      <c r="T4390">
        <v>538</v>
      </c>
      <c r="V4390" t="s">
        <v>18961</v>
      </c>
      <c r="W4390" t="s">
        <v>18938</v>
      </c>
      <c r="X4390" t="s">
        <v>18938</v>
      </c>
      <c r="Y4390" t="s">
        <v>18961</v>
      </c>
    </row>
    <row r="4391" spans="1:25" x14ac:dyDescent="0.25">
      <c r="A4391" s="7" t="s">
        <v>3421</v>
      </c>
      <c r="B4391" s="10">
        <v>1</v>
      </c>
      <c r="C4391" s="10">
        <v>2</v>
      </c>
      <c r="D4391" s="5" t="s">
        <v>4539</v>
      </c>
      <c r="E4391" s="7" t="s">
        <v>3421</v>
      </c>
      <c r="F4391" s="7" t="s">
        <v>6753</v>
      </c>
      <c r="G4391" s="30" t="s">
        <v>7457</v>
      </c>
      <c r="H4391" s="31" t="s">
        <v>11464</v>
      </c>
      <c r="I4391" s="31" t="s">
        <v>11464</v>
      </c>
      <c r="J4391" s="31" t="s">
        <v>2181</v>
      </c>
      <c r="K4391" s="31" t="s">
        <v>3364</v>
      </c>
      <c r="L4391" s="27">
        <v>1103100073</v>
      </c>
      <c r="M4391" s="12"/>
      <c r="N4391" s="73">
        <v>4</v>
      </c>
      <c r="O4391" s="73"/>
      <c r="P4391" s="72"/>
      <c r="Q4391" s="72"/>
      <c r="T4391">
        <v>483</v>
      </c>
      <c r="U4391">
        <v>406</v>
      </c>
      <c r="V4391" t="s">
        <v>18961</v>
      </c>
      <c r="W4391" t="s">
        <v>18961</v>
      </c>
      <c r="X4391" t="s">
        <v>18938</v>
      </c>
      <c r="Y4391" t="s">
        <v>18940</v>
      </c>
    </row>
    <row r="4392" spans="1:25" x14ac:dyDescent="0.25">
      <c r="A4392" s="7" t="s">
        <v>3422</v>
      </c>
      <c r="B4392" s="10">
        <v>1</v>
      </c>
      <c r="C4392" s="10">
        <v>2</v>
      </c>
      <c r="D4392" s="5" t="s">
        <v>4539</v>
      </c>
      <c r="E4392" s="7" t="s">
        <v>3422</v>
      </c>
      <c r="F4392" s="7" t="s">
        <v>6754</v>
      </c>
      <c r="G4392" s="30" t="s">
        <v>7457</v>
      </c>
      <c r="H4392" s="31" t="s">
        <v>11464</v>
      </c>
      <c r="I4392" s="31" t="s">
        <v>11464</v>
      </c>
      <c r="J4392" s="31" t="s">
        <v>2181</v>
      </c>
      <c r="K4392" s="31" t="s">
        <v>3365</v>
      </c>
      <c r="L4392" s="27">
        <v>1103100068</v>
      </c>
      <c r="M4392" s="12"/>
      <c r="N4392" s="73">
        <v>5</v>
      </c>
      <c r="O4392" s="73"/>
      <c r="P4392" s="72"/>
      <c r="Q4392" s="72"/>
      <c r="S4392">
        <v>459</v>
      </c>
      <c r="T4392">
        <v>425</v>
      </c>
      <c r="V4392" t="s">
        <v>18961</v>
      </c>
      <c r="W4392" t="s">
        <v>18938</v>
      </c>
      <c r="X4392" t="s">
        <v>18938</v>
      </c>
      <c r="Y4392" t="s">
        <v>18961</v>
      </c>
    </row>
    <row r="4393" spans="1:25" x14ac:dyDescent="0.25">
      <c r="A4393" s="7" t="s">
        <v>3423</v>
      </c>
      <c r="B4393" s="10">
        <v>1</v>
      </c>
      <c r="C4393" s="10">
        <v>2</v>
      </c>
      <c r="D4393" s="5" t="s">
        <v>4539</v>
      </c>
      <c r="E4393" s="7" t="s">
        <v>3423</v>
      </c>
      <c r="F4393" s="7" t="s">
        <v>6755</v>
      </c>
      <c r="G4393" s="30" t="s">
        <v>7457</v>
      </c>
      <c r="H4393" s="31" t="s">
        <v>11464</v>
      </c>
      <c r="I4393" s="31" t="s">
        <v>11464</v>
      </c>
      <c r="J4393" s="31" t="s">
        <v>2181</v>
      </c>
      <c r="K4393" s="31" t="s">
        <v>3366</v>
      </c>
      <c r="L4393" s="27">
        <v>1103100101</v>
      </c>
      <c r="M4393" s="12"/>
      <c r="N4393" s="73">
        <v>6</v>
      </c>
      <c r="O4393" s="73"/>
      <c r="P4393" s="72"/>
      <c r="Q4393" s="72"/>
      <c r="R4393">
        <v>481</v>
      </c>
      <c r="U4393">
        <v>495</v>
      </c>
      <c r="V4393" t="s">
        <v>18938</v>
      </c>
      <c r="W4393" t="s">
        <v>18961</v>
      </c>
      <c r="X4393" t="s">
        <v>18961</v>
      </c>
      <c r="Y4393" t="s">
        <v>18938</v>
      </c>
    </row>
    <row r="4394" spans="1:25" x14ac:dyDescent="0.25">
      <c r="A4394" s="7" t="s">
        <v>3424</v>
      </c>
      <c r="B4394" s="10">
        <v>1</v>
      </c>
      <c r="C4394" s="10">
        <v>2</v>
      </c>
      <c r="D4394" s="5" t="s">
        <v>4539</v>
      </c>
      <c r="E4394" s="7" t="s">
        <v>3424</v>
      </c>
      <c r="F4394" s="7" t="s">
        <v>6756</v>
      </c>
      <c r="G4394" s="30" t="s">
        <v>7457</v>
      </c>
      <c r="H4394" s="31" t="s">
        <v>11464</v>
      </c>
      <c r="I4394" s="31" t="s">
        <v>11464</v>
      </c>
      <c r="J4394" s="31" t="s">
        <v>4537</v>
      </c>
      <c r="K4394" s="31" t="s">
        <v>3367</v>
      </c>
      <c r="L4394" s="27">
        <v>1102100001</v>
      </c>
      <c r="M4394" s="12"/>
      <c r="N4394" s="72">
        <v>6</v>
      </c>
      <c r="O4394" s="11" t="s">
        <v>7814</v>
      </c>
      <c r="P4394" s="72"/>
      <c r="Q4394" s="72"/>
      <c r="R4394">
        <v>394</v>
      </c>
      <c r="U4394">
        <v>446</v>
      </c>
      <c r="V4394" t="s">
        <v>18940</v>
      </c>
      <c r="W4394" t="s">
        <v>18961</v>
      </c>
      <c r="X4394" t="s">
        <v>18961</v>
      </c>
      <c r="Y4394" t="s">
        <v>18938</v>
      </c>
    </row>
    <row r="4395" spans="1:25" x14ac:dyDescent="0.25">
      <c r="A4395" s="7" t="s">
        <v>3425</v>
      </c>
      <c r="B4395" s="10">
        <v>1</v>
      </c>
      <c r="C4395" s="10">
        <v>2</v>
      </c>
      <c r="D4395" s="5" t="s">
        <v>4539</v>
      </c>
      <c r="E4395" s="7" t="s">
        <v>3425</v>
      </c>
      <c r="F4395" s="7" t="s">
        <v>6757</v>
      </c>
      <c r="G4395" s="30" t="s">
        <v>7457</v>
      </c>
      <c r="H4395" s="31" t="s">
        <v>11464</v>
      </c>
      <c r="I4395" s="31" t="s">
        <v>11464</v>
      </c>
      <c r="J4395" s="31" t="s">
        <v>2181</v>
      </c>
      <c r="K4395" s="31" t="s">
        <v>3368</v>
      </c>
      <c r="L4395" s="27">
        <v>1101200020</v>
      </c>
      <c r="M4395" s="12"/>
      <c r="N4395" s="73">
        <v>1</v>
      </c>
      <c r="O4395" s="73"/>
      <c r="P4395" s="72"/>
      <c r="Q4395" s="72"/>
      <c r="R4395">
        <v>330</v>
      </c>
      <c r="T4395">
        <v>400</v>
      </c>
      <c r="V4395" t="s">
        <v>18940</v>
      </c>
      <c r="W4395" t="s">
        <v>18961</v>
      </c>
      <c r="X4395" t="s">
        <v>18940</v>
      </c>
      <c r="Y4395" t="s">
        <v>18961</v>
      </c>
    </row>
    <row r="4396" spans="1:25" x14ac:dyDescent="0.25">
      <c r="A4396" s="7" t="s">
        <v>3426</v>
      </c>
      <c r="B4396" s="10">
        <v>1</v>
      </c>
      <c r="C4396" s="10">
        <v>2</v>
      </c>
      <c r="D4396" s="5" t="s">
        <v>4539</v>
      </c>
      <c r="E4396" s="7" t="s">
        <v>3426</v>
      </c>
      <c r="F4396" s="7" t="s">
        <v>6758</v>
      </c>
      <c r="G4396" s="30" t="s">
        <v>7457</v>
      </c>
      <c r="H4396" s="31" t="s">
        <v>11464</v>
      </c>
      <c r="I4396" s="31" t="s">
        <v>11464</v>
      </c>
      <c r="J4396" s="31" t="s">
        <v>4537</v>
      </c>
      <c r="K4396" s="31" t="s">
        <v>3369</v>
      </c>
      <c r="L4396" s="27">
        <v>1099200064</v>
      </c>
      <c r="M4396" s="12"/>
      <c r="N4396" s="72">
        <v>1</v>
      </c>
      <c r="O4396" s="11" t="s">
        <v>7815</v>
      </c>
      <c r="P4396" s="72"/>
      <c r="Q4396" s="72"/>
      <c r="R4396">
        <v>378</v>
      </c>
      <c r="T4396">
        <v>344</v>
      </c>
      <c r="V4396" t="s">
        <v>18940</v>
      </c>
      <c r="W4396" t="s">
        <v>18961</v>
      </c>
      <c r="X4396" t="s">
        <v>18940</v>
      </c>
      <c r="Y4396" t="s">
        <v>18961</v>
      </c>
    </row>
    <row r="4397" spans="1:25" x14ac:dyDescent="0.25">
      <c r="A4397" s="7" t="s">
        <v>3427</v>
      </c>
      <c r="B4397" s="10">
        <v>1</v>
      </c>
      <c r="C4397" s="10">
        <v>2</v>
      </c>
      <c r="D4397" s="5" t="s">
        <v>4539</v>
      </c>
      <c r="E4397" s="7" t="s">
        <v>3427</v>
      </c>
      <c r="F4397" s="7" t="s">
        <v>6759</v>
      </c>
      <c r="G4397" s="30" t="s">
        <v>7457</v>
      </c>
      <c r="H4397" s="31" t="s">
        <v>11464</v>
      </c>
      <c r="I4397" s="31" t="s">
        <v>11464</v>
      </c>
      <c r="J4397" s="31" t="s">
        <v>11465</v>
      </c>
      <c r="K4397" s="31" t="s">
        <v>3370</v>
      </c>
      <c r="L4397" s="27">
        <v>1101100071</v>
      </c>
      <c r="M4397" s="12"/>
      <c r="N4397" s="72">
        <v>3</v>
      </c>
      <c r="O4397" s="11"/>
      <c r="P4397" s="72"/>
      <c r="Q4397" s="72"/>
      <c r="R4397">
        <v>351</v>
      </c>
      <c r="S4397">
        <v>360</v>
      </c>
      <c r="V4397" t="s">
        <v>18940</v>
      </c>
      <c r="W4397" t="s">
        <v>18940</v>
      </c>
      <c r="X4397" t="s">
        <v>18961</v>
      </c>
      <c r="Y4397" t="s">
        <v>18961</v>
      </c>
    </row>
    <row r="4398" spans="1:25" x14ac:dyDescent="0.25">
      <c r="A4398" s="7" t="s">
        <v>3428</v>
      </c>
      <c r="B4398" s="10">
        <v>1</v>
      </c>
      <c r="C4398" s="10">
        <v>2</v>
      </c>
      <c r="D4398" s="5" t="s">
        <v>4539</v>
      </c>
      <c r="E4398" s="7" t="s">
        <v>3428</v>
      </c>
      <c r="F4398" s="7" t="s">
        <v>6760</v>
      </c>
      <c r="G4398" s="30" t="s">
        <v>7457</v>
      </c>
      <c r="H4398" s="31" t="s">
        <v>11464</v>
      </c>
      <c r="I4398" s="31" t="s">
        <v>11464</v>
      </c>
      <c r="J4398" s="31" t="s">
        <v>4537</v>
      </c>
      <c r="K4398" s="31" t="s">
        <v>3371</v>
      </c>
      <c r="L4398" s="27">
        <v>1101100008</v>
      </c>
      <c r="M4398" s="12"/>
      <c r="N4398" s="72">
        <v>4</v>
      </c>
      <c r="O4398" s="11" t="s">
        <v>7816</v>
      </c>
      <c r="P4398" s="72"/>
      <c r="Q4398" s="72"/>
      <c r="T4398">
        <v>415</v>
      </c>
      <c r="U4398">
        <v>446</v>
      </c>
      <c r="V4398" t="s">
        <v>18961</v>
      </c>
      <c r="W4398" t="s">
        <v>18961</v>
      </c>
      <c r="X4398" t="s">
        <v>18940</v>
      </c>
      <c r="Y4398" t="s">
        <v>18938</v>
      </c>
    </row>
    <row r="4399" spans="1:25" x14ac:dyDescent="0.25">
      <c r="A4399" s="7" t="s">
        <v>3429</v>
      </c>
      <c r="B4399" s="10">
        <v>1</v>
      </c>
      <c r="C4399" s="10">
        <v>2</v>
      </c>
      <c r="D4399" s="5" t="s">
        <v>4539</v>
      </c>
      <c r="E4399" s="7" t="s">
        <v>3429</v>
      </c>
      <c r="F4399" s="7" t="s">
        <v>6761</v>
      </c>
      <c r="G4399" s="30" t="s">
        <v>7457</v>
      </c>
      <c r="H4399" s="31" t="s">
        <v>11464</v>
      </c>
      <c r="I4399" s="31" t="s">
        <v>11464</v>
      </c>
      <c r="J4399" s="31" t="s">
        <v>2181</v>
      </c>
      <c r="K4399" s="31" t="s">
        <v>3372</v>
      </c>
      <c r="L4399" s="27">
        <v>1101200127</v>
      </c>
      <c r="M4399" s="12"/>
      <c r="N4399" s="72">
        <v>5</v>
      </c>
      <c r="O4399" s="11" t="s">
        <v>7817</v>
      </c>
      <c r="P4399" s="72"/>
      <c r="Q4399" s="72"/>
      <c r="S4399">
        <v>396</v>
      </c>
      <c r="T4399">
        <v>270</v>
      </c>
      <c r="V4399" t="s">
        <v>18961</v>
      </c>
      <c r="W4399" t="s">
        <v>18940</v>
      </c>
      <c r="X4399" t="s">
        <v>18940</v>
      </c>
      <c r="Y4399" t="s">
        <v>18961</v>
      </c>
    </row>
    <row r="4400" spans="1:25" x14ac:dyDescent="0.25">
      <c r="A4400" s="7" t="s">
        <v>3430</v>
      </c>
      <c r="B4400" s="10">
        <v>1</v>
      </c>
      <c r="C4400" s="10">
        <v>2</v>
      </c>
      <c r="D4400" s="5" t="s">
        <v>4539</v>
      </c>
      <c r="E4400" s="7" t="s">
        <v>3430</v>
      </c>
      <c r="F4400" s="7" t="s">
        <v>6762</v>
      </c>
      <c r="G4400" s="30" t="s">
        <v>7457</v>
      </c>
      <c r="H4400" s="31" t="s">
        <v>11464</v>
      </c>
      <c r="I4400" s="31" t="s">
        <v>11464</v>
      </c>
      <c r="J4400" s="31" t="s">
        <v>4537</v>
      </c>
      <c r="K4400" s="31" t="s">
        <v>3373</v>
      </c>
      <c r="L4400" s="27">
        <v>1102100062</v>
      </c>
      <c r="M4400" s="12"/>
      <c r="N4400" s="73">
        <v>1</v>
      </c>
      <c r="O4400" s="73"/>
      <c r="P4400" s="72"/>
      <c r="Q4400" s="72"/>
      <c r="R4400">
        <v>500</v>
      </c>
      <c r="T4400">
        <v>330</v>
      </c>
      <c r="V4400" t="s">
        <v>18938</v>
      </c>
      <c r="W4400" t="s">
        <v>18961</v>
      </c>
      <c r="X4400" t="s">
        <v>18940</v>
      </c>
      <c r="Y4400" t="s">
        <v>18961</v>
      </c>
    </row>
    <row r="4401" spans="1:25" x14ac:dyDescent="0.25">
      <c r="A4401" s="7" t="s">
        <v>3431</v>
      </c>
      <c r="B4401" s="10">
        <v>1</v>
      </c>
      <c r="C4401" s="10">
        <v>2</v>
      </c>
      <c r="D4401" s="5" t="s">
        <v>4539</v>
      </c>
      <c r="E4401" s="7" t="s">
        <v>3431</v>
      </c>
      <c r="F4401" s="7" t="s">
        <v>6763</v>
      </c>
      <c r="G4401" s="30" t="s">
        <v>7457</v>
      </c>
      <c r="H4401" s="31" t="s">
        <v>11464</v>
      </c>
      <c r="I4401" s="31" t="s">
        <v>11464</v>
      </c>
      <c r="J4401" s="31" t="s">
        <v>4537</v>
      </c>
      <c r="K4401" s="31" t="s">
        <v>3374</v>
      </c>
      <c r="L4401" s="27">
        <v>2102100085</v>
      </c>
      <c r="M4401" s="12"/>
      <c r="N4401" s="72">
        <v>6</v>
      </c>
      <c r="O4401" s="11" t="s">
        <v>7818</v>
      </c>
      <c r="P4401" s="72"/>
      <c r="Q4401" s="72"/>
      <c r="R4401">
        <v>542</v>
      </c>
      <c r="U4401">
        <v>661</v>
      </c>
      <c r="V4401" t="s">
        <v>18938</v>
      </c>
      <c r="W4401" t="s">
        <v>18961</v>
      </c>
      <c r="X4401" t="s">
        <v>18961</v>
      </c>
      <c r="Y4401" t="s">
        <v>18939</v>
      </c>
    </row>
    <row r="4402" spans="1:25" x14ac:dyDescent="0.25">
      <c r="A4402" s="7" t="s">
        <v>3432</v>
      </c>
      <c r="B4402" s="10">
        <v>1</v>
      </c>
      <c r="C4402" s="10">
        <v>2</v>
      </c>
      <c r="D4402" s="5" t="s">
        <v>4539</v>
      </c>
      <c r="E4402" s="7" t="s">
        <v>3432</v>
      </c>
      <c r="F4402" s="7" t="s">
        <v>6764</v>
      </c>
      <c r="G4402" s="30" t="s">
        <v>7457</v>
      </c>
      <c r="H4402" s="31" t="s">
        <v>11464</v>
      </c>
      <c r="I4402" s="31" t="s">
        <v>11464</v>
      </c>
      <c r="J4402" s="31" t="s">
        <v>4537</v>
      </c>
      <c r="K4402" s="33" t="s">
        <v>16149</v>
      </c>
      <c r="L4402" s="27">
        <v>2102100086</v>
      </c>
      <c r="M4402" s="12"/>
      <c r="N4402" s="72">
        <v>1</v>
      </c>
      <c r="O4402" s="11" t="s">
        <v>7819</v>
      </c>
      <c r="P4402" s="72"/>
      <c r="Q4402" s="72"/>
      <c r="R4402">
        <v>498</v>
      </c>
      <c r="T4402">
        <v>297</v>
      </c>
      <c r="V4402" t="s">
        <v>18938</v>
      </c>
      <c r="W4402" t="s">
        <v>18961</v>
      </c>
      <c r="X4402" t="s">
        <v>18940</v>
      </c>
      <c r="Y4402" t="s">
        <v>18961</v>
      </c>
    </row>
    <row r="4403" spans="1:25" x14ac:dyDescent="0.25">
      <c r="A4403" s="7" t="s">
        <v>3433</v>
      </c>
      <c r="B4403" s="10">
        <v>1</v>
      </c>
      <c r="C4403" s="10">
        <v>2</v>
      </c>
      <c r="D4403" s="5" t="s">
        <v>4539</v>
      </c>
      <c r="E4403" s="7" t="s">
        <v>3433</v>
      </c>
      <c r="F4403" s="7" t="s">
        <v>6765</v>
      </c>
      <c r="G4403" s="30" t="s">
        <v>7457</v>
      </c>
      <c r="H4403" s="31" t="s">
        <v>11464</v>
      </c>
      <c r="I4403" s="31" t="s">
        <v>11464</v>
      </c>
      <c r="J4403" s="31" t="s">
        <v>4537</v>
      </c>
      <c r="K4403" s="31" t="s">
        <v>3375</v>
      </c>
      <c r="L4403" s="27">
        <v>1100200099</v>
      </c>
      <c r="M4403" s="12"/>
      <c r="N4403" s="72">
        <v>4</v>
      </c>
      <c r="O4403" s="11" t="s">
        <v>7820</v>
      </c>
      <c r="P4403" s="72"/>
      <c r="Q4403" s="72"/>
      <c r="T4403">
        <v>471</v>
      </c>
      <c r="U4403">
        <v>395</v>
      </c>
      <c r="V4403" t="s">
        <v>18961</v>
      </c>
      <c r="W4403" t="s">
        <v>18961</v>
      </c>
      <c r="X4403" t="s">
        <v>18938</v>
      </c>
      <c r="Y4403" t="s">
        <v>18940</v>
      </c>
    </row>
    <row r="4404" spans="1:25" x14ac:dyDescent="0.25">
      <c r="A4404" s="7" t="s">
        <v>3434</v>
      </c>
      <c r="B4404" s="10">
        <v>1</v>
      </c>
      <c r="C4404" s="10">
        <v>2</v>
      </c>
      <c r="D4404" s="5" t="s">
        <v>4539</v>
      </c>
      <c r="E4404" s="7" t="s">
        <v>3434</v>
      </c>
      <c r="F4404" s="7" t="s">
        <v>6766</v>
      </c>
      <c r="G4404" s="30" t="s">
        <v>7457</v>
      </c>
      <c r="H4404" s="31" t="s">
        <v>11464</v>
      </c>
      <c r="I4404" s="31" t="s">
        <v>11464</v>
      </c>
      <c r="J4404" s="31" t="s">
        <v>2181</v>
      </c>
      <c r="K4404" s="31" t="s">
        <v>3376</v>
      </c>
      <c r="L4404" s="27">
        <v>1101200148</v>
      </c>
      <c r="M4404" s="12"/>
      <c r="N4404" s="73">
        <v>4</v>
      </c>
      <c r="O4404" s="73"/>
      <c r="P4404" s="72"/>
      <c r="Q4404" s="72"/>
      <c r="T4404">
        <v>396</v>
      </c>
      <c r="U4404">
        <v>444</v>
      </c>
      <c r="V4404" t="s">
        <v>18961</v>
      </c>
      <c r="W4404" t="s">
        <v>18961</v>
      </c>
      <c r="X4404" t="s">
        <v>18940</v>
      </c>
      <c r="Y4404" t="s">
        <v>18938</v>
      </c>
    </row>
    <row r="4405" spans="1:25" x14ac:dyDescent="0.25">
      <c r="A4405" s="7" t="s">
        <v>3435</v>
      </c>
      <c r="B4405" s="10">
        <v>1</v>
      </c>
      <c r="C4405" s="10">
        <v>2</v>
      </c>
      <c r="D4405" s="5" t="s">
        <v>4539</v>
      </c>
      <c r="E4405" s="7" t="s">
        <v>3435</v>
      </c>
      <c r="F4405" s="7" t="s">
        <v>6767</v>
      </c>
      <c r="G4405" s="30" t="s">
        <v>7457</v>
      </c>
      <c r="H4405" s="31" t="s">
        <v>11464</v>
      </c>
      <c r="I4405" s="31" t="s">
        <v>11464</v>
      </c>
      <c r="J4405" s="31" t="s">
        <v>2181</v>
      </c>
      <c r="K4405" s="31" t="s">
        <v>3377</v>
      </c>
      <c r="L4405" s="27">
        <v>1101200159</v>
      </c>
      <c r="M4405" s="12"/>
      <c r="N4405" s="73">
        <v>5</v>
      </c>
      <c r="O4405" s="73"/>
      <c r="P4405" s="72"/>
      <c r="Q4405" s="72"/>
      <c r="S4405">
        <v>292</v>
      </c>
      <c r="T4405">
        <v>426</v>
      </c>
      <c r="V4405" t="s">
        <v>18961</v>
      </c>
      <c r="W4405" t="s">
        <v>18940</v>
      </c>
      <c r="X4405" t="s">
        <v>18938</v>
      </c>
      <c r="Y4405" t="s">
        <v>18961</v>
      </c>
    </row>
    <row r="4406" spans="1:25" x14ac:dyDescent="0.25">
      <c r="A4406" s="7" t="s">
        <v>3436</v>
      </c>
      <c r="B4406" s="10">
        <v>1</v>
      </c>
      <c r="C4406" s="10">
        <v>2</v>
      </c>
      <c r="D4406" s="5" t="s">
        <v>4539</v>
      </c>
      <c r="E4406" s="7" t="s">
        <v>3436</v>
      </c>
      <c r="F4406" s="7" t="s">
        <v>6768</v>
      </c>
      <c r="G4406" s="30" t="s">
        <v>7457</v>
      </c>
      <c r="H4406" s="31" t="s">
        <v>11464</v>
      </c>
      <c r="I4406" s="31" t="s">
        <v>11464</v>
      </c>
      <c r="J4406" s="31" t="s">
        <v>2181</v>
      </c>
      <c r="K4406" s="33" t="s">
        <v>16150</v>
      </c>
      <c r="L4406" s="27">
        <v>1101200129</v>
      </c>
      <c r="M4406" s="12"/>
      <c r="N4406" s="72">
        <v>6</v>
      </c>
      <c r="O4406" s="11" t="s">
        <v>7821</v>
      </c>
      <c r="P4406" s="72"/>
      <c r="Q4406" s="72"/>
      <c r="R4406">
        <v>512</v>
      </c>
      <c r="U4406">
        <v>503</v>
      </c>
      <c r="V4406" t="s">
        <v>18938</v>
      </c>
      <c r="W4406" t="s">
        <v>18961</v>
      </c>
      <c r="X4406" t="s">
        <v>18961</v>
      </c>
      <c r="Y4406" t="s">
        <v>18938</v>
      </c>
    </row>
    <row r="4407" spans="1:25" x14ac:dyDescent="0.25">
      <c r="A4407" s="7" t="s">
        <v>3437</v>
      </c>
      <c r="B4407" s="10">
        <v>1</v>
      </c>
      <c r="C4407" s="10">
        <v>2</v>
      </c>
      <c r="D4407" s="5" t="s">
        <v>4539</v>
      </c>
      <c r="E4407" s="7" t="s">
        <v>3437</v>
      </c>
      <c r="F4407" s="7" t="s">
        <v>6769</v>
      </c>
      <c r="G4407" s="30" t="s">
        <v>7457</v>
      </c>
      <c r="H4407" s="31" t="s">
        <v>11463</v>
      </c>
      <c r="I4407" s="31" t="s">
        <v>11463</v>
      </c>
      <c r="J4407" s="31" t="s">
        <v>2181</v>
      </c>
      <c r="K4407" s="33" t="s">
        <v>16151</v>
      </c>
      <c r="L4407" s="27">
        <v>1101208108</v>
      </c>
      <c r="M4407" s="12"/>
      <c r="N4407" s="72">
        <v>6</v>
      </c>
      <c r="O4407" s="11" t="s">
        <v>7822</v>
      </c>
      <c r="P4407" s="72"/>
      <c r="Q4407" s="72"/>
      <c r="R4407">
        <v>433</v>
      </c>
      <c r="U4407">
        <v>447</v>
      </c>
      <c r="V4407" t="s">
        <v>18938</v>
      </c>
      <c r="W4407" t="s">
        <v>18961</v>
      </c>
      <c r="X4407" t="s">
        <v>18961</v>
      </c>
      <c r="Y4407" t="s">
        <v>18938</v>
      </c>
    </row>
    <row r="4408" spans="1:25" x14ac:dyDescent="0.25">
      <c r="A4408" s="7" t="s">
        <v>3438</v>
      </c>
      <c r="B4408" s="10">
        <v>1</v>
      </c>
      <c r="C4408" s="10">
        <v>1</v>
      </c>
      <c r="D4408" s="5" t="s">
        <v>4539</v>
      </c>
      <c r="E4408" s="7" t="s">
        <v>3438</v>
      </c>
      <c r="F4408" s="7" t="s">
        <v>6770</v>
      </c>
      <c r="G4408" s="30" t="s">
        <v>7457</v>
      </c>
      <c r="H4408" s="31" t="s">
        <v>11467</v>
      </c>
      <c r="I4408" s="31" t="s">
        <v>11467</v>
      </c>
      <c r="J4408" s="31" t="s">
        <v>4536</v>
      </c>
      <c r="K4408" s="31" t="s">
        <v>3378</v>
      </c>
      <c r="L4408" s="27">
        <v>1102205030</v>
      </c>
      <c r="M4408" s="12"/>
      <c r="N4408" s="73">
        <v>6</v>
      </c>
      <c r="O4408" s="73"/>
      <c r="P4408" s="72"/>
      <c r="Q4408" s="72"/>
      <c r="R4408">
        <v>461</v>
      </c>
      <c r="U4408">
        <v>366</v>
      </c>
      <c r="V4408" t="s">
        <v>18938</v>
      </c>
      <c r="W4408" t="s">
        <v>18961</v>
      </c>
      <c r="X4408" t="s">
        <v>18961</v>
      </c>
      <c r="Y4408" t="s">
        <v>18940</v>
      </c>
    </row>
    <row r="4409" spans="1:25" x14ac:dyDescent="0.25">
      <c r="A4409" s="7" t="s">
        <v>3439</v>
      </c>
      <c r="B4409" s="10">
        <v>1</v>
      </c>
      <c r="C4409" s="10">
        <v>2</v>
      </c>
      <c r="D4409" s="5" t="s">
        <v>4539</v>
      </c>
      <c r="E4409" s="7" t="s">
        <v>3439</v>
      </c>
      <c r="F4409" s="7" t="s">
        <v>6771</v>
      </c>
      <c r="G4409" s="30" t="s">
        <v>7457</v>
      </c>
      <c r="H4409" s="31" t="s">
        <v>11468</v>
      </c>
      <c r="I4409" s="31" t="s">
        <v>11468</v>
      </c>
      <c r="J4409" s="31" t="s">
        <v>2181</v>
      </c>
      <c r="K4409" s="31" t="s">
        <v>3379</v>
      </c>
      <c r="L4409" s="27">
        <v>1103102008</v>
      </c>
      <c r="M4409" s="12"/>
      <c r="N4409" s="73">
        <v>1</v>
      </c>
      <c r="O4409" s="73"/>
      <c r="P4409" s="72"/>
      <c r="Q4409" s="72"/>
      <c r="R4409">
        <v>539</v>
      </c>
      <c r="T4409">
        <v>453</v>
      </c>
      <c r="V4409" t="s">
        <v>18938</v>
      </c>
      <c r="W4409" t="s">
        <v>18961</v>
      </c>
      <c r="X4409" t="s">
        <v>18938</v>
      </c>
      <c r="Y4409" t="s">
        <v>18961</v>
      </c>
    </row>
    <row r="4410" spans="1:25" x14ac:dyDescent="0.25">
      <c r="A4410" s="7" t="s">
        <v>3440</v>
      </c>
      <c r="B4410" s="10">
        <v>1</v>
      </c>
      <c r="C4410" s="10">
        <v>2</v>
      </c>
      <c r="D4410" s="5" t="s">
        <v>4539</v>
      </c>
      <c r="E4410" s="7" t="s">
        <v>3440</v>
      </c>
      <c r="F4410" s="7" t="s">
        <v>6772</v>
      </c>
      <c r="G4410" s="30" t="s">
        <v>7457</v>
      </c>
      <c r="H4410" s="31" t="s">
        <v>11468</v>
      </c>
      <c r="I4410" s="31" t="s">
        <v>11468</v>
      </c>
      <c r="J4410" s="31" t="s">
        <v>4537</v>
      </c>
      <c r="K4410" s="31" t="s">
        <v>3380</v>
      </c>
      <c r="L4410" s="27">
        <v>1101102006</v>
      </c>
      <c r="M4410" s="12"/>
      <c r="N4410" s="72">
        <v>3</v>
      </c>
      <c r="O4410" s="11" t="s">
        <v>7810</v>
      </c>
      <c r="P4410" s="72"/>
      <c r="Q4410" s="72"/>
      <c r="R4410">
        <v>491</v>
      </c>
      <c r="S4410">
        <v>433</v>
      </c>
      <c r="V4410" t="s">
        <v>18938</v>
      </c>
      <c r="W4410" t="s">
        <v>18940</v>
      </c>
      <c r="X4410" t="s">
        <v>18961</v>
      </c>
      <c r="Y4410" t="s">
        <v>18961</v>
      </c>
    </row>
    <row r="4411" spans="1:25" x14ac:dyDescent="0.25">
      <c r="A4411" s="7" t="s">
        <v>3441</v>
      </c>
      <c r="B4411" s="10">
        <v>1</v>
      </c>
      <c r="C4411" s="10">
        <v>2</v>
      </c>
      <c r="D4411" s="5" t="s">
        <v>4539</v>
      </c>
      <c r="E4411" s="7" t="s">
        <v>3441</v>
      </c>
      <c r="F4411" s="7" t="s">
        <v>6773</v>
      </c>
      <c r="G4411" s="30" t="s">
        <v>7457</v>
      </c>
      <c r="H4411" s="31" t="s">
        <v>11469</v>
      </c>
      <c r="I4411" s="31" t="s">
        <v>11469</v>
      </c>
      <c r="J4411" s="31" t="s">
        <v>2181</v>
      </c>
      <c r="K4411" s="31" t="s">
        <v>3381</v>
      </c>
      <c r="L4411" s="27">
        <v>1101203001</v>
      </c>
      <c r="M4411" s="12"/>
      <c r="N4411" s="73">
        <v>6</v>
      </c>
      <c r="O4411" s="73"/>
      <c r="P4411" s="72"/>
      <c r="Q4411" s="72"/>
      <c r="R4411">
        <v>713</v>
      </c>
      <c r="U4411">
        <v>592</v>
      </c>
      <c r="V4411" t="s">
        <v>18939</v>
      </c>
      <c r="W4411" t="s">
        <v>18961</v>
      </c>
      <c r="X4411" t="s">
        <v>18961</v>
      </c>
      <c r="Y4411" t="s">
        <v>18939</v>
      </c>
    </row>
    <row r="4412" spans="1:25" x14ac:dyDescent="0.25">
      <c r="A4412" s="7" t="s">
        <v>3442</v>
      </c>
      <c r="B4412" s="10">
        <v>1</v>
      </c>
      <c r="C4412" s="10">
        <v>2</v>
      </c>
      <c r="D4412" s="5" t="s">
        <v>4539</v>
      </c>
      <c r="E4412" s="7" t="s">
        <v>3442</v>
      </c>
      <c r="F4412" s="7" t="s">
        <v>6774</v>
      </c>
      <c r="G4412" s="30" t="s">
        <v>7457</v>
      </c>
      <c r="H4412" s="31" t="s">
        <v>11469</v>
      </c>
      <c r="I4412" s="31" t="s">
        <v>11469</v>
      </c>
      <c r="J4412" s="31" t="s">
        <v>2181</v>
      </c>
      <c r="K4412" s="31" t="s">
        <v>3382</v>
      </c>
      <c r="L4412" s="27">
        <v>1101203066</v>
      </c>
      <c r="M4412" s="12"/>
      <c r="N4412" s="73">
        <v>1</v>
      </c>
      <c r="O4412" s="73"/>
      <c r="P4412" s="72"/>
      <c r="Q4412" s="72"/>
      <c r="R4412">
        <v>462</v>
      </c>
      <c r="T4412">
        <v>506</v>
      </c>
      <c r="V4412" t="s">
        <v>18938</v>
      </c>
      <c r="W4412" t="s">
        <v>18961</v>
      </c>
      <c r="X4412" t="s">
        <v>18938</v>
      </c>
      <c r="Y4412" t="s">
        <v>18961</v>
      </c>
    </row>
    <row r="4413" spans="1:25" x14ac:dyDescent="0.25">
      <c r="A4413" s="7" t="s">
        <v>3443</v>
      </c>
      <c r="B4413" s="10">
        <v>1</v>
      </c>
      <c r="C4413" s="10">
        <v>2</v>
      </c>
      <c r="D4413" s="5" t="s">
        <v>4539</v>
      </c>
      <c r="E4413" s="7" t="s">
        <v>3443</v>
      </c>
      <c r="F4413" s="7" t="s">
        <v>6775</v>
      </c>
      <c r="G4413" s="30" t="s">
        <v>7457</v>
      </c>
      <c r="H4413" s="31" t="s">
        <v>11470</v>
      </c>
      <c r="I4413" s="31" t="s">
        <v>11470</v>
      </c>
      <c r="J4413" s="31" t="s">
        <v>4536</v>
      </c>
      <c r="K4413" s="31" t="s">
        <v>3383</v>
      </c>
      <c r="L4413" s="27">
        <v>1102201022</v>
      </c>
      <c r="M4413" s="12"/>
      <c r="N4413" s="73">
        <v>4</v>
      </c>
      <c r="O4413" s="73"/>
      <c r="P4413" s="72"/>
      <c r="Q4413" s="72"/>
      <c r="T4413">
        <v>365</v>
      </c>
      <c r="U4413">
        <v>457</v>
      </c>
      <c r="V4413" t="s">
        <v>18961</v>
      </c>
      <c r="W4413" t="s">
        <v>18961</v>
      </c>
      <c r="X4413" t="s">
        <v>18940</v>
      </c>
      <c r="Y4413" t="s">
        <v>18938</v>
      </c>
    </row>
    <row r="4414" spans="1:25" x14ac:dyDescent="0.25">
      <c r="A4414" s="7" t="s">
        <v>3444</v>
      </c>
      <c r="B4414" s="10">
        <v>4</v>
      </c>
      <c r="C4414" s="10">
        <v>3</v>
      </c>
      <c r="D4414" s="5" t="s">
        <v>4539</v>
      </c>
      <c r="E4414" s="7" t="s">
        <v>3444</v>
      </c>
      <c r="F4414" s="7" t="s">
        <v>6776</v>
      </c>
      <c r="G4414" s="30" t="s">
        <v>7457</v>
      </c>
      <c r="H4414" s="31" t="s">
        <v>11471</v>
      </c>
      <c r="I4414" s="31" t="s">
        <v>11471</v>
      </c>
      <c r="J4414" s="33" t="s">
        <v>4537</v>
      </c>
      <c r="K4414" s="31" t="s">
        <v>3384</v>
      </c>
      <c r="L4414" s="27">
        <v>1100209013</v>
      </c>
      <c r="M4414" s="12"/>
      <c r="N4414" s="72">
        <v>2</v>
      </c>
      <c r="O4414" s="11" t="s">
        <v>7823</v>
      </c>
      <c r="P4414" s="72"/>
      <c r="Q4414" s="72"/>
      <c r="S4414">
        <v>374</v>
      </c>
      <c r="U4414">
        <v>279</v>
      </c>
      <c r="V4414" t="s">
        <v>18961</v>
      </c>
      <c r="W4414" t="s">
        <v>18940</v>
      </c>
      <c r="X4414" t="s">
        <v>18961</v>
      </c>
      <c r="Y4414" t="s">
        <v>18940</v>
      </c>
    </row>
    <row r="4415" spans="1:25" x14ac:dyDescent="0.25">
      <c r="A4415" s="7" t="s">
        <v>3445</v>
      </c>
      <c r="B4415" s="10">
        <v>6</v>
      </c>
      <c r="C4415" s="10">
        <v>3</v>
      </c>
      <c r="D4415" s="5" t="s">
        <v>4539</v>
      </c>
      <c r="E4415" s="7" t="s">
        <v>3445</v>
      </c>
      <c r="F4415" s="7" t="s">
        <v>6777</v>
      </c>
      <c r="G4415" s="30" t="s">
        <v>7457</v>
      </c>
      <c r="H4415" s="31" t="s">
        <v>11472</v>
      </c>
      <c r="I4415" s="31" t="s">
        <v>11472</v>
      </c>
      <c r="J4415" s="31" t="s">
        <v>4537</v>
      </c>
      <c r="K4415" s="31" t="s">
        <v>3385</v>
      </c>
      <c r="L4415" s="27">
        <v>1100213063</v>
      </c>
      <c r="M4415" s="12"/>
      <c r="N4415" s="73">
        <v>5</v>
      </c>
      <c r="O4415" s="73"/>
      <c r="P4415" s="72"/>
      <c r="Q4415" s="72"/>
      <c r="S4415">
        <v>451</v>
      </c>
      <c r="T4415">
        <v>411</v>
      </c>
      <c r="V4415" t="s">
        <v>18961</v>
      </c>
      <c r="W4415" t="s">
        <v>18938</v>
      </c>
      <c r="X4415" t="s">
        <v>18940</v>
      </c>
      <c r="Y4415" t="s">
        <v>18961</v>
      </c>
    </row>
    <row r="4416" spans="1:25" x14ac:dyDescent="0.25">
      <c r="A4416" s="7" t="s">
        <v>3446</v>
      </c>
      <c r="B4416" s="10">
        <v>1</v>
      </c>
      <c r="C4416" s="10">
        <v>2</v>
      </c>
      <c r="D4416" s="5" t="s">
        <v>4539</v>
      </c>
      <c r="E4416" s="7" t="s">
        <v>3446</v>
      </c>
      <c r="F4416" s="7" t="s">
        <v>6778</v>
      </c>
      <c r="G4416" s="30" t="s">
        <v>7457</v>
      </c>
      <c r="H4416" s="31" t="s">
        <v>11473</v>
      </c>
      <c r="I4416" s="31" t="s">
        <v>11473</v>
      </c>
      <c r="J4416" s="31" t="s">
        <v>4537</v>
      </c>
      <c r="K4416" s="31" t="s">
        <v>3386</v>
      </c>
      <c r="L4416" s="27">
        <v>1100212020</v>
      </c>
      <c r="M4416" s="12"/>
      <c r="N4416" s="72">
        <v>1</v>
      </c>
      <c r="O4416" s="11" t="s">
        <v>7824</v>
      </c>
      <c r="P4416" s="72"/>
      <c r="Q4416" s="72"/>
      <c r="R4416">
        <v>503</v>
      </c>
      <c r="T4416">
        <v>510</v>
      </c>
      <c r="V4416" t="s">
        <v>18938</v>
      </c>
      <c r="W4416" t="s">
        <v>18961</v>
      </c>
      <c r="X4416" t="s">
        <v>18938</v>
      </c>
      <c r="Y4416" t="s">
        <v>18961</v>
      </c>
    </row>
    <row r="4417" spans="1:25" x14ac:dyDescent="0.25">
      <c r="A4417" s="7" t="s">
        <v>3447</v>
      </c>
      <c r="B4417" s="10">
        <v>1</v>
      </c>
      <c r="C4417" s="10">
        <v>2</v>
      </c>
      <c r="D4417" s="5" t="s">
        <v>4539</v>
      </c>
      <c r="E4417" s="7" t="s">
        <v>3447</v>
      </c>
      <c r="F4417" s="7" t="s">
        <v>6779</v>
      </c>
      <c r="G4417" s="30" t="s">
        <v>7457</v>
      </c>
      <c r="H4417" s="31" t="s">
        <v>11473</v>
      </c>
      <c r="I4417" s="31" t="s">
        <v>11473</v>
      </c>
      <c r="J4417" s="31" t="s">
        <v>2181</v>
      </c>
      <c r="K4417" s="31" t="s">
        <v>3387</v>
      </c>
      <c r="L4417" s="27">
        <v>1101212052</v>
      </c>
      <c r="M4417" s="12"/>
      <c r="N4417" s="72">
        <v>2</v>
      </c>
      <c r="O4417" s="11" t="s">
        <v>7825</v>
      </c>
      <c r="P4417" s="72"/>
      <c r="Q4417" s="72"/>
      <c r="S4417">
        <v>473</v>
      </c>
      <c r="U4417">
        <v>432</v>
      </c>
      <c r="V4417" t="s">
        <v>18961</v>
      </c>
      <c r="W4417" t="s">
        <v>18938</v>
      </c>
      <c r="X4417" t="s">
        <v>18961</v>
      </c>
      <c r="Y4417" t="s">
        <v>18938</v>
      </c>
    </row>
    <row r="4418" spans="1:25" x14ac:dyDescent="0.25">
      <c r="A4418" s="7" t="s">
        <v>3448</v>
      </c>
      <c r="B4418" s="10">
        <v>1</v>
      </c>
      <c r="C4418" s="10">
        <v>2</v>
      </c>
      <c r="D4418" s="5" t="s">
        <v>4539</v>
      </c>
      <c r="E4418" s="7" t="s">
        <v>3448</v>
      </c>
      <c r="F4418" s="7" t="s">
        <v>6780</v>
      </c>
      <c r="G4418" s="30" t="s">
        <v>7457</v>
      </c>
      <c r="H4418" s="31" t="s">
        <v>11473</v>
      </c>
      <c r="I4418" s="31" t="s">
        <v>11473</v>
      </c>
      <c r="J4418" s="31" t="s">
        <v>11465</v>
      </c>
      <c r="K4418" s="31" t="s">
        <v>3388</v>
      </c>
      <c r="L4418" s="27">
        <v>1101112021</v>
      </c>
      <c r="M4418" s="12"/>
      <c r="N4418" s="72">
        <v>2</v>
      </c>
      <c r="O4418" s="11"/>
      <c r="P4418" s="72"/>
      <c r="Q4418" s="72"/>
      <c r="S4418">
        <v>483</v>
      </c>
      <c r="U4418">
        <v>450</v>
      </c>
      <c r="V4418" t="s">
        <v>18961</v>
      </c>
      <c r="W4418" t="s">
        <v>18938</v>
      </c>
      <c r="X4418" t="s">
        <v>18961</v>
      </c>
      <c r="Y4418" t="s">
        <v>18938</v>
      </c>
    </row>
    <row r="4419" spans="1:25" x14ac:dyDescent="0.25">
      <c r="A4419" s="7" t="s">
        <v>3449</v>
      </c>
      <c r="B4419" s="10">
        <v>1</v>
      </c>
      <c r="C4419" s="10">
        <v>2</v>
      </c>
      <c r="D4419" s="5" t="s">
        <v>4539</v>
      </c>
      <c r="E4419" s="7" t="s">
        <v>3449</v>
      </c>
      <c r="F4419" s="7" t="s">
        <v>6781</v>
      </c>
      <c r="G4419" s="30" t="s">
        <v>7457</v>
      </c>
      <c r="H4419" s="31" t="s">
        <v>11463</v>
      </c>
      <c r="I4419" s="31" t="s">
        <v>17435</v>
      </c>
      <c r="J4419" s="31" t="s">
        <v>3336</v>
      </c>
      <c r="K4419" s="31" t="s">
        <v>3389</v>
      </c>
      <c r="L4419" s="27">
        <v>2103514010</v>
      </c>
      <c r="M4419" s="12"/>
      <c r="N4419" s="73">
        <v>6</v>
      </c>
      <c r="O4419" s="73"/>
      <c r="P4419" s="72"/>
      <c r="Q4419" s="72"/>
      <c r="S4419">
        <v>376</v>
      </c>
      <c r="U4419">
        <v>387</v>
      </c>
      <c r="V4419" t="s">
        <v>18961</v>
      </c>
      <c r="W4419" t="s">
        <v>18940</v>
      </c>
      <c r="X4419" t="s">
        <v>18961</v>
      </c>
      <c r="Y4419" t="s">
        <v>18940</v>
      </c>
    </row>
    <row r="4420" spans="1:25" x14ac:dyDescent="0.25">
      <c r="A4420" s="7" t="s">
        <v>4541</v>
      </c>
      <c r="B4420" s="10">
        <v>1</v>
      </c>
      <c r="C4420" s="10">
        <v>2</v>
      </c>
      <c r="D4420" s="5" t="s">
        <v>4540</v>
      </c>
      <c r="E4420" s="7" t="s">
        <v>4541</v>
      </c>
      <c r="F4420" s="7" t="s">
        <v>6782</v>
      </c>
      <c r="G4420" s="30" t="s">
        <v>7457</v>
      </c>
      <c r="H4420" s="31" t="s">
        <v>11463</v>
      </c>
      <c r="I4420" s="31" t="s">
        <v>11463</v>
      </c>
      <c r="J4420" s="31" t="s">
        <v>11465</v>
      </c>
      <c r="K4420" s="31" t="s">
        <v>3450</v>
      </c>
      <c r="L4420" s="27">
        <v>1099208091</v>
      </c>
      <c r="M4420" s="12"/>
      <c r="N4420" s="72">
        <v>2</v>
      </c>
      <c r="O4420" s="11"/>
      <c r="P4420" s="72"/>
      <c r="Q4420" s="72"/>
      <c r="S4420">
        <v>444</v>
      </c>
      <c r="U4420">
        <v>407</v>
      </c>
      <c r="V4420" t="s">
        <v>18961</v>
      </c>
      <c r="W4420" t="s">
        <v>18940</v>
      </c>
      <c r="X4420" t="s">
        <v>18961</v>
      </c>
      <c r="Y4420" t="s">
        <v>18940</v>
      </c>
    </row>
    <row r="4421" spans="1:25" x14ac:dyDescent="0.25">
      <c r="A4421" s="7" t="s">
        <v>3391</v>
      </c>
      <c r="B4421" s="10">
        <v>1</v>
      </c>
      <c r="C4421" s="10">
        <v>2</v>
      </c>
      <c r="D4421" s="5" t="s">
        <v>4540</v>
      </c>
      <c r="E4421" s="7" t="s">
        <v>3391</v>
      </c>
      <c r="F4421" s="7" t="s">
        <v>6783</v>
      </c>
      <c r="G4421" s="30" t="s">
        <v>7457</v>
      </c>
      <c r="H4421" s="31" t="s">
        <v>11463</v>
      </c>
      <c r="I4421" s="31" t="s">
        <v>11463</v>
      </c>
      <c r="J4421" s="31" t="s">
        <v>11465</v>
      </c>
      <c r="K4421" s="31" t="s">
        <v>3451</v>
      </c>
      <c r="L4421" s="27">
        <v>1099208100</v>
      </c>
      <c r="M4421" s="12"/>
      <c r="N4421" s="72">
        <v>5</v>
      </c>
      <c r="O4421" s="11"/>
      <c r="P4421" s="72"/>
      <c r="Q4421" s="72"/>
      <c r="S4421">
        <v>437</v>
      </c>
      <c r="T4421">
        <v>474</v>
      </c>
      <c r="V4421" t="s">
        <v>18961</v>
      </c>
      <c r="W4421" t="s">
        <v>18940</v>
      </c>
      <c r="X4421" t="s">
        <v>18938</v>
      </c>
      <c r="Y4421" t="s">
        <v>18961</v>
      </c>
    </row>
    <row r="4422" spans="1:25" x14ac:dyDescent="0.25">
      <c r="A4422" s="7" t="s">
        <v>3456</v>
      </c>
      <c r="B4422" s="10">
        <v>1</v>
      </c>
      <c r="C4422" s="10">
        <v>2</v>
      </c>
      <c r="D4422" s="5" t="s">
        <v>4540</v>
      </c>
      <c r="E4422" s="7" t="s">
        <v>3456</v>
      </c>
      <c r="F4422" s="7" t="s">
        <v>6784</v>
      </c>
      <c r="G4422" s="30" t="s">
        <v>7457</v>
      </c>
      <c r="H4422" s="31" t="s">
        <v>11463</v>
      </c>
      <c r="I4422" s="31" t="s">
        <v>11463</v>
      </c>
      <c r="J4422" s="31" t="s">
        <v>4537</v>
      </c>
      <c r="K4422" s="31" t="s">
        <v>2263</v>
      </c>
      <c r="L4422" s="27">
        <v>1100208061</v>
      </c>
      <c r="M4422" s="12"/>
      <c r="N4422" s="72">
        <v>6</v>
      </c>
      <c r="O4422" s="11" t="s">
        <v>7826</v>
      </c>
      <c r="P4422" s="72"/>
      <c r="Q4422" s="72"/>
      <c r="R4422">
        <v>512</v>
      </c>
      <c r="U4422">
        <v>340</v>
      </c>
      <c r="V4422" t="s">
        <v>18938</v>
      </c>
      <c r="W4422" t="s">
        <v>18961</v>
      </c>
      <c r="X4422" t="s">
        <v>18961</v>
      </c>
      <c r="Y4422" t="s">
        <v>18940</v>
      </c>
    </row>
    <row r="4423" spans="1:25" x14ac:dyDescent="0.25">
      <c r="A4423" s="7" t="s">
        <v>3457</v>
      </c>
      <c r="B4423" s="10">
        <v>1</v>
      </c>
      <c r="C4423" s="10">
        <v>2</v>
      </c>
      <c r="D4423" s="5" t="s">
        <v>4540</v>
      </c>
      <c r="E4423" s="7" t="s">
        <v>3457</v>
      </c>
      <c r="F4423" s="7" t="s">
        <v>6785</v>
      </c>
      <c r="G4423" s="30" t="s">
        <v>7457</v>
      </c>
      <c r="H4423" s="31" t="s">
        <v>11463</v>
      </c>
      <c r="I4423" s="31" t="s">
        <v>11463</v>
      </c>
      <c r="J4423" s="31" t="s">
        <v>4537</v>
      </c>
      <c r="K4423" s="31" t="s">
        <v>3452</v>
      </c>
      <c r="L4423" s="27">
        <v>1100208016</v>
      </c>
      <c r="M4423" s="12"/>
      <c r="N4423" s="72">
        <v>1</v>
      </c>
      <c r="O4423" s="11" t="s">
        <v>7827</v>
      </c>
      <c r="P4423" s="72"/>
      <c r="Q4423" s="72"/>
      <c r="R4423">
        <v>424</v>
      </c>
      <c r="T4423">
        <v>324</v>
      </c>
      <c r="V4423" t="s">
        <v>18938</v>
      </c>
      <c r="W4423" t="s">
        <v>18961</v>
      </c>
      <c r="X4423" t="s">
        <v>18940</v>
      </c>
      <c r="Y4423" t="s">
        <v>18961</v>
      </c>
    </row>
    <row r="4424" spans="1:25" x14ac:dyDescent="0.25">
      <c r="A4424" s="7" t="s">
        <v>3458</v>
      </c>
      <c r="B4424" s="10">
        <v>1</v>
      </c>
      <c r="C4424" s="10">
        <v>2</v>
      </c>
      <c r="D4424" s="5" t="s">
        <v>4540</v>
      </c>
      <c r="E4424" s="7" t="s">
        <v>3458</v>
      </c>
      <c r="F4424" s="7" t="s">
        <v>6786</v>
      </c>
      <c r="G4424" s="30" t="s">
        <v>7457</v>
      </c>
      <c r="H4424" s="31" t="s">
        <v>11463</v>
      </c>
      <c r="I4424" s="31" t="s">
        <v>11463</v>
      </c>
      <c r="J4424" s="31" t="s">
        <v>2181</v>
      </c>
      <c r="K4424" s="31" t="s">
        <v>3453</v>
      </c>
      <c r="L4424" s="27">
        <v>1101208032</v>
      </c>
      <c r="M4424" s="12"/>
      <c r="N4424" s="73">
        <v>1</v>
      </c>
      <c r="O4424" s="73"/>
      <c r="P4424" s="72"/>
      <c r="Q4424" s="72"/>
      <c r="R4424">
        <v>574</v>
      </c>
      <c r="T4424">
        <v>518</v>
      </c>
      <c r="V4424" t="s">
        <v>18939</v>
      </c>
      <c r="W4424" t="s">
        <v>18961</v>
      </c>
      <c r="X4424" t="s">
        <v>18938</v>
      </c>
      <c r="Y4424" t="s">
        <v>18961</v>
      </c>
    </row>
    <row r="4425" spans="1:25" x14ac:dyDescent="0.25">
      <c r="A4425" s="7" t="s">
        <v>3459</v>
      </c>
      <c r="B4425" s="10">
        <v>1</v>
      </c>
      <c r="C4425" s="10">
        <v>2</v>
      </c>
      <c r="D4425" s="5" t="s">
        <v>4540</v>
      </c>
      <c r="E4425" s="7" t="s">
        <v>3459</v>
      </c>
      <c r="F4425" s="7" t="s">
        <v>6787</v>
      </c>
      <c r="G4425" s="30" t="s">
        <v>7457</v>
      </c>
      <c r="H4425" s="31" t="s">
        <v>11463</v>
      </c>
      <c r="I4425" s="31" t="s">
        <v>11463</v>
      </c>
      <c r="J4425" s="31" t="s">
        <v>2181</v>
      </c>
      <c r="K4425" s="31" t="s">
        <v>3454</v>
      </c>
      <c r="L4425" s="27">
        <v>1101208012</v>
      </c>
      <c r="M4425" s="12"/>
      <c r="N4425" s="73">
        <v>1</v>
      </c>
      <c r="O4425" s="73"/>
      <c r="P4425" s="72"/>
      <c r="Q4425" s="72"/>
      <c r="R4425">
        <v>412</v>
      </c>
      <c r="T4425">
        <v>455</v>
      </c>
      <c r="V4425" t="s">
        <v>18940</v>
      </c>
      <c r="W4425" t="s">
        <v>18961</v>
      </c>
      <c r="X4425" t="s">
        <v>18938</v>
      </c>
      <c r="Y4425" t="s">
        <v>18961</v>
      </c>
    </row>
    <row r="4426" spans="1:25" x14ac:dyDescent="0.25">
      <c r="A4426" s="7" t="s">
        <v>3460</v>
      </c>
      <c r="B4426" s="10">
        <v>1</v>
      </c>
      <c r="C4426" s="10">
        <v>2</v>
      </c>
      <c r="D4426" s="5" t="s">
        <v>4540</v>
      </c>
      <c r="E4426" s="7" t="s">
        <v>3460</v>
      </c>
      <c r="F4426" s="7" t="s">
        <v>6788</v>
      </c>
      <c r="G4426" s="30" t="s">
        <v>7457</v>
      </c>
      <c r="H4426" s="31" t="s">
        <v>11463</v>
      </c>
      <c r="I4426" s="31" t="s">
        <v>11463</v>
      </c>
      <c r="J4426" s="33" t="s">
        <v>2181</v>
      </c>
      <c r="K4426" s="31" t="s">
        <v>3455</v>
      </c>
      <c r="L4426" s="27">
        <v>1101208028</v>
      </c>
      <c r="M4426" s="12"/>
      <c r="N4426" s="72">
        <v>4</v>
      </c>
      <c r="O4426" s="11" t="s">
        <v>7828</v>
      </c>
      <c r="P4426" s="72"/>
      <c r="Q4426" s="72"/>
      <c r="T4426">
        <v>514</v>
      </c>
      <c r="U4426">
        <v>408</v>
      </c>
      <c r="V4426" t="s">
        <v>18961</v>
      </c>
      <c r="W4426" t="s">
        <v>18961</v>
      </c>
      <c r="X4426" t="s">
        <v>18938</v>
      </c>
      <c r="Y4426" t="s">
        <v>18940</v>
      </c>
    </row>
    <row r="4427" spans="1:25" x14ac:dyDescent="0.25">
      <c r="A4427" s="7" t="s">
        <v>7914</v>
      </c>
      <c r="B4427" s="10">
        <v>1</v>
      </c>
      <c r="C4427" s="10">
        <v>2</v>
      </c>
      <c r="D4427" s="5" t="s">
        <v>7463</v>
      </c>
      <c r="E4427" s="7" t="s">
        <v>7914</v>
      </c>
      <c r="F4427" s="7" t="s">
        <v>6789</v>
      </c>
      <c r="G4427" s="30" t="s">
        <v>7457</v>
      </c>
      <c r="H4427" s="31" t="s">
        <v>7459</v>
      </c>
      <c r="I4427" s="31" t="s">
        <v>7459</v>
      </c>
      <c r="J4427" s="31" t="s">
        <v>7460</v>
      </c>
      <c r="K4427" s="28" t="s">
        <v>4740</v>
      </c>
      <c r="L4427" s="49">
        <v>2101100013</v>
      </c>
      <c r="M4427" s="12"/>
      <c r="N4427" s="72">
        <v>5</v>
      </c>
      <c r="O4427" s="11"/>
      <c r="P4427" s="72"/>
      <c r="Q4427" s="72"/>
      <c r="S4427">
        <v>518</v>
      </c>
      <c r="T4427">
        <v>504</v>
      </c>
      <c r="V4427" t="s">
        <v>18961</v>
      </c>
      <c r="W4427" t="s">
        <v>18938</v>
      </c>
      <c r="X4427" t="s">
        <v>18938</v>
      </c>
      <c r="Y4427" t="s">
        <v>18961</v>
      </c>
    </row>
    <row r="4428" spans="1:25" x14ac:dyDescent="0.25">
      <c r="A4428" s="7" t="s">
        <v>3461</v>
      </c>
      <c r="B4428" s="10">
        <v>1</v>
      </c>
      <c r="C4428" s="10">
        <v>2</v>
      </c>
      <c r="D4428" s="5" t="s">
        <v>7463</v>
      </c>
      <c r="E4428" s="7" t="s">
        <v>3461</v>
      </c>
      <c r="F4428" s="7" t="s">
        <v>6790</v>
      </c>
      <c r="G4428" s="30" t="s">
        <v>7457</v>
      </c>
      <c r="H4428" s="31" t="s">
        <v>7459</v>
      </c>
      <c r="I4428" s="31" t="s">
        <v>7459</v>
      </c>
      <c r="J4428" s="31" t="s">
        <v>2181</v>
      </c>
      <c r="K4428" s="28" t="s">
        <v>4741</v>
      </c>
      <c r="L4428" s="49">
        <v>1103100003</v>
      </c>
      <c r="M4428" s="12"/>
      <c r="N4428" s="73">
        <v>4</v>
      </c>
      <c r="O4428" s="73"/>
      <c r="P4428" s="72"/>
      <c r="Q4428" s="72"/>
      <c r="T4428">
        <v>497</v>
      </c>
      <c r="U4428">
        <v>546</v>
      </c>
      <c r="V4428" t="s">
        <v>18961</v>
      </c>
      <c r="W4428" t="s">
        <v>18961</v>
      </c>
      <c r="X4428" t="s">
        <v>18938</v>
      </c>
      <c r="Y4428" t="s">
        <v>18938</v>
      </c>
    </row>
    <row r="4429" spans="1:25" x14ac:dyDescent="0.25">
      <c r="A4429" s="7" t="s">
        <v>3462</v>
      </c>
      <c r="B4429" s="10">
        <v>1</v>
      </c>
      <c r="C4429" s="10">
        <v>2</v>
      </c>
      <c r="D4429" s="5" t="s">
        <v>7463</v>
      </c>
      <c r="E4429" s="7" t="s">
        <v>3462</v>
      </c>
      <c r="F4429" s="7" t="s">
        <v>6791</v>
      </c>
      <c r="G4429" s="30" t="s">
        <v>7457</v>
      </c>
      <c r="H4429" s="31" t="s">
        <v>7459</v>
      </c>
      <c r="I4429" s="31" t="s">
        <v>7459</v>
      </c>
      <c r="J4429" s="31" t="s">
        <v>4537</v>
      </c>
      <c r="K4429" s="28" t="s">
        <v>4742</v>
      </c>
      <c r="L4429" s="49">
        <v>110020032</v>
      </c>
      <c r="M4429" s="12"/>
      <c r="N4429" s="74">
        <v>4</v>
      </c>
      <c r="O4429" s="73"/>
      <c r="P4429" s="72"/>
      <c r="Q4429" s="72"/>
      <c r="T4429">
        <v>324</v>
      </c>
      <c r="U4429">
        <v>370</v>
      </c>
      <c r="V4429" t="s">
        <v>18961</v>
      </c>
      <c r="W4429" t="s">
        <v>18961</v>
      </c>
      <c r="X4429" t="s">
        <v>18940</v>
      </c>
      <c r="Y4429" t="s">
        <v>18940</v>
      </c>
    </row>
    <row r="4430" spans="1:25" x14ac:dyDescent="0.25">
      <c r="A4430" s="7" t="s">
        <v>3463</v>
      </c>
      <c r="B4430" s="10">
        <v>4</v>
      </c>
      <c r="C4430" s="10">
        <v>3</v>
      </c>
      <c r="D4430" s="5" t="s">
        <v>7463</v>
      </c>
      <c r="E4430" s="7" t="s">
        <v>3463</v>
      </c>
      <c r="F4430" s="7" t="s">
        <v>6792</v>
      </c>
      <c r="G4430" s="30" t="s">
        <v>7457</v>
      </c>
      <c r="H4430" s="31" t="s">
        <v>7461</v>
      </c>
      <c r="I4430" s="31" t="s">
        <v>7461</v>
      </c>
      <c r="J4430" s="31" t="s">
        <v>4537</v>
      </c>
      <c r="K4430" s="28" t="s">
        <v>4743</v>
      </c>
      <c r="L4430" s="49">
        <v>1100209056</v>
      </c>
      <c r="M4430" s="12"/>
      <c r="N4430" s="72">
        <v>6</v>
      </c>
      <c r="O4430" s="11" t="s">
        <v>7829</v>
      </c>
      <c r="P4430" s="72"/>
      <c r="Q4430" s="72"/>
      <c r="R4430">
        <v>498</v>
      </c>
      <c r="U4430">
        <v>409</v>
      </c>
      <c r="V4430" t="s">
        <v>18938</v>
      </c>
      <c r="W4430" t="s">
        <v>18961</v>
      </c>
      <c r="X4430" t="s">
        <v>18961</v>
      </c>
      <c r="Y4430" t="s">
        <v>18940</v>
      </c>
    </row>
    <row r="4431" spans="1:25" x14ac:dyDescent="0.25">
      <c r="A4431" s="7" t="s">
        <v>3464</v>
      </c>
      <c r="B4431" s="10">
        <v>1</v>
      </c>
      <c r="C4431" s="10">
        <v>1</v>
      </c>
      <c r="D4431" s="5" t="s">
        <v>7463</v>
      </c>
      <c r="E4431" s="7" t="s">
        <v>3464</v>
      </c>
      <c r="F4431" s="7" t="s">
        <v>6793</v>
      </c>
      <c r="G4431" s="30" t="s">
        <v>7457</v>
      </c>
      <c r="H4431" s="31" t="s">
        <v>7464</v>
      </c>
      <c r="I4431" s="31" t="s">
        <v>7464</v>
      </c>
      <c r="J4431" s="31" t="s">
        <v>3336</v>
      </c>
      <c r="K4431" s="28" t="s">
        <v>4744</v>
      </c>
      <c r="L4431" s="49">
        <v>1102600008</v>
      </c>
      <c r="M4431" s="12"/>
      <c r="N4431" s="74">
        <v>5</v>
      </c>
      <c r="O4431" s="73"/>
      <c r="P4431" s="72"/>
      <c r="Q4431" s="72"/>
      <c r="S4431">
        <v>537</v>
      </c>
      <c r="T4431">
        <v>433</v>
      </c>
      <c r="V4431" t="s">
        <v>18961</v>
      </c>
      <c r="W4431" t="s">
        <v>18938</v>
      </c>
      <c r="X4431" t="s">
        <v>18938</v>
      </c>
      <c r="Y4431" t="s">
        <v>18961</v>
      </c>
    </row>
    <row r="4432" spans="1:25" x14ac:dyDescent="0.25">
      <c r="A4432" s="7" t="s">
        <v>3465</v>
      </c>
      <c r="B4432" s="10">
        <v>1</v>
      </c>
      <c r="C4432" s="10">
        <v>2</v>
      </c>
      <c r="D4432" s="5" t="s">
        <v>7463</v>
      </c>
      <c r="E4432" s="7" t="s">
        <v>3465</v>
      </c>
      <c r="F4432" s="7" t="s">
        <v>6794</v>
      </c>
      <c r="G4432" s="30" t="s">
        <v>7457</v>
      </c>
      <c r="H4432" s="31" t="s">
        <v>7459</v>
      </c>
      <c r="I4432" s="31" t="s">
        <v>7459</v>
      </c>
      <c r="J4432" s="31" t="s">
        <v>2181</v>
      </c>
      <c r="K4432" s="28" t="s">
        <v>4745</v>
      </c>
      <c r="L4432" s="49">
        <v>1101200017</v>
      </c>
      <c r="M4432" s="12"/>
      <c r="N4432" s="72">
        <v>5</v>
      </c>
      <c r="O4432" s="11" t="s">
        <v>7830</v>
      </c>
      <c r="P4432" s="72"/>
      <c r="Q4432" s="72"/>
      <c r="S4432">
        <v>465</v>
      </c>
      <c r="T4432">
        <v>423</v>
      </c>
      <c r="V4432" t="s">
        <v>18961</v>
      </c>
      <c r="W4432" t="s">
        <v>18938</v>
      </c>
      <c r="X4432" t="s">
        <v>18938</v>
      </c>
      <c r="Y4432" t="s">
        <v>18961</v>
      </c>
    </row>
    <row r="4433" spans="1:25" x14ac:dyDescent="0.25">
      <c r="A4433" s="7" t="s">
        <v>7915</v>
      </c>
      <c r="B4433" s="10">
        <v>1</v>
      </c>
      <c r="C4433" s="10">
        <v>2</v>
      </c>
      <c r="D4433" s="5" t="s">
        <v>7463</v>
      </c>
      <c r="E4433" s="7" t="s">
        <v>7915</v>
      </c>
      <c r="F4433" s="7" t="s">
        <v>6795</v>
      </c>
      <c r="G4433" s="30" t="s">
        <v>7457</v>
      </c>
      <c r="H4433" s="31" t="s">
        <v>7462</v>
      </c>
      <c r="I4433" s="31" t="s">
        <v>7462</v>
      </c>
      <c r="J4433" s="31" t="s">
        <v>7460</v>
      </c>
      <c r="K4433" s="28" t="s">
        <v>4746</v>
      </c>
      <c r="L4433" s="49">
        <v>1101112007</v>
      </c>
      <c r="M4433" s="12"/>
      <c r="N4433" s="72">
        <v>6</v>
      </c>
      <c r="O4433" s="11"/>
      <c r="P4433" s="72"/>
      <c r="Q4433" s="72"/>
      <c r="R4433">
        <v>473</v>
      </c>
      <c r="U4433">
        <v>422</v>
      </c>
      <c r="V4433" t="s">
        <v>18938</v>
      </c>
      <c r="W4433" t="s">
        <v>18961</v>
      </c>
      <c r="X4433" t="s">
        <v>18961</v>
      </c>
      <c r="Y4433" t="s">
        <v>18938</v>
      </c>
    </row>
    <row r="4434" spans="1:25" x14ac:dyDescent="0.25">
      <c r="A4434" s="7" t="s">
        <v>3466</v>
      </c>
      <c r="B4434" s="10">
        <v>1</v>
      </c>
      <c r="C4434" s="10">
        <v>2</v>
      </c>
      <c r="D4434" s="5" t="s">
        <v>7463</v>
      </c>
      <c r="E4434" s="7" t="s">
        <v>3466</v>
      </c>
      <c r="F4434" s="7" t="s">
        <v>6796</v>
      </c>
      <c r="G4434" s="30" t="s">
        <v>7457</v>
      </c>
      <c r="H4434" s="31" t="s">
        <v>7459</v>
      </c>
      <c r="I4434" s="31" t="s">
        <v>7459</v>
      </c>
      <c r="J4434" s="33" t="s">
        <v>7460</v>
      </c>
      <c r="K4434" s="28" t="s">
        <v>4747</v>
      </c>
      <c r="L4434" s="49">
        <v>1101100027</v>
      </c>
      <c r="M4434" s="12"/>
      <c r="N4434" s="72">
        <v>4</v>
      </c>
      <c r="O4434" s="11"/>
      <c r="P4434" s="72"/>
      <c r="Q4434" s="72"/>
      <c r="T4434">
        <v>585</v>
      </c>
      <c r="U4434">
        <v>506</v>
      </c>
      <c r="V4434" t="s">
        <v>18961</v>
      </c>
      <c r="W4434" t="s">
        <v>18961</v>
      </c>
      <c r="X4434" t="s">
        <v>18939</v>
      </c>
      <c r="Y4434" t="s">
        <v>18938</v>
      </c>
    </row>
    <row r="4435" spans="1:25" x14ac:dyDescent="0.25">
      <c r="A4435" s="7" t="s">
        <v>3467</v>
      </c>
      <c r="B4435" s="10">
        <v>1</v>
      </c>
      <c r="C4435" s="10">
        <v>2</v>
      </c>
      <c r="D4435" s="5" t="s">
        <v>7463</v>
      </c>
      <c r="E4435" s="7" t="s">
        <v>3467</v>
      </c>
      <c r="F4435" s="7" t="s">
        <v>6797</v>
      </c>
      <c r="G4435" s="30" t="s">
        <v>7457</v>
      </c>
      <c r="H4435" s="31" t="s">
        <v>7459</v>
      </c>
      <c r="I4435" s="31" t="s">
        <v>7459</v>
      </c>
      <c r="J4435" s="31" t="s">
        <v>7460</v>
      </c>
      <c r="K4435" s="28" t="s">
        <v>4748</v>
      </c>
      <c r="L4435" s="49">
        <v>1099200091</v>
      </c>
      <c r="M4435" s="12"/>
      <c r="N4435" s="72">
        <v>1</v>
      </c>
      <c r="O4435" s="11"/>
      <c r="P4435" s="72"/>
      <c r="Q4435" s="72"/>
      <c r="R4435">
        <v>540</v>
      </c>
      <c r="T4435">
        <v>393</v>
      </c>
      <c r="V4435" t="s">
        <v>18938</v>
      </c>
      <c r="W4435" t="s">
        <v>18961</v>
      </c>
      <c r="X4435" t="s">
        <v>18940</v>
      </c>
      <c r="Y4435" t="s">
        <v>18961</v>
      </c>
    </row>
    <row r="4436" spans="1:25" x14ac:dyDescent="0.25">
      <c r="A4436" s="7" t="s">
        <v>3468</v>
      </c>
      <c r="B4436" s="10">
        <v>1</v>
      </c>
      <c r="C4436" s="10">
        <v>2</v>
      </c>
      <c r="D4436" s="5" t="s">
        <v>7463</v>
      </c>
      <c r="E4436" s="7" t="s">
        <v>3468</v>
      </c>
      <c r="F4436" s="7" t="s">
        <v>6798</v>
      </c>
      <c r="G4436" s="30" t="s">
        <v>7457</v>
      </c>
      <c r="H4436" s="31" t="s">
        <v>7458</v>
      </c>
      <c r="I4436" s="31" t="s">
        <v>7458</v>
      </c>
      <c r="J4436" s="31" t="s">
        <v>4537</v>
      </c>
      <c r="K4436" s="28" t="s">
        <v>4749</v>
      </c>
      <c r="L4436" s="49">
        <v>1099208027</v>
      </c>
      <c r="M4436" s="12"/>
      <c r="N4436" s="73">
        <v>1</v>
      </c>
      <c r="O4436" s="73"/>
      <c r="P4436" s="72"/>
      <c r="Q4436" s="72"/>
      <c r="R4436">
        <v>362</v>
      </c>
      <c r="T4436">
        <v>372</v>
      </c>
      <c r="V4436" t="s">
        <v>18940</v>
      </c>
      <c r="W4436" t="s">
        <v>18961</v>
      </c>
      <c r="X4436" t="s">
        <v>18940</v>
      </c>
      <c r="Y4436" t="s">
        <v>18961</v>
      </c>
    </row>
    <row r="4437" spans="1:25" x14ac:dyDescent="0.25">
      <c r="A4437" s="7" t="s">
        <v>3469</v>
      </c>
      <c r="B4437" s="10">
        <v>1</v>
      </c>
      <c r="C4437" s="10">
        <v>2</v>
      </c>
      <c r="D4437" s="5" t="s">
        <v>7463</v>
      </c>
      <c r="E4437" s="7" t="s">
        <v>3469</v>
      </c>
      <c r="F4437" s="7" t="s">
        <v>6799</v>
      </c>
      <c r="G4437" s="30" t="s">
        <v>7457</v>
      </c>
      <c r="H4437" s="31" t="s">
        <v>7458</v>
      </c>
      <c r="I4437" s="31" t="s">
        <v>7458</v>
      </c>
      <c r="J4437" s="31" t="s">
        <v>7460</v>
      </c>
      <c r="K4437" s="28" t="s">
        <v>4750</v>
      </c>
      <c r="L4437" s="49">
        <v>1099208079</v>
      </c>
      <c r="M4437" s="12"/>
      <c r="N4437" s="73">
        <v>5</v>
      </c>
      <c r="O4437" s="73"/>
      <c r="P4437" s="72"/>
      <c r="Q4437" s="72"/>
      <c r="S4437">
        <v>367</v>
      </c>
      <c r="T4437">
        <v>403</v>
      </c>
      <c r="V4437" t="s">
        <v>18961</v>
      </c>
      <c r="W4437" t="s">
        <v>18940</v>
      </c>
      <c r="X4437" t="s">
        <v>18940</v>
      </c>
      <c r="Y4437" t="s">
        <v>18961</v>
      </c>
    </row>
    <row r="4438" spans="1:25" x14ac:dyDescent="0.25">
      <c r="A4438" s="7" t="s">
        <v>3470</v>
      </c>
      <c r="B4438" s="10">
        <v>1</v>
      </c>
      <c r="C4438" s="10">
        <v>2</v>
      </c>
      <c r="D4438" s="5" t="s">
        <v>7463</v>
      </c>
      <c r="E4438" s="7" t="s">
        <v>3470</v>
      </c>
      <c r="F4438" s="7" t="s">
        <v>6800</v>
      </c>
      <c r="G4438" s="30" t="s">
        <v>7457</v>
      </c>
      <c r="H4438" s="31" t="s">
        <v>11474</v>
      </c>
      <c r="I4438" s="31" t="s">
        <v>11474</v>
      </c>
      <c r="J4438" s="31" t="s">
        <v>2181</v>
      </c>
      <c r="K4438" s="28" t="s">
        <v>4751</v>
      </c>
      <c r="L4438" s="49">
        <v>1100203075</v>
      </c>
      <c r="M4438" s="12"/>
      <c r="N4438" s="73">
        <v>6</v>
      </c>
      <c r="O4438" s="73"/>
      <c r="P4438" s="72"/>
      <c r="Q4438" s="72"/>
      <c r="R4438">
        <v>412</v>
      </c>
      <c r="U4438">
        <v>385</v>
      </c>
      <c r="V4438" t="s">
        <v>18940</v>
      </c>
      <c r="W4438" t="s">
        <v>18961</v>
      </c>
      <c r="X4438" t="s">
        <v>18961</v>
      </c>
      <c r="Y4438" t="s">
        <v>18940</v>
      </c>
    </row>
    <row r="4439" spans="1:25" x14ac:dyDescent="0.25">
      <c r="A4439" s="7" t="s">
        <v>7916</v>
      </c>
      <c r="B4439" s="10">
        <v>1</v>
      </c>
      <c r="C4439" s="10">
        <v>2</v>
      </c>
      <c r="D4439" s="5" t="s">
        <v>7463</v>
      </c>
      <c r="E4439" s="7" t="s">
        <v>7916</v>
      </c>
      <c r="F4439" s="7" t="s">
        <v>6801</v>
      </c>
      <c r="G4439" s="30" t="s">
        <v>7457</v>
      </c>
      <c r="H4439" s="31" t="s">
        <v>7459</v>
      </c>
      <c r="I4439" s="31" t="s">
        <v>7459</v>
      </c>
      <c r="J4439" s="33" t="s">
        <v>4536</v>
      </c>
      <c r="K4439" s="28" t="s">
        <v>4752</v>
      </c>
      <c r="L4439" s="49">
        <v>1102200022</v>
      </c>
      <c r="M4439" s="12"/>
      <c r="N4439" s="73">
        <v>4</v>
      </c>
      <c r="O4439" s="73"/>
      <c r="P4439" s="72"/>
      <c r="Q4439" s="72"/>
      <c r="T4439">
        <v>599</v>
      </c>
      <c r="U4439">
        <v>578</v>
      </c>
      <c r="V4439" t="s">
        <v>18961</v>
      </c>
      <c r="W4439" t="s">
        <v>18961</v>
      </c>
      <c r="X4439" t="s">
        <v>18939</v>
      </c>
      <c r="Y4439" t="s">
        <v>18938</v>
      </c>
    </row>
    <row r="4440" spans="1:25" x14ac:dyDescent="0.25">
      <c r="A4440" s="7" t="s">
        <v>3471</v>
      </c>
      <c r="B4440" s="10">
        <v>1</v>
      </c>
      <c r="C4440" s="10">
        <v>2</v>
      </c>
      <c r="D4440" s="5" t="s">
        <v>7463</v>
      </c>
      <c r="E4440" s="7" t="s">
        <v>3471</v>
      </c>
      <c r="F4440" s="7" t="s">
        <v>6802</v>
      </c>
      <c r="G4440" s="30" t="s">
        <v>7457</v>
      </c>
      <c r="H4440" s="31" t="s">
        <v>7458</v>
      </c>
      <c r="I4440" s="31" t="s">
        <v>7458</v>
      </c>
      <c r="J4440" s="33" t="s">
        <v>4536</v>
      </c>
      <c r="K4440" s="28" t="s">
        <v>4753</v>
      </c>
      <c r="L4440" s="49">
        <v>1102208007</v>
      </c>
      <c r="M4440" s="12"/>
      <c r="N4440" s="73">
        <v>5</v>
      </c>
      <c r="O4440" s="73"/>
      <c r="P4440" s="72"/>
      <c r="Q4440" s="72"/>
      <c r="S4440">
        <v>393</v>
      </c>
      <c r="T4440">
        <v>408</v>
      </c>
      <c r="V4440" t="s">
        <v>18961</v>
      </c>
      <c r="W4440" t="s">
        <v>18940</v>
      </c>
      <c r="X4440" t="s">
        <v>18940</v>
      </c>
      <c r="Y4440" t="s">
        <v>18961</v>
      </c>
    </row>
    <row r="4441" spans="1:25" x14ac:dyDescent="0.25">
      <c r="A4441" s="7" t="s">
        <v>3472</v>
      </c>
      <c r="B4441" s="10">
        <v>1</v>
      </c>
      <c r="C4441" s="10">
        <v>2</v>
      </c>
      <c r="D4441" s="5" t="s">
        <v>7463</v>
      </c>
      <c r="E4441" s="7" t="s">
        <v>3472</v>
      </c>
      <c r="F4441" s="7" t="s">
        <v>6803</v>
      </c>
      <c r="G4441" s="30" t="s">
        <v>7457</v>
      </c>
      <c r="H4441" s="31" t="s">
        <v>11474</v>
      </c>
      <c r="I4441" s="31" t="s">
        <v>11474</v>
      </c>
      <c r="J4441" s="33" t="s">
        <v>4537</v>
      </c>
      <c r="K4441" s="28" t="s">
        <v>4754</v>
      </c>
      <c r="L4441" s="49">
        <v>1100203069</v>
      </c>
      <c r="M4441" s="12"/>
      <c r="N4441" s="73">
        <v>6</v>
      </c>
      <c r="O4441" s="73"/>
      <c r="P4441" s="72"/>
      <c r="Q4441" s="72"/>
      <c r="R4441">
        <v>447</v>
      </c>
      <c r="U4441">
        <v>385</v>
      </c>
      <c r="V4441" t="s">
        <v>18938</v>
      </c>
      <c r="W4441" t="s">
        <v>18961</v>
      </c>
      <c r="X4441" t="s">
        <v>18961</v>
      </c>
      <c r="Y4441" t="s">
        <v>18940</v>
      </c>
    </row>
    <row r="4442" spans="1:25" x14ac:dyDescent="0.25">
      <c r="A4442" s="7" t="s">
        <v>3473</v>
      </c>
      <c r="B4442" s="10">
        <v>1</v>
      </c>
      <c r="C4442" s="10">
        <v>2</v>
      </c>
      <c r="D4442" s="5" t="s">
        <v>7463</v>
      </c>
      <c r="E4442" s="7" t="s">
        <v>3473</v>
      </c>
      <c r="F4442" s="7" t="s">
        <v>6804</v>
      </c>
      <c r="G4442" s="30" t="s">
        <v>7457</v>
      </c>
      <c r="H4442" s="31" t="s">
        <v>7458</v>
      </c>
      <c r="I4442" s="31" t="s">
        <v>7458</v>
      </c>
      <c r="J4442" s="33" t="s">
        <v>4536</v>
      </c>
      <c r="K4442" s="28" t="s">
        <v>4755</v>
      </c>
      <c r="L4442" s="49">
        <v>1102208018</v>
      </c>
      <c r="M4442" s="12"/>
      <c r="N4442" s="73">
        <v>6</v>
      </c>
      <c r="O4442" s="73"/>
      <c r="P4442" s="72"/>
      <c r="Q4442" s="72"/>
      <c r="R4442">
        <v>418</v>
      </c>
      <c r="U4442">
        <v>236</v>
      </c>
      <c r="V4442" t="s">
        <v>18938</v>
      </c>
      <c r="W4442" t="s">
        <v>18961</v>
      </c>
      <c r="X4442" t="s">
        <v>18961</v>
      </c>
      <c r="Y4442" t="s">
        <v>18940</v>
      </c>
    </row>
    <row r="4443" spans="1:25" x14ac:dyDescent="0.25">
      <c r="A4443" s="7" t="s">
        <v>16599</v>
      </c>
      <c r="B4443" s="58">
        <v>3</v>
      </c>
      <c r="C4443" s="58">
        <v>3</v>
      </c>
      <c r="D4443" s="5" t="s">
        <v>16598</v>
      </c>
      <c r="E4443" s="7" t="s">
        <v>16599</v>
      </c>
      <c r="F4443" s="7" t="s">
        <v>17140</v>
      </c>
      <c r="G4443" s="28" t="s">
        <v>16643</v>
      </c>
      <c r="H4443" s="16" t="s">
        <v>10231</v>
      </c>
      <c r="I4443" s="16" t="s">
        <v>2179</v>
      </c>
      <c r="J4443" s="16" t="s">
        <v>4536</v>
      </c>
      <c r="K4443" s="33" t="s">
        <v>18632</v>
      </c>
      <c r="L4443" s="81" t="s">
        <v>18623</v>
      </c>
      <c r="M4443" s="3"/>
      <c r="N4443" s="57">
        <v>1</v>
      </c>
      <c r="O4443" s="55"/>
      <c r="P4443" s="72"/>
      <c r="Q4443" s="72"/>
      <c r="R4443">
        <v>374</v>
      </c>
      <c r="T4443">
        <v>556</v>
      </c>
      <c r="V4443" t="s">
        <v>18940</v>
      </c>
      <c r="W4443" t="s">
        <v>18961</v>
      </c>
      <c r="X4443" t="s">
        <v>18938</v>
      </c>
      <c r="Y4443" t="s">
        <v>18961</v>
      </c>
    </row>
    <row r="4444" spans="1:25" x14ac:dyDescent="0.25">
      <c r="A4444" s="7" t="s">
        <v>16644</v>
      </c>
      <c r="B4444" s="58">
        <v>3</v>
      </c>
      <c r="C4444" s="58">
        <v>2</v>
      </c>
      <c r="D4444" s="5" t="s">
        <v>16597</v>
      </c>
      <c r="E4444" s="7" t="s">
        <v>16644</v>
      </c>
      <c r="F4444" s="7" t="s">
        <v>17141</v>
      </c>
      <c r="G4444" s="28" t="s">
        <v>16643</v>
      </c>
      <c r="H4444" s="16" t="s">
        <v>10229</v>
      </c>
      <c r="I4444" s="16" t="s">
        <v>2178</v>
      </c>
      <c r="J4444" s="16" t="s">
        <v>4536</v>
      </c>
      <c r="K4444" s="33" t="s">
        <v>18624</v>
      </c>
      <c r="L4444" s="81" t="s">
        <v>18625</v>
      </c>
      <c r="M4444" s="3"/>
      <c r="N4444" s="57">
        <v>1</v>
      </c>
      <c r="O4444" s="11"/>
      <c r="P4444" s="72"/>
      <c r="Q4444" s="72"/>
      <c r="R4444">
        <v>439</v>
      </c>
      <c r="T4444">
        <v>509</v>
      </c>
      <c r="V4444" t="s">
        <v>18938</v>
      </c>
      <c r="W4444" t="s">
        <v>18961</v>
      </c>
      <c r="X4444" t="s">
        <v>18938</v>
      </c>
      <c r="Y4444" t="s">
        <v>18961</v>
      </c>
    </row>
    <row r="4445" spans="1:25" x14ac:dyDescent="0.25">
      <c r="A4445" s="7" t="s">
        <v>16645</v>
      </c>
      <c r="B4445" s="58">
        <v>3</v>
      </c>
      <c r="C4445" s="58">
        <v>2</v>
      </c>
      <c r="D4445" s="5" t="s">
        <v>16597</v>
      </c>
      <c r="E4445" s="7" t="s">
        <v>16645</v>
      </c>
      <c r="F4445" s="7" t="s">
        <v>17142</v>
      </c>
      <c r="G4445" s="28" t="s">
        <v>16643</v>
      </c>
      <c r="H4445" s="16" t="s">
        <v>10229</v>
      </c>
      <c r="I4445" s="16" t="s">
        <v>2178</v>
      </c>
      <c r="J4445" s="16" t="s">
        <v>4536</v>
      </c>
      <c r="K4445" s="33" t="s">
        <v>18626</v>
      </c>
      <c r="L4445" s="81" t="s">
        <v>18627</v>
      </c>
      <c r="M4445" s="3"/>
      <c r="N4445" s="57">
        <v>3</v>
      </c>
      <c r="O4445" s="55"/>
      <c r="P4445" s="72"/>
      <c r="Q4445" s="72"/>
      <c r="R4445">
        <v>444</v>
      </c>
      <c r="S4445">
        <v>421</v>
      </c>
      <c r="V4445" t="s">
        <v>18938</v>
      </c>
      <c r="W4445" t="s">
        <v>18940</v>
      </c>
      <c r="X4445" t="s">
        <v>18961</v>
      </c>
      <c r="Y4445" t="s">
        <v>18961</v>
      </c>
    </row>
    <row r="4446" spans="1:25" x14ac:dyDescent="0.25">
      <c r="A4446" s="7" t="s">
        <v>16646</v>
      </c>
      <c r="B4446" s="58">
        <v>3</v>
      </c>
      <c r="C4446" s="58">
        <v>2</v>
      </c>
      <c r="D4446" s="5" t="s">
        <v>16597</v>
      </c>
      <c r="E4446" s="7" t="s">
        <v>16646</v>
      </c>
      <c r="F4446" s="7" t="s">
        <v>17143</v>
      </c>
      <c r="G4446" s="28" t="s">
        <v>16643</v>
      </c>
      <c r="H4446" s="16" t="s">
        <v>10229</v>
      </c>
      <c r="I4446" s="16" t="s">
        <v>2178</v>
      </c>
      <c r="J4446" s="16" t="s">
        <v>4536</v>
      </c>
      <c r="K4446" s="33" t="s">
        <v>18630</v>
      </c>
      <c r="L4446" s="81" t="s">
        <v>18628</v>
      </c>
      <c r="M4446" s="3"/>
      <c r="N4446" s="57">
        <v>3</v>
      </c>
      <c r="O4446" s="55"/>
      <c r="P4446" s="72"/>
      <c r="Q4446" s="72"/>
      <c r="R4446">
        <v>464</v>
      </c>
      <c r="S4446">
        <v>613</v>
      </c>
      <c r="V4446" t="s">
        <v>18938</v>
      </c>
      <c r="W4446" t="s">
        <v>18939</v>
      </c>
      <c r="X4446" t="s">
        <v>18961</v>
      </c>
      <c r="Y4446" t="s">
        <v>18961</v>
      </c>
    </row>
    <row r="4447" spans="1:25" x14ac:dyDescent="0.25">
      <c r="A4447" s="7" t="s">
        <v>16647</v>
      </c>
      <c r="B4447" s="58">
        <v>3</v>
      </c>
      <c r="C4447" s="58">
        <v>2</v>
      </c>
      <c r="D4447" s="5" t="s">
        <v>16597</v>
      </c>
      <c r="E4447" s="7" t="s">
        <v>16647</v>
      </c>
      <c r="F4447" s="7" t="s">
        <v>17144</v>
      </c>
      <c r="G4447" s="28" t="s">
        <v>16643</v>
      </c>
      <c r="H4447" s="16" t="s">
        <v>10229</v>
      </c>
      <c r="I4447" s="16" t="s">
        <v>2178</v>
      </c>
      <c r="J4447" s="16" t="s">
        <v>4536</v>
      </c>
      <c r="K4447" s="33" t="s">
        <v>18631</v>
      </c>
      <c r="L4447" s="81" t="s">
        <v>18629</v>
      </c>
      <c r="M4447" s="3"/>
      <c r="N4447" s="57">
        <v>3</v>
      </c>
      <c r="O4447" s="55"/>
      <c r="P4447" s="72"/>
      <c r="Q4447" s="72"/>
      <c r="R4447">
        <v>442</v>
      </c>
      <c r="S4447">
        <v>520</v>
      </c>
      <c r="V4447" t="s">
        <v>18938</v>
      </c>
      <c r="W4447" t="s">
        <v>18938</v>
      </c>
      <c r="X4447" t="s">
        <v>18961</v>
      </c>
      <c r="Y4447" t="s">
        <v>18961</v>
      </c>
    </row>
    <row r="4448" spans="1:25" x14ac:dyDescent="0.25">
      <c r="A4448" s="7" t="s">
        <v>16648</v>
      </c>
      <c r="B4448" s="10">
        <v>1</v>
      </c>
      <c r="C4448" s="10">
        <v>2</v>
      </c>
      <c r="D4448" s="5" t="s">
        <v>16597</v>
      </c>
      <c r="E4448" s="7" t="s">
        <v>16648</v>
      </c>
      <c r="F4448" s="7" t="s">
        <v>17145</v>
      </c>
      <c r="G4448" s="28" t="s">
        <v>16643</v>
      </c>
      <c r="H4448" s="28" t="s">
        <v>17089</v>
      </c>
      <c r="I4448" s="28" t="s">
        <v>17078</v>
      </c>
      <c r="J4448" s="28" t="s">
        <v>10203</v>
      </c>
      <c r="K4448" s="31" t="s">
        <v>17086</v>
      </c>
      <c r="L4448" s="61">
        <v>10213111</v>
      </c>
      <c r="M4448" s="3"/>
      <c r="N4448" s="57">
        <v>4</v>
      </c>
      <c r="O4448" s="72"/>
      <c r="P4448" s="72"/>
      <c r="Q4448" s="72"/>
      <c r="T4448">
        <v>501</v>
      </c>
      <c r="U4448">
        <v>485</v>
      </c>
      <c r="V4448" t="s">
        <v>18961</v>
      </c>
      <c r="W4448" t="s">
        <v>18961</v>
      </c>
      <c r="X4448" t="s">
        <v>18938</v>
      </c>
      <c r="Y4448" t="s">
        <v>18938</v>
      </c>
    </row>
    <row r="4449" spans="1:28" x14ac:dyDescent="0.25">
      <c r="A4449" s="7" t="s">
        <v>16649</v>
      </c>
      <c r="B4449" s="58">
        <v>3</v>
      </c>
      <c r="C4449" s="58">
        <v>3</v>
      </c>
      <c r="D4449" s="5" t="s">
        <v>16597</v>
      </c>
      <c r="E4449" s="7" t="s">
        <v>16649</v>
      </c>
      <c r="F4449" s="7" t="s">
        <v>17146</v>
      </c>
      <c r="G4449" s="28" t="s">
        <v>16643</v>
      </c>
      <c r="H4449" s="16" t="s">
        <v>10231</v>
      </c>
      <c r="I4449" s="16" t="s">
        <v>2179</v>
      </c>
      <c r="J4449" s="16" t="s">
        <v>4536</v>
      </c>
      <c r="K4449" s="33" t="s">
        <v>18636</v>
      </c>
      <c r="L4449" s="81" t="s">
        <v>18633</v>
      </c>
      <c r="M4449" s="3"/>
      <c r="N4449" s="57">
        <v>5</v>
      </c>
      <c r="O4449" s="56"/>
      <c r="P4449" s="72"/>
      <c r="Q4449" s="72"/>
      <c r="S4449">
        <v>544</v>
      </c>
      <c r="T4449">
        <v>446</v>
      </c>
      <c r="V4449" t="s">
        <v>18961</v>
      </c>
      <c r="W4449" t="s">
        <v>18938</v>
      </c>
      <c r="X4449" t="s">
        <v>18938</v>
      </c>
      <c r="Y4449" t="s">
        <v>18961</v>
      </c>
    </row>
    <row r="4450" spans="1:28" x14ac:dyDescent="0.25">
      <c r="A4450" s="7" t="s">
        <v>16650</v>
      </c>
      <c r="B4450" s="58">
        <v>3</v>
      </c>
      <c r="C4450" s="58">
        <v>3</v>
      </c>
      <c r="D4450" s="5" t="s">
        <v>16597</v>
      </c>
      <c r="E4450" s="7" t="s">
        <v>16650</v>
      </c>
      <c r="F4450" s="7" t="s">
        <v>17147</v>
      </c>
      <c r="G4450" s="28" t="s">
        <v>16643</v>
      </c>
      <c r="H4450" s="16" t="s">
        <v>10231</v>
      </c>
      <c r="I4450" s="16" t="s">
        <v>2179</v>
      </c>
      <c r="J4450" s="16" t="s">
        <v>4536</v>
      </c>
      <c r="K4450" s="33" t="s">
        <v>18637</v>
      </c>
      <c r="L4450" s="81" t="s">
        <v>18634</v>
      </c>
      <c r="M4450" s="3"/>
      <c r="N4450" s="57">
        <v>5</v>
      </c>
      <c r="O4450" s="72"/>
      <c r="P4450" s="72"/>
      <c r="Q4450" s="72"/>
      <c r="S4450">
        <v>584</v>
      </c>
      <c r="T4450">
        <v>540</v>
      </c>
      <c r="V4450" t="s">
        <v>18961</v>
      </c>
      <c r="W4450" t="s">
        <v>18938</v>
      </c>
      <c r="X4450" t="s">
        <v>18938</v>
      </c>
      <c r="Y4450" t="s">
        <v>18961</v>
      </c>
    </row>
    <row r="4451" spans="1:28" x14ac:dyDescent="0.25">
      <c r="A4451" s="7" t="s">
        <v>16651</v>
      </c>
      <c r="B4451" s="58">
        <v>3</v>
      </c>
      <c r="C4451" s="58">
        <v>3</v>
      </c>
      <c r="D4451" s="5" t="s">
        <v>16597</v>
      </c>
      <c r="E4451" s="7" t="s">
        <v>16651</v>
      </c>
      <c r="F4451" s="7" t="s">
        <v>17148</v>
      </c>
      <c r="G4451" s="28" t="s">
        <v>16643</v>
      </c>
      <c r="H4451" s="16" t="s">
        <v>10231</v>
      </c>
      <c r="I4451" s="16" t="s">
        <v>2179</v>
      </c>
      <c r="J4451" s="16" t="s">
        <v>4536</v>
      </c>
      <c r="K4451" s="33" t="s">
        <v>18638</v>
      </c>
      <c r="L4451" s="81" t="s">
        <v>18635</v>
      </c>
      <c r="M4451" s="3"/>
      <c r="N4451" s="57">
        <v>6</v>
      </c>
      <c r="O4451" s="11"/>
      <c r="P4451" s="72"/>
      <c r="Q4451" s="72"/>
      <c r="R4451">
        <v>516</v>
      </c>
      <c r="U4451">
        <v>579</v>
      </c>
      <c r="V4451" t="s">
        <v>18938</v>
      </c>
      <c r="W4451" t="s">
        <v>18961</v>
      </c>
      <c r="X4451" t="s">
        <v>18961</v>
      </c>
      <c r="Y4451" t="s">
        <v>18938</v>
      </c>
    </row>
    <row r="4452" spans="1:28" x14ac:dyDescent="0.25">
      <c r="A4452" s="7" t="s">
        <v>16652</v>
      </c>
      <c r="B4452" s="58">
        <v>3</v>
      </c>
      <c r="C4452" s="58">
        <v>3</v>
      </c>
      <c r="D4452" s="5" t="s">
        <v>16597</v>
      </c>
      <c r="E4452" s="7" t="s">
        <v>16652</v>
      </c>
      <c r="F4452" s="7" t="s">
        <v>17149</v>
      </c>
      <c r="G4452" s="28" t="s">
        <v>16643</v>
      </c>
      <c r="H4452" s="16" t="s">
        <v>10231</v>
      </c>
      <c r="I4452" s="16" t="s">
        <v>2179</v>
      </c>
      <c r="J4452" s="16" t="s">
        <v>4536</v>
      </c>
      <c r="K4452" s="33" t="s">
        <v>18639</v>
      </c>
      <c r="L4452" s="81" t="s">
        <v>18640</v>
      </c>
      <c r="M4452" s="3"/>
      <c r="N4452" s="57">
        <v>1</v>
      </c>
      <c r="O4452" s="55"/>
      <c r="P4452" s="72"/>
      <c r="Q4452" s="72"/>
      <c r="R4452">
        <v>437</v>
      </c>
      <c r="T4452">
        <v>553</v>
      </c>
      <c r="V4452" t="s">
        <v>18938</v>
      </c>
      <c r="W4452" t="s">
        <v>18961</v>
      </c>
      <c r="X4452" t="s">
        <v>18938</v>
      </c>
      <c r="Y4452" t="s">
        <v>18961</v>
      </c>
    </row>
    <row r="4453" spans="1:28" x14ac:dyDescent="0.25">
      <c r="A4453" s="7" t="s">
        <v>16653</v>
      </c>
      <c r="B4453" s="58">
        <v>3</v>
      </c>
      <c r="C4453" s="58">
        <v>3</v>
      </c>
      <c r="D4453" s="5" t="s">
        <v>16597</v>
      </c>
      <c r="E4453" s="7" t="s">
        <v>16653</v>
      </c>
      <c r="F4453" s="7" t="s">
        <v>17150</v>
      </c>
      <c r="G4453" s="28" t="s">
        <v>16643</v>
      </c>
      <c r="H4453" s="16" t="s">
        <v>10231</v>
      </c>
      <c r="I4453" s="16" t="s">
        <v>2179</v>
      </c>
      <c r="J4453" s="16" t="s">
        <v>4536</v>
      </c>
      <c r="K4453" s="33" t="s">
        <v>18641</v>
      </c>
      <c r="L4453" s="81" t="s">
        <v>18642</v>
      </c>
      <c r="M4453" s="3"/>
      <c r="N4453" s="57">
        <v>1</v>
      </c>
      <c r="O4453" s="55"/>
      <c r="P4453" s="72"/>
      <c r="Q4453" s="72"/>
      <c r="R4453">
        <v>524</v>
      </c>
      <c r="T4453">
        <v>503</v>
      </c>
      <c r="V4453" t="s">
        <v>18938</v>
      </c>
      <c r="W4453" t="s">
        <v>18961</v>
      </c>
      <c r="X4453" t="s">
        <v>18938</v>
      </c>
      <c r="Y4453" t="s">
        <v>18961</v>
      </c>
    </row>
    <row r="4454" spans="1:28" x14ac:dyDescent="0.25">
      <c r="A4454" s="7" t="s">
        <v>16654</v>
      </c>
      <c r="B4454" s="58">
        <v>3</v>
      </c>
      <c r="C4454" s="58">
        <v>3</v>
      </c>
      <c r="D4454" s="5" t="s">
        <v>16597</v>
      </c>
      <c r="E4454" s="7" t="s">
        <v>16654</v>
      </c>
      <c r="F4454" s="7" t="s">
        <v>17151</v>
      </c>
      <c r="G4454" s="28" t="s">
        <v>16643</v>
      </c>
      <c r="H4454" s="16" t="s">
        <v>10231</v>
      </c>
      <c r="I4454" s="16" t="s">
        <v>2179</v>
      </c>
      <c r="J4454" s="16" t="s">
        <v>4536</v>
      </c>
      <c r="K4454" s="33" t="s">
        <v>18643</v>
      </c>
      <c r="L4454" s="81" t="s">
        <v>18644</v>
      </c>
      <c r="M4454" s="3"/>
      <c r="N4454" s="57">
        <v>2</v>
      </c>
      <c r="O4454" s="55"/>
      <c r="P4454" s="72"/>
      <c r="Q4454" s="72"/>
      <c r="S4454">
        <v>447</v>
      </c>
      <c r="U4454">
        <v>493</v>
      </c>
      <c r="V4454" t="s">
        <v>18961</v>
      </c>
      <c r="W4454" t="s">
        <v>18938</v>
      </c>
      <c r="X4454" t="s">
        <v>18961</v>
      </c>
      <c r="Y4454" t="s">
        <v>18938</v>
      </c>
    </row>
    <row r="4455" spans="1:28" x14ac:dyDescent="0.25">
      <c r="A4455" s="7" t="s">
        <v>16655</v>
      </c>
      <c r="B4455" s="10">
        <v>1</v>
      </c>
      <c r="C4455" s="10">
        <v>1</v>
      </c>
      <c r="D4455" s="5" t="s">
        <v>16597</v>
      </c>
      <c r="E4455" s="7" t="s">
        <v>16655</v>
      </c>
      <c r="F4455" s="7" t="s">
        <v>17152</v>
      </c>
      <c r="G4455" s="28" t="s">
        <v>16643</v>
      </c>
      <c r="H4455" s="28" t="s">
        <v>17090</v>
      </c>
      <c r="I4455" s="28" t="s">
        <v>17077</v>
      </c>
      <c r="J4455" s="28" t="s">
        <v>10203</v>
      </c>
      <c r="K4455" s="31" t="s">
        <v>17087</v>
      </c>
      <c r="L4455" s="61">
        <v>10214107</v>
      </c>
      <c r="M4455" s="3"/>
      <c r="N4455" s="57">
        <v>3</v>
      </c>
      <c r="O4455" s="72"/>
      <c r="P4455" s="72"/>
      <c r="Q4455" s="72"/>
      <c r="R4455">
        <v>407</v>
      </c>
      <c r="S4455">
        <v>449</v>
      </c>
      <c r="V4455" t="s">
        <v>18940</v>
      </c>
      <c r="W4455" t="s">
        <v>18938</v>
      </c>
      <c r="X4455" t="s">
        <v>18961</v>
      </c>
      <c r="Y4455" t="s">
        <v>18961</v>
      </c>
    </row>
    <row r="4456" spans="1:28" x14ac:dyDescent="0.25">
      <c r="A4456" s="7" t="s">
        <v>16656</v>
      </c>
      <c r="B4456" s="10">
        <v>1</v>
      </c>
      <c r="C4456" s="10">
        <v>1</v>
      </c>
      <c r="D4456" s="5" t="s">
        <v>16597</v>
      </c>
      <c r="E4456" s="7" t="s">
        <v>16656</v>
      </c>
      <c r="F4456" s="7" t="s">
        <v>17153</v>
      </c>
      <c r="G4456" s="28" t="s">
        <v>16643</v>
      </c>
      <c r="H4456" s="28" t="s">
        <v>17090</v>
      </c>
      <c r="I4456" s="28" t="s">
        <v>17077</v>
      </c>
      <c r="J4456" s="28" t="s">
        <v>10203</v>
      </c>
      <c r="K4456" s="31" t="s">
        <v>17085</v>
      </c>
      <c r="L4456" s="61">
        <v>10214119</v>
      </c>
      <c r="M4456" s="3"/>
      <c r="N4456" s="57">
        <v>3</v>
      </c>
      <c r="O4456" s="72"/>
      <c r="P4456" s="72"/>
      <c r="Q4456" s="72"/>
      <c r="R4456">
        <v>551</v>
      </c>
      <c r="S4456">
        <v>557</v>
      </c>
      <c r="V4456" t="s">
        <v>18938</v>
      </c>
      <c r="W4456" t="s">
        <v>18938</v>
      </c>
      <c r="X4456" t="s">
        <v>18961</v>
      </c>
      <c r="Y4456" t="s">
        <v>18961</v>
      </c>
    </row>
    <row r="4457" spans="1:28" x14ac:dyDescent="0.25">
      <c r="A4457" s="7" t="s">
        <v>16657</v>
      </c>
      <c r="B4457" s="10">
        <v>2</v>
      </c>
      <c r="C4457" s="10">
        <v>3</v>
      </c>
      <c r="D4457" s="5" t="s">
        <v>16597</v>
      </c>
      <c r="E4457" s="7" t="s">
        <v>16657</v>
      </c>
      <c r="F4457" s="7" t="s">
        <v>17154</v>
      </c>
      <c r="G4457" s="28" t="s">
        <v>16643</v>
      </c>
      <c r="H4457" s="28" t="s">
        <v>10208</v>
      </c>
      <c r="I4457" s="28" t="s">
        <v>17080</v>
      </c>
      <c r="J4457" s="28" t="s">
        <v>10200</v>
      </c>
      <c r="K4457" s="31" t="s">
        <v>17081</v>
      </c>
      <c r="L4457" s="61">
        <v>10111113</v>
      </c>
      <c r="M4457" s="3"/>
      <c r="N4457" s="57">
        <v>4</v>
      </c>
      <c r="O4457" s="55"/>
      <c r="P4457" s="72"/>
      <c r="Q4457" s="72"/>
      <c r="T4457">
        <v>550</v>
      </c>
      <c r="U4457">
        <v>694</v>
      </c>
      <c r="V4457" t="s">
        <v>18961</v>
      </c>
      <c r="W4457" t="s">
        <v>18961</v>
      </c>
      <c r="X4457" t="s">
        <v>18938</v>
      </c>
      <c r="Y4457" t="s">
        <v>18939</v>
      </c>
    </row>
    <row r="4458" spans="1:28" x14ac:dyDescent="0.25">
      <c r="A4458" s="7" t="s">
        <v>16658</v>
      </c>
      <c r="B4458" s="58">
        <v>3</v>
      </c>
      <c r="C4458" s="58">
        <v>3</v>
      </c>
      <c r="D4458" s="5" t="s">
        <v>16597</v>
      </c>
      <c r="E4458" s="7" t="s">
        <v>16658</v>
      </c>
      <c r="F4458" s="7" t="s">
        <v>17155</v>
      </c>
      <c r="G4458" s="28" t="s">
        <v>16643</v>
      </c>
      <c r="H4458" s="16" t="s">
        <v>10231</v>
      </c>
      <c r="I4458" s="16" t="s">
        <v>2179</v>
      </c>
      <c r="J4458" s="16" t="s">
        <v>4536</v>
      </c>
      <c r="K4458" s="33" t="s">
        <v>18647</v>
      </c>
      <c r="L4458" s="81" t="s">
        <v>18645</v>
      </c>
      <c r="M4458" s="3"/>
      <c r="N4458" s="57">
        <v>5</v>
      </c>
      <c r="O4458" s="72"/>
      <c r="P4458" s="72"/>
      <c r="Q4458" s="72"/>
      <c r="S4458">
        <v>529</v>
      </c>
      <c r="T4458">
        <v>447</v>
      </c>
      <c r="V4458" t="s">
        <v>18961</v>
      </c>
      <c r="W4458" t="s">
        <v>18938</v>
      </c>
      <c r="X4458" t="s">
        <v>18938</v>
      </c>
      <c r="Y4458" t="s">
        <v>18961</v>
      </c>
    </row>
    <row r="4459" spans="1:28" x14ac:dyDescent="0.25">
      <c r="A4459" s="7" t="s">
        <v>16659</v>
      </c>
      <c r="B4459" s="58">
        <v>3</v>
      </c>
      <c r="C4459" s="58">
        <v>3</v>
      </c>
      <c r="D4459" s="5" t="s">
        <v>16597</v>
      </c>
      <c r="E4459" s="7" t="s">
        <v>16659</v>
      </c>
      <c r="F4459" s="7" t="s">
        <v>17156</v>
      </c>
      <c r="G4459" s="28" t="s">
        <v>16643</v>
      </c>
      <c r="H4459" s="16" t="s">
        <v>10231</v>
      </c>
      <c r="I4459" s="16" t="s">
        <v>2179</v>
      </c>
      <c r="J4459" s="16" t="s">
        <v>4536</v>
      </c>
      <c r="K4459" s="33" t="s">
        <v>18648</v>
      </c>
      <c r="L4459" s="81" t="s">
        <v>18646</v>
      </c>
      <c r="M4459" s="3"/>
      <c r="N4459" s="57">
        <v>6</v>
      </c>
      <c r="O4459" s="11"/>
      <c r="P4459" s="72"/>
      <c r="Q4459" s="72"/>
      <c r="R4459">
        <v>497</v>
      </c>
      <c r="U4459">
        <v>548</v>
      </c>
      <c r="V4459" t="s">
        <v>18938</v>
      </c>
      <c r="W4459" t="s">
        <v>18961</v>
      </c>
      <c r="X4459" t="s">
        <v>18961</v>
      </c>
      <c r="Y4459" t="s">
        <v>18938</v>
      </c>
    </row>
    <row r="4460" spans="1:28" x14ac:dyDescent="0.25">
      <c r="A4460" s="7" t="s">
        <v>16660</v>
      </c>
      <c r="B4460" s="10">
        <v>2</v>
      </c>
      <c r="C4460" s="10">
        <v>3</v>
      </c>
      <c r="D4460" s="5" t="s">
        <v>16597</v>
      </c>
      <c r="E4460" s="7" t="s">
        <v>16660</v>
      </c>
      <c r="F4460" s="7" t="s">
        <v>17157</v>
      </c>
      <c r="G4460" s="28" t="s">
        <v>16643</v>
      </c>
      <c r="H4460" s="28" t="s">
        <v>17139</v>
      </c>
      <c r="I4460" s="28" t="s">
        <v>17082</v>
      </c>
      <c r="J4460" s="28" t="s">
        <v>10203</v>
      </c>
      <c r="K4460" s="31" t="s">
        <v>17083</v>
      </c>
      <c r="L4460" s="61">
        <v>10217121</v>
      </c>
      <c r="M4460" s="3"/>
      <c r="N4460" s="62">
        <v>6</v>
      </c>
      <c r="O4460" s="72"/>
      <c r="P4460" s="72"/>
      <c r="Q4460" s="72"/>
      <c r="R4460">
        <v>537</v>
      </c>
      <c r="U4460">
        <v>496</v>
      </c>
      <c r="V4460" t="s">
        <v>18938</v>
      </c>
      <c r="W4460" t="s">
        <v>18961</v>
      </c>
      <c r="X4460" t="s">
        <v>18961</v>
      </c>
      <c r="Y4460" t="s">
        <v>18938</v>
      </c>
    </row>
    <row r="4461" spans="1:28" x14ac:dyDescent="0.25">
      <c r="A4461" s="7" t="s">
        <v>16661</v>
      </c>
      <c r="B4461" s="10">
        <v>2</v>
      </c>
      <c r="C4461" s="10">
        <v>2</v>
      </c>
      <c r="D4461" s="5" t="s">
        <v>16597</v>
      </c>
      <c r="E4461" s="7" t="s">
        <v>16661</v>
      </c>
      <c r="F4461" s="7" t="s">
        <v>17158</v>
      </c>
      <c r="G4461" s="28" t="s">
        <v>16643</v>
      </c>
      <c r="H4461" s="31" t="s">
        <v>11616</v>
      </c>
      <c r="I4461" s="28" t="s">
        <v>17079</v>
      </c>
      <c r="J4461" s="28" t="s">
        <v>10203</v>
      </c>
      <c r="K4461" s="31" t="s">
        <v>17084</v>
      </c>
      <c r="L4461" s="61">
        <v>10210147</v>
      </c>
      <c r="M4461" s="3"/>
      <c r="N4461" s="57">
        <v>4</v>
      </c>
      <c r="O4461" s="72"/>
      <c r="P4461" s="72"/>
      <c r="Q4461" s="72"/>
      <c r="T4461">
        <v>526</v>
      </c>
      <c r="U4461">
        <v>613</v>
      </c>
      <c r="V4461" t="s">
        <v>18961</v>
      </c>
      <c r="W4461" t="s">
        <v>18961</v>
      </c>
      <c r="X4461" t="s">
        <v>18938</v>
      </c>
      <c r="Y4461" t="s">
        <v>18939</v>
      </c>
    </row>
    <row r="4462" spans="1:28" x14ac:dyDescent="0.25">
      <c r="A4462" s="7" t="s">
        <v>16662</v>
      </c>
      <c r="B4462" s="10">
        <v>2</v>
      </c>
      <c r="C4462" s="10">
        <v>2</v>
      </c>
      <c r="D4462" s="5" t="s">
        <v>16597</v>
      </c>
      <c r="E4462" s="7" t="s">
        <v>16662</v>
      </c>
      <c r="F4462" s="7" t="s">
        <v>17159</v>
      </c>
      <c r="G4462" s="28" t="s">
        <v>16643</v>
      </c>
      <c r="H4462" s="31" t="s">
        <v>11616</v>
      </c>
      <c r="I4462" s="28" t="s">
        <v>17079</v>
      </c>
      <c r="J4462" s="28" t="s">
        <v>10203</v>
      </c>
      <c r="K4462" s="31" t="s">
        <v>17088</v>
      </c>
      <c r="L4462" s="61">
        <v>10210208</v>
      </c>
      <c r="M4462" s="3"/>
      <c r="N4462" s="62">
        <v>4</v>
      </c>
      <c r="O4462" s="72"/>
      <c r="P4462" s="72"/>
      <c r="Q4462" s="72"/>
      <c r="T4462">
        <v>613</v>
      </c>
      <c r="U4462">
        <v>621</v>
      </c>
      <c r="V4462" t="s">
        <v>18961</v>
      </c>
      <c r="W4462" t="s">
        <v>18961</v>
      </c>
      <c r="X4462" t="s">
        <v>18939</v>
      </c>
      <c r="Y4462" t="s">
        <v>18939</v>
      </c>
    </row>
    <row r="4463" spans="1:28" x14ac:dyDescent="0.25">
      <c r="A4463" s="7" t="s">
        <v>16663</v>
      </c>
      <c r="B4463" s="10">
        <v>3</v>
      </c>
      <c r="C4463" s="10">
        <v>1</v>
      </c>
      <c r="D4463" s="5" t="s">
        <v>16665</v>
      </c>
      <c r="E4463" s="7" t="s">
        <v>16663</v>
      </c>
      <c r="F4463" s="7" t="s">
        <v>17160</v>
      </c>
      <c r="G4463" s="28" t="s">
        <v>16643</v>
      </c>
      <c r="H4463" s="28" t="s">
        <v>9826</v>
      </c>
      <c r="I4463" s="28" t="s">
        <v>16600</v>
      </c>
      <c r="J4463" s="28" t="s">
        <v>10203</v>
      </c>
      <c r="K4463" s="28" t="s">
        <v>16666</v>
      </c>
      <c r="L4463" s="63">
        <v>10201101</v>
      </c>
      <c r="M4463" s="41" t="s">
        <v>18960</v>
      </c>
      <c r="N4463" s="57">
        <v>1</v>
      </c>
      <c r="O4463" s="55"/>
      <c r="P4463" s="72"/>
      <c r="Q4463" s="72">
        <v>1</v>
      </c>
      <c r="R4463">
        <v>512</v>
      </c>
      <c r="T4463">
        <v>515</v>
      </c>
      <c r="V4463" t="s">
        <v>18938</v>
      </c>
      <c r="W4463" t="s">
        <v>18961</v>
      </c>
      <c r="X4463" t="s">
        <v>18938</v>
      </c>
      <c r="Y4463" t="s">
        <v>18961</v>
      </c>
      <c r="Z4463" s="41" t="s">
        <v>18960</v>
      </c>
      <c r="AB4463" s="41" t="s">
        <v>18960</v>
      </c>
    </row>
    <row r="4464" spans="1:28" x14ac:dyDescent="0.25">
      <c r="A4464" s="7" t="s">
        <v>16708</v>
      </c>
      <c r="B4464" s="10">
        <v>3</v>
      </c>
      <c r="C4464" s="10">
        <v>1</v>
      </c>
      <c r="D4464" s="5" t="s">
        <v>16665</v>
      </c>
      <c r="E4464" s="7" t="s">
        <v>16708</v>
      </c>
      <c r="F4464" s="7" t="s">
        <v>17161</v>
      </c>
      <c r="G4464" s="28" t="s">
        <v>16643</v>
      </c>
      <c r="H4464" s="28" t="s">
        <v>9826</v>
      </c>
      <c r="I4464" s="28" t="s">
        <v>16600</v>
      </c>
      <c r="J4464" s="28" t="s">
        <v>10203</v>
      </c>
      <c r="K4464" s="28" t="s">
        <v>16667</v>
      </c>
      <c r="L4464" s="63">
        <v>10201102</v>
      </c>
      <c r="M4464" s="3"/>
      <c r="N4464" s="57">
        <v>1</v>
      </c>
      <c r="O4464" s="55"/>
      <c r="P4464" s="72"/>
      <c r="Q4464" s="72"/>
      <c r="R4464">
        <v>485</v>
      </c>
      <c r="T4464">
        <v>486</v>
      </c>
      <c r="V4464" t="s">
        <v>18938</v>
      </c>
      <c r="W4464" t="s">
        <v>18961</v>
      </c>
      <c r="X4464" t="s">
        <v>18938</v>
      </c>
      <c r="Y4464" t="s">
        <v>18961</v>
      </c>
    </row>
    <row r="4465" spans="1:28" x14ac:dyDescent="0.25">
      <c r="A4465" s="7" t="s">
        <v>16709</v>
      </c>
      <c r="B4465" s="10">
        <v>3</v>
      </c>
      <c r="C4465" s="10">
        <v>1</v>
      </c>
      <c r="D4465" s="5" t="s">
        <v>16664</v>
      </c>
      <c r="E4465" s="7" t="s">
        <v>16709</v>
      </c>
      <c r="F4465" s="7" t="s">
        <v>17162</v>
      </c>
      <c r="G4465" s="28" t="s">
        <v>16643</v>
      </c>
      <c r="H4465" s="28" t="s">
        <v>9826</v>
      </c>
      <c r="I4465" s="28" t="s">
        <v>16600</v>
      </c>
      <c r="J4465" s="28" t="s">
        <v>10203</v>
      </c>
      <c r="K4465" s="28" t="s">
        <v>16668</v>
      </c>
      <c r="L4465" s="63">
        <v>10201103</v>
      </c>
      <c r="M4465" s="3"/>
      <c r="N4465" s="57">
        <v>1</v>
      </c>
      <c r="O4465" s="55"/>
      <c r="P4465" s="72"/>
      <c r="Q4465" s="72"/>
      <c r="R4465">
        <v>505</v>
      </c>
      <c r="T4465">
        <v>518</v>
      </c>
      <c r="V4465" t="s">
        <v>18938</v>
      </c>
      <c r="W4465" t="s">
        <v>18961</v>
      </c>
      <c r="X4465" t="s">
        <v>18938</v>
      </c>
      <c r="Y4465" t="s">
        <v>18961</v>
      </c>
    </row>
    <row r="4466" spans="1:28" x14ac:dyDescent="0.25">
      <c r="A4466" s="7" t="s">
        <v>16710</v>
      </c>
      <c r="B4466" s="10">
        <v>3</v>
      </c>
      <c r="C4466" s="10">
        <v>1</v>
      </c>
      <c r="D4466" s="5" t="s">
        <v>16664</v>
      </c>
      <c r="E4466" s="7" t="s">
        <v>16710</v>
      </c>
      <c r="F4466" s="7" t="s">
        <v>17163</v>
      </c>
      <c r="G4466" s="28" t="s">
        <v>16643</v>
      </c>
      <c r="H4466" s="28" t="s">
        <v>9826</v>
      </c>
      <c r="I4466" s="28" t="s">
        <v>16600</v>
      </c>
      <c r="J4466" s="28" t="s">
        <v>10203</v>
      </c>
      <c r="K4466" s="28" t="s">
        <v>16669</v>
      </c>
      <c r="L4466" s="63">
        <v>10201104</v>
      </c>
      <c r="M4466" s="3"/>
      <c r="N4466" s="57">
        <v>2</v>
      </c>
      <c r="O4466" s="55"/>
      <c r="P4466" s="72"/>
      <c r="Q4466" s="72"/>
      <c r="S4466">
        <v>448</v>
      </c>
      <c r="U4466">
        <v>417</v>
      </c>
      <c r="V4466" t="s">
        <v>18961</v>
      </c>
      <c r="W4466" t="s">
        <v>18938</v>
      </c>
      <c r="X4466" t="s">
        <v>18961</v>
      </c>
      <c r="Y4466" t="s">
        <v>18938</v>
      </c>
    </row>
    <row r="4467" spans="1:28" x14ac:dyDescent="0.25">
      <c r="A4467" s="7" t="s">
        <v>16711</v>
      </c>
      <c r="B4467" s="10">
        <v>3</v>
      </c>
      <c r="C4467" s="10">
        <v>1</v>
      </c>
      <c r="D4467" s="5" t="s">
        <v>16664</v>
      </c>
      <c r="E4467" s="7" t="s">
        <v>16711</v>
      </c>
      <c r="F4467" s="7" t="s">
        <v>17164</v>
      </c>
      <c r="G4467" s="28" t="s">
        <v>16643</v>
      </c>
      <c r="H4467" s="28" t="s">
        <v>9826</v>
      </c>
      <c r="I4467" s="28" t="s">
        <v>2180</v>
      </c>
      <c r="J4467" s="28" t="s">
        <v>10203</v>
      </c>
      <c r="K4467" s="16" t="s">
        <v>18683</v>
      </c>
      <c r="L4467" s="63">
        <v>10201106</v>
      </c>
      <c r="M4467" s="3"/>
      <c r="N4467" s="57">
        <v>2</v>
      </c>
      <c r="O4467" s="78"/>
      <c r="P4467" s="72"/>
      <c r="Q4467" s="72"/>
      <c r="S4467">
        <v>533</v>
      </c>
      <c r="U4467">
        <v>578</v>
      </c>
      <c r="V4467" t="s">
        <v>18961</v>
      </c>
      <c r="W4467" t="s">
        <v>18938</v>
      </c>
      <c r="X4467" t="s">
        <v>18961</v>
      </c>
      <c r="Y4467" t="s">
        <v>18938</v>
      </c>
    </row>
    <row r="4468" spans="1:28" x14ac:dyDescent="0.25">
      <c r="A4468" s="7" t="s">
        <v>16712</v>
      </c>
      <c r="B4468" s="10">
        <v>3</v>
      </c>
      <c r="C4468" s="10">
        <v>1</v>
      </c>
      <c r="D4468" s="5" t="s">
        <v>16664</v>
      </c>
      <c r="E4468" s="7" t="s">
        <v>16712</v>
      </c>
      <c r="F4468" s="7" t="s">
        <v>17165</v>
      </c>
      <c r="G4468" s="28" t="s">
        <v>16643</v>
      </c>
      <c r="H4468" s="28" t="s">
        <v>9826</v>
      </c>
      <c r="I4468" s="28" t="s">
        <v>16600</v>
      </c>
      <c r="J4468" s="28" t="s">
        <v>10203</v>
      </c>
      <c r="K4468" s="28" t="s">
        <v>16670</v>
      </c>
      <c r="L4468" s="63">
        <v>10201108</v>
      </c>
      <c r="M4468" s="3"/>
      <c r="N4468" s="57">
        <v>3</v>
      </c>
      <c r="O4468" s="78"/>
      <c r="P4468" s="72"/>
      <c r="Q4468" s="72"/>
      <c r="R4468">
        <v>499</v>
      </c>
      <c r="S4468">
        <v>468</v>
      </c>
      <c r="V4468" t="s">
        <v>18938</v>
      </c>
      <c r="W4468" t="s">
        <v>18938</v>
      </c>
      <c r="X4468" t="s">
        <v>18961</v>
      </c>
      <c r="Y4468" t="s">
        <v>18961</v>
      </c>
    </row>
    <row r="4469" spans="1:28" x14ac:dyDescent="0.25">
      <c r="A4469" s="7" t="s">
        <v>16713</v>
      </c>
      <c r="B4469" s="10">
        <v>3</v>
      </c>
      <c r="C4469" s="10">
        <v>1</v>
      </c>
      <c r="D4469" s="5" t="s">
        <v>16664</v>
      </c>
      <c r="E4469" s="7" t="s">
        <v>16713</v>
      </c>
      <c r="F4469" s="7" t="s">
        <v>17166</v>
      </c>
      <c r="G4469" s="28" t="s">
        <v>16643</v>
      </c>
      <c r="H4469" s="28" t="s">
        <v>9826</v>
      </c>
      <c r="I4469" s="28" t="s">
        <v>16600</v>
      </c>
      <c r="J4469" s="28" t="s">
        <v>10203</v>
      </c>
      <c r="K4469" s="28" t="s">
        <v>16671</v>
      </c>
      <c r="L4469" s="63">
        <v>10201109</v>
      </c>
      <c r="M4469" s="3"/>
      <c r="N4469" s="62">
        <v>3</v>
      </c>
      <c r="O4469" s="78"/>
      <c r="P4469" s="72"/>
      <c r="Q4469" s="72"/>
      <c r="R4469">
        <v>517</v>
      </c>
      <c r="S4469">
        <v>449</v>
      </c>
      <c r="V4469" t="s">
        <v>18938</v>
      </c>
      <c r="W4469" t="s">
        <v>18938</v>
      </c>
      <c r="X4469" t="s">
        <v>18961</v>
      </c>
      <c r="Y4469" t="s">
        <v>18961</v>
      </c>
    </row>
    <row r="4470" spans="1:28" x14ac:dyDescent="0.25">
      <c r="A4470" s="7" t="s">
        <v>16714</v>
      </c>
      <c r="B4470" s="10">
        <v>3</v>
      </c>
      <c r="C4470" s="10">
        <v>1</v>
      </c>
      <c r="D4470" s="5" t="s">
        <v>16664</v>
      </c>
      <c r="E4470" s="7" t="s">
        <v>16714</v>
      </c>
      <c r="F4470" s="7" t="s">
        <v>17167</v>
      </c>
      <c r="G4470" s="28" t="s">
        <v>16643</v>
      </c>
      <c r="H4470" s="28" t="s">
        <v>9826</v>
      </c>
      <c r="I4470" s="28" t="s">
        <v>16600</v>
      </c>
      <c r="J4470" s="28" t="s">
        <v>10203</v>
      </c>
      <c r="K4470" s="28" t="s">
        <v>16672</v>
      </c>
      <c r="L4470" s="63">
        <v>10201110</v>
      </c>
      <c r="M4470" s="3"/>
      <c r="N4470" s="62">
        <v>3</v>
      </c>
      <c r="O4470" s="78"/>
      <c r="P4470" s="72"/>
      <c r="Q4470" s="72"/>
      <c r="R4470">
        <v>570</v>
      </c>
      <c r="S4470">
        <v>577</v>
      </c>
      <c r="V4470" t="s">
        <v>18939</v>
      </c>
      <c r="W4470" t="s">
        <v>18938</v>
      </c>
      <c r="X4470" t="s">
        <v>18961</v>
      </c>
      <c r="Y4470" t="s">
        <v>18961</v>
      </c>
    </row>
    <row r="4471" spans="1:28" x14ac:dyDescent="0.25">
      <c r="A4471" s="7" t="s">
        <v>16715</v>
      </c>
      <c r="B4471" s="10">
        <v>3</v>
      </c>
      <c r="C4471" s="10">
        <v>1</v>
      </c>
      <c r="D4471" s="5" t="s">
        <v>16664</v>
      </c>
      <c r="E4471" s="7" t="s">
        <v>16715</v>
      </c>
      <c r="F4471" s="7" t="s">
        <v>17168</v>
      </c>
      <c r="G4471" s="28" t="s">
        <v>16643</v>
      </c>
      <c r="H4471" s="28" t="s">
        <v>9826</v>
      </c>
      <c r="I4471" s="28" t="s">
        <v>16600</v>
      </c>
      <c r="J4471" s="28" t="s">
        <v>10203</v>
      </c>
      <c r="K4471" s="28" t="s">
        <v>16673</v>
      </c>
      <c r="L4471" s="63">
        <v>10201112</v>
      </c>
      <c r="M4471" s="3"/>
      <c r="N4471" s="62">
        <v>4</v>
      </c>
      <c r="O4471" s="78"/>
      <c r="P4471" s="72"/>
      <c r="Q4471" s="72"/>
      <c r="T4471">
        <v>424</v>
      </c>
      <c r="U4471">
        <v>478</v>
      </c>
      <c r="V4471" t="s">
        <v>18961</v>
      </c>
      <c r="W4471" t="s">
        <v>18961</v>
      </c>
      <c r="X4471" t="s">
        <v>18938</v>
      </c>
      <c r="Y4471" t="s">
        <v>18938</v>
      </c>
    </row>
    <row r="4472" spans="1:28" x14ac:dyDescent="0.25">
      <c r="A4472" s="7" t="s">
        <v>16716</v>
      </c>
      <c r="B4472" s="10">
        <v>3</v>
      </c>
      <c r="C4472" s="10">
        <v>1</v>
      </c>
      <c r="D4472" s="5" t="s">
        <v>16664</v>
      </c>
      <c r="E4472" s="7" t="s">
        <v>16716</v>
      </c>
      <c r="F4472" s="7" t="s">
        <v>17169</v>
      </c>
      <c r="G4472" s="28" t="s">
        <v>16643</v>
      </c>
      <c r="H4472" s="28" t="s">
        <v>9826</v>
      </c>
      <c r="I4472" s="28" t="s">
        <v>16600</v>
      </c>
      <c r="J4472" s="28" t="s">
        <v>10203</v>
      </c>
      <c r="K4472" s="28" t="s">
        <v>16674</v>
      </c>
      <c r="L4472" s="63">
        <v>10201113</v>
      </c>
      <c r="M4472" s="3"/>
      <c r="N4472" s="62">
        <v>4</v>
      </c>
      <c r="O4472" s="78"/>
      <c r="P4472" s="72"/>
      <c r="Q4472" s="72"/>
      <c r="T4472">
        <v>450</v>
      </c>
      <c r="U4472">
        <v>392</v>
      </c>
      <c r="V4472" t="s">
        <v>18961</v>
      </c>
      <c r="W4472" t="s">
        <v>18961</v>
      </c>
      <c r="X4472" t="s">
        <v>18938</v>
      </c>
      <c r="Y4472" t="s">
        <v>18940</v>
      </c>
    </row>
    <row r="4473" spans="1:28" x14ac:dyDescent="0.25">
      <c r="A4473" s="7" t="s">
        <v>16717</v>
      </c>
      <c r="B4473" s="10">
        <v>3</v>
      </c>
      <c r="C4473" s="10">
        <v>1</v>
      </c>
      <c r="D4473" s="5" t="s">
        <v>16664</v>
      </c>
      <c r="E4473" s="7" t="s">
        <v>16717</v>
      </c>
      <c r="F4473" s="7" t="s">
        <v>17170</v>
      </c>
      <c r="G4473" s="28" t="s">
        <v>16643</v>
      </c>
      <c r="H4473" s="28" t="s">
        <v>9826</v>
      </c>
      <c r="I4473" s="28" t="s">
        <v>16600</v>
      </c>
      <c r="J4473" s="28" t="s">
        <v>10203</v>
      </c>
      <c r="K4473" s="28" t="s">
        <v>16675</v>
      </c>
      <c r="L4473" s="63">
        <v>10201114</v>
      </c>
      <c r="M4473" s="3"/>
      <c r="N4473" s="62">
        <v>5</v>
      </c>
      <c r="O4473" s="78"/>
      <c r="P4473" s="72"/>
      <c r="Q4473" s="72"/>
      <c r="S4473">
        <v>569</v>
      </c>
      <c r="T4473">
        <v>482</v>
      </c>
      <c r="V4473" t="s">
        <v>18961</v>
      </c>
      <c r="W4473" t="s">
        <v>18938</v>
      </c>
      <c r="X4473" t="s">
        <v>18938</v>
      </c>
      <c r="Y4473" t="s">
        <v>18961</v>
      </c>
    </row>
    <row r="4474" spans="1:28" x14ac:dyDescent="0.25">
      <c r="A4474" s="7" t="s">
        <v>16718</v>
      </c>
      <c r="B4474" s="10">
        <v>3</v>
      </c>
      <c r="C4474" s="10">
        <v>1</v>
      </c>
      <c r="D4474" s="5" t="s">
        <v>16664</v>
      </c>
      <c r="E4474" s="7" t="s">
        <v>16718</v>
      </c>
      <c r="F4474" s="7" t="s">
        <v>17171</v>
      </c>
      <c r="G4474" s="28" t="s">
        <v>16643</v>
      </c>
      <c r="H4474" s="28" t="s">
        <v>9826</v>
      </c>
      <c r="I4474" s="28" t="s">
        <v>16600</v>
      </c>
      <c r="J4474" s="28" t="s">
        <v>10203</v>
      </c>
      <c r="K4474" s="28" t="s">
        <v>16676</v>
      </c>
      <c r="L4474" s="63">
        <v>10201115</v>
      </c>
      <c r="M4474" s="41" t="s">
        <v>18960</v>
      </c>
      <c r="N4474" s="62">
        <v>5</v>
      </c>
      <c r="O4474" s="55"/>
      <c r="P4474" s="72"/>
      <c r="Q4474" s="72"/>
      <c r="S4474">
        <v>442</v>
      </c>
      <c r="T4474">
        <v>583</v>
      </c>
      <c r="V4474" t="s">
        <v>18961</v>
      </c>
      <c r="W4474" t="s">
        <v>18940</v>
      </c>
      <c r="X4474" t="s">
        <v>18939</v>
      </c>
      <c r="Y4474" t="s">
        <v>18961</v>
      </c>
      <c r="AA4474" s="41" t="s">
        <v>18960</v>
      </c>
      <c r="AB4474" s="41" t="s">
        <v>18960</v>
      </c>
    </row>
    <row r="4475" spans="1:28" x14ac:dyDescent="0.25">
      <c r="A4475" s="7" t="s">
        <v>16719</v>
      </c>
      <c r="B4475" s="10">
        <v>3</v>
      </c>
      <c r="C4475" s="10">
        <v>1</v>
      </c>
      <c r="D4475" s="5" t="s">
        <v>16664</v>
      </c>
      <c r="E4475" s="7" t="s">
        <v>16719</v>
      </c>
      <c r="F4475" s="7" t="s">
        <v>17172</v>
      </c>
      <c r="G4475" s="28" t="s">
        <v>16643</v>
      </c>
      <c r="H4475" s="28" t="s">
        <v>9826</v>
      </c>
      <c r="I4475" s="28" t="s">
        <v>16600</v>
      </c>
      <c r="J4475" s="28" t="s">
        <v>10203</v>
      </c>
      <c r="K4475" s="28" t="s">
        <v>16677</v>
      </c>
      <c r="L4475" s="63">
        <v>10201116</v>
      </c>
      <c r="M4475" s="3"/>
      <c r="N4475" s="57">
        <v>5</v>
      </c>
      <c r="O4475" s="55"/>
      <c r="P4475" s="72"/>
      <c r="Q4475" s="72"/>
      <c r="S4475">
        <v>442</v>
      </c>
      <c r="T4475">
        <v>509</v>
      </c>
      <c r="V4475" t="s">
        <v>18961</v>
      </c>
      <c r="W4475" t="s">
        <v>18940</v>
      </c>
      <c r="X4475" t="s">
        <v>18938</v>
      </c>
      <c r="Y4475" t="s">
        <v>18961</v>
      </c>
    </row>
    <row r="4476" spans="1:28" x14ac:dyDescent="0.25">
      <c r="A4476" s="7" t="s">
        <v>16720</v>
      </c>
      <c r="B4476" s="10">
        <v>3</v>
      </c>
      <c r="C4476" s="10">
        <v>1</v>
      </c>
      <c r="D4476" s="5" t="s">
        <v>16664</v>
      </c>
      <c r="E4476" s="7" t="s">
        <v>16720</v>
      </c>
      <c r="F4476" s="7" t="s">
        <v>17173</v>
      </c>
      <c r="G4476" s="28" t="s">
        <v>16643</v>
      </c>
      <c r="H4476" s="28" t="s">
        <v>9826</v>
      </c>
      <c r="I4476" s="28" t="s">
        <v>16600</v>
      </c>
      <c r="J4476" s="28" t="s">
        <v>10203</v>
      </c>
      <c r="K4476" s="28" t="s">
        <v>16678</v>
      </c>
      <c r="L4476" s="63">
        <v>10201117</v>
      </c>
      <c r="M4476" s="3"/>
      <c r="N4476" s="57">
        <v>6</v>
      </c>
      <c r="O4476" s="55"/>
      <c r="P4476" s="72"/>
      <c r="Q4476" s="72"/>
      <c r="R4476">
        <v>556</v>
      </c>
      <c r="U4476">
        <v>607</v>
      </c>
      <c r="V4476" t="s">
        <v>18939</v>
      </c>
      <c r="W4476" t="s">
        <v>18961</v>
      </c>
      <c r="X4476" t="s">
        <v>18961</v>
      </c>
      <c r="Y4476" t="s">
        <v>18939</v>
      </c>
    </row>
    <row r="4477" spans="1:28" x14ac:dyDescent="0.25">
      <c r="A4477" s="7" t="s">
        <v>16721</v>
      </c>
      <c r="B4477" s="10">
        <v>3</v>
      </c>
      <c r="C4477" s="10">
        <v>1</v>
      </c>
      <c r="D4477" s="5" t="s">
        <v>16664</v>
      </c>
      <c r="E4477" s="7" t="s">
        <v>16721</v>
      </c>
      <c r="F4477" s="7" t="s">
        <v>17174</v>
      </c>
      <c r="G4477" s="28" t="s">
        <v>16643</v>
      </c>
      <c r="H4477" s="28" t="s">
        <v>9826</v>
      </c>
      <c r="I4477" s="28" t="s">
        <v>16600</v>
      </c>
      <c r="J4477" s="28" t="s">
        <v>10203</v>
      </c>
      <c r="K4477" s="28" t="s">
        <v>16679</v>
      </c>
      <c r="L4477" s="63">
        <v>10201119</v>
      </c>
      <c r="M4477" s="3"/>
      <c r="N4477" s="62">
        <v>6</v>
      </c>
      <c r="O4477" s="72"/>
      <c r="P4477" s="72"/>
      <c r="Q4477" s="72"/>
      <c r="R4477">
        <v>541</v>
      </c>
      <c r="U4477">
        <v>543</v>
      </c>
      <c r="V4477" t="s">
        <v>18938</v>
      </c>
      <c r="W4477" t="s">
        <v>18961</v>
      </c>
      <c r="X4477" t="s">
        <v>18961</v>
      </c>
      <c r="Y4477" t="s">
        <v>18938</v>
      </c>
    </row>
    <row r="4478" spans="1:28" x14ac:dyDescent="0.25">
      <c r="A4478" s="7" t="s">
        <v>16722</v>
      </c>
      <c r="B4478" s="10">
        <v>3</v>
      </c>
      <c r="C4478" s="10">
        <v>1</v>
      </c>
      <c r="D4478" s="5" t="s">
        <v>16664</v>
      </c>
      <c r="E4478" s="7" t="s">
        <v>16722</v>
      </c>
      <c r="F4478" s="7" t="s">
        <v>17175</v>
      </c>
      <c r="G4478" s="28" t="s">
        <v>16643</v>
      </c>
      <c r="H4478" s="28" t="s">
        <v>9826</v>
      </c>
      <c r="I4478" s="28" t="s">
        <v>16600</v>
      </c>
      <c r="J4478" s="28" t="s">
        <v>10203</v>
      </c>
      <c r="K4478" s="28" t="s">
        <v>16680</v>
      </c>
      <c r="L4478" s="63">
        <v>10201120</v>
      </c>
      <c r="M4478" s="3"/>
      <c r="N4478" s="62">
        <v>6</v>
      </c>
      <c r="O4478" s="72"/>
      <c r="P4478" s="72"/>
      <c r="Q4478" s="72"/>
      <c r="R4478">
        <v>558</v>
      </c>
      <c r="U4478">
        <v>634</v>
      </c>
      <c r="V4478" t="s">
        <v>18939</v>
      </c>
      <c r="W4478" t="s">
        <v>18961</v>
      </c>
      <c r="X4478" t="s">
        <v>18961</v>
      </c>
      <c r="Y4478" t="s">
        <v>18939</v>
      </c>
    </row>
    <row r="4479" spans="1:28" x14ac:dyDescent="0.25">
      <c r="A4479" s="7" t="s">
        <v>16723</v>
      </c>
      <c r="B4479" s="10">
        <v>3</v>
      </c>
      <c r="C4479" s="10">
        <v>1</v>
      </c>
      <c r="D4479" s="5" t="s">
        <v>16664</v>
      </c>
      <c r="E4479" s="7" t="s">
        <v>16723</v>
      </c>
      <c r="F4479" s="7" t="s">
        <v>17176</v>
      </c>
      <c r="G4479" s="28" t="s">
        <v>16643</v>
      </c>
      <c r="H4479" s="28" t="s">
        <v>9826</v>
      </c>
      <c r="I4479" s="28" t="s">
        <v>16600</v>
      </c>
      <c r="J4479" s="28" t="s">
        <v>10203</v>
      </c>
      <c r="K4479" s="28" t="s">
        <v>16681</v>
      </c>
      <c r="L4479" s="63">
        <v>10201121</v>
      </c>
      <c r="M4479" s="3"/>
      <c r="N4479" s="62">
        <v>1</v>
      </c>
      <c r="O4479" s="72"/>
      <c r="P4479" s="72"/>
      <c r="Q4479" s="72"/>
      <c r="R4479">
        <v>559</v>
      </c>
      <c r="T4479">
        <v>434</v>
      </c>
      <c r="V4479" t="s">
        <v>18939</v>
      </c>
      <c r="W4479" t="s">
        <v>18961</v>
      </c>
      <c r="X4479" t="s">
        <v>18938</v>
      </c>
      <c r="Y4479" t="s">
        <v>18961</v>
      </c>
    </row>
    <row r="4480" spans="1:28" x14ac:dyDescent="0.25">
      <c r="A4480" s="7" t="s">
        <v>16724</v>
      </c>
      <c r="B4480" s="10">
        <v>3</v>
      </c>
      <c r="C4480" s="10">
        <v>1</v>
      </c>
      <c r="D4480" s="5" t="s">
        <v>16664</v>
      </c>
      <c r="E4480" s="7" t="s">
        <v>16724</v>
      </c>
      <c r="F4480" s="7" t="s">
        <v>17177</v>
      </c>
      <c r="G4480" s="28" t="s">
        <v>16643</v>
      </c>
      <c r="H4480" s="28" t="s">
        <v>9826</v>
      </c>
      <c r="I4480" s="28" t="s">
        <v>16600</v>
      </c>
      <c r="J4480" s="28" t="s">
        <v>10203</v>
      </c>
      <c r="K4480" s="28" t="s">
        <v>16682</v>
      </c>
      <c r="L4480" s="63">
        <v>10201122</v>
      </c>
      <c r="M4480" s="41" t="s">
        <v>18960</v>
      </c>
      <c r="N4480" s="62">
        <v>1</v>
      </c>
      <c r="O4480" s="72"/>
      <c r="P4480" s="72"/>
      <c r="Q4480" s="72">
        <v>1</v>
      </c>
      <c r="R4480">
        <v>543</v>
      </c>
      <c r="T4480">
        <v>533</v>
      </c>
      <c r="V4480" t="s">
        <v>18938</v>
      </c>
      <c r="W4480" t="s">
        <v>18961</v>
      </c>
      <c r="X4480" t="s">
        <v>18938</v>
      </c>
      <c r="Y4480" t="s">
        <v>18961</v>
      </c>
      <c r="Z4480" s="41" t="s">
        <v>18960</v>
      </c>
      <c r="AB4480" s="41" t="s">
        <v>18960</v>
      </c>
    </row>
    <row r="4481" spans="1:25" x14ac:dyDescent="0.25">
      <c r="A4481" s="7" t="s">
        <v>16725</v>
      </c>
      <c r="B4481" s="10">
        <v>3</v>
      </c>
      <c r="C4481" s="10">
        <v>1</v>
      </c>
      <c r="D4481" s="5" t="s">
        <v>16664</v>
      </c>
      <c r="E4481" s="7" t="s">
        <v>16725</v>
      </c>
      <c r="F4481" s="7" t="s">
        <v>17178</v>
      </c>
      <c r="G4481" s="28" t="s">
        <v>16643</v>
      </c>
      <c r="H4481" s="28" t="s">
        <v>9826</v>
      </c>
      <c r="I4481" s="28" t="s">
        <v>16600</v>
      </c>
      <c r="J4481" s="28" t="s">
        <v>10203</v>
      </c>
      <c r="K4481" s="28" t="s">
        <v>16683</v>
      </c>
      <c r="L4481" s="63">
        <v>10201123</v>
      </c>
      <c r="M4481" s="3"/>
      <c r="N4481" s="62">
        <v>1</v>
      </c>
      <c r="O4481" s="72"/>
      <c r="P4481" s="72"/>
      <c r="Q4481" s="72"/>
      <c r="R4481">
        <v>396</v>
      </c>
      <c r="T4481">
        <v>455</v>
      </c>
      <c r="V4481" t="s">
        <v>18940</v>
      </c>
      <c r="W4481" t="s">
        <v>18961</v>
      </c>
      <c r="X4481" t="s">
        <v>18938</v>
      </c>
      <c r="Y4481" t="s">
        <v>18961</v>
      </c>
    </row>
    <row r="4482" spans="1:25" x14ac:dyDescent="0.25">
      <c r="A4482" s="7" t="s">
        <v>16726</v>
      </c>
      <c r="B4482" s="10">
        <v>3</v>
      </c>
      <c r="C4482" s="10">
        <v>1</v>
      </c>
      <c r="D4482" s="5" t="s">
        <v>16664</v>
      </c>
      <c r="E4482" s="7" t="s">
        <v>16726</v>
      </c>
      <c r="F4482" s="7" t="s">
        <v>17179</v>
      </c>
      <c r="G4482" s="28" t="s">
        <v>16643</v>
      </c>
      <c r="H4482" s="28" t="s">
        <v>9826</v>
      </c>
      <c r="I4482" s="28" t="s">
        <v>16600</v>
      </c>
      <c r="J4482" s="28" t="s">
        <v>10203</v>
      </c>
      <c r="K4482" s="28" t="s">
        <v>16684</v>
      </c>
      <c r="L4482" s="63">
        <v>10201124</v>
      </c>
      <c r="M4482" s="3"/>
      <c r="N4482" s="62">
        <v>2</v>
      </c>
      <c r="O4482" s="72"/>
      <c r="P4482" s="72"/>
      <c r="Q4482" s="72"/>
      <c r="S4482">
        <v>532</v>
      </c>
      <c r="U4482">
        <v>554</v>
      </c>
      <c r="V4482" t="s">
        <v>18961</v>
      </c>
      <c r="W4482" t="s">
        <v>18938</v>
      </c>
      <c r="X4482" t="s">
        <v>18961</v>
      </c>
      <c r="Y4482" t="s">
        <v>18938</v>
      </c>
    </row>
    <row r="4483" spans="1:25" x14ac:dyDescent="0.25">
      <c r="A4483" s="7" t="s">
        <v>16727</v>
      </c>
      <c r="B4483" s="10">
        <v>3</v>
      </c>
      <c r="C4483" s="10">
        <v>1</v>
      </c>
      <c r="D4483" s="5" t="s">
        <v>16664</v>
      </c>
      <c r="E4483" s="7" t="s">
        <v>16727</v>
      </c>
      <c r="F4483" s="7" t="s">
        <v>17180</v>
      </c>
      <c r="G4483" s="28" t="s">
        <v>16643</v>
      </c>
      <c r="H4483" s="28" t="s">
        <v>9826</v>
      </c>
      <c r="I4483" s="28" t="s">
        <v>16600</v>
      </c>
      <c r="J4483" s="28" t="s">
        <v>10203</v>
      </c>
      <c r="K4483" s="28" t="s">
        <v>16685</v>
      </c>
      <c r="L4483" s="63">
        <v>10201126</v>
      </c>
      <c r="M4483" s="3"/>
      <c r="N4483" s="62">
        <v>2</v>
      </c>
      <c r="O4483" s="72"/>
      <c r="P4483" s="72"/>
      <c r="Q4483" s="72"/>
      <c r="S4483">
        <v>411</v>
      </c>
      <c r="U4483">
        <v>524</v>
      </c>
      <c r="V4483" t="s">
        <v>18961</v>
      </c>
      <c r="W4483" t="s">
        <v>18940</v>
      </c>
      <c r="X4483" t="s">
        <v>18961</v>
      </c>
      <c r="Y4483" t="s">
        <v>18938</v>
      </c>
    </row>
    <row r="4484" spans="1:25" x14ac:dyDescent="0.25">
      <c r="A4484" s="7" t="s">
        <v>16728</v>
      </c>
      <c r="B4484" s="10">
        <v>3</v>
      </c>
      <c r="C4484" s="10">
        <v>1</v>
      </c>
      <c r="D4484" s="5" t="s">
        <v>16664</v>
      </c>
      <c r="E4484" s="7" t="s">
        <v>16728</v>
      </c>
      <c r="F4484" s="7" t="s">
        <v>17181</v>
      </c>
      <c r="G4484" s="28" t="s">
        <v>16643</v>
      </c>
      <c r="H4484" s="28" t="s">
        <v>9826</v>
      </c>
      <c r="I4484" s="28" t="s">
        <v>16600</v>
      </c>
      <c r="J4484" s="28" t="s">
        <v>10203</v>
      </c>
      <c r="K4484" s="28" t="s">
        <v>16686</v>
      </c>
      <c r="L4484" s="63">
        <v>10201127</v>
      </c>
      <c r="M4484" s="3"/>
      <c r="N4484" s="62">
        <v>2</v>
      </c>
      <c r="O4484" s="72"/>
      <c r="P4484" s="72"/>
      <c r="Q4484" s="72"/>
      <c r="S4484">
        <v>542</v>
      </c>
      <c r="U4484">
        <v>439</v>
      </c>
      <c r="V4484" t="s">
        <v>18961</v>
      </c>
      <c r="W4484" t="s">
        <v>18938</v>
      </c>
      <c r="X4484" t="s">
        <v>18961</v>
      </c>
      <c r="Y4484" t="s">
        <v>18938</v>
      </c>
    </row>
    <row r="4485" spans="1:25" x14ac:dyDescent="0.25">
      <c r="A4485" s="7" t="s">
        <v>16729</v>
      </c>
      <c r="B4485" s="10">
        <v>3</v>
      </c>
      <c r="C4485" s="10">
        <v>1</v>
      </c>
      <c r="D4485" s="5" t="s">
        <v>16664</v>
      </c>
      <c r="E4485" s="7" t="s">
        <v>16729</v>
      </c>
      <c r="F4485" s="7" t="s">
        <v>17182</v>
      </c>
      <c r="G4485" s="28" t="s">
        <v>16643</v>
      </c>
      <c r="H4485" s="28" t="s">
        <v>9826</v>
      </c>
      <c r="I4485" s="28" t="s">
        <v>16600</v>
      </c>
      <c r="J4485" s="28" t="s">
        <v>10203</v>
      </c>
      <c r="K4485" s="28" t="s">
        <v>16687</v>
      </c>
      <c r="L4485" s="63">
        <v>10201128</v>
      </c>
      <c r="M4485" s="3"/>
      <c r="N4485" s="62">
        <v>3</v>
      </c>
      <c r="O4485" s="72"/>
      <c r="P4485" s="72"/>
      <c r="Q4485" s="72"/>
      <c r="R4485">
        <v>513</v>
      </c>
      <c r="S4485">
        <v>430</v>
      </c>
      <c r="V4485" t="s">
        <v>18938</v>
      </c>
      <c r="W4485" t="s">
        <v>18940</v>
      </c>
      <c r="X4485" t="s">
        <v>18961</v>
      </c>
      <c r="Y4485" t="s">
        <v>18961</v>
      </c>
    </row>
    <row r="4486" spans="1:25" x14ac:dyDescent="0.25">
      <c r="A4486" s="7" t="s">
        <v>16730</v>
      </c>
      <c r="B4486" s="10">
        <v>3</v>
      </c>
      <c r="C4486" s="10">
        <v>1</v>
      </c>
      <c r="D4486" s="5" t="s">
        <v>16664</v>
      </c>
      <c r="E4486" s="7" t="s">
        <v>16730</v>
      </c>
      <c r="F4486" s="7" t="s">
        <v>17183</v>
      </c>
      <c r="G4486" s="28" t="s">
        <v>16643</v>
      </c>
      <c r="H4486" s="28" t="s">
        <v>9826</v>
      </c>
      <c r="I4486" s="28" t="s">
        <v>16600</v>
      </c>
      <c r="J4486" s="28" t="s">
        <v>10203</v>
      </c>
      <c r="K4486" s="16" t="s">
        <v>18686</v>
      </c>
      <c r="L4486" s="63">
        <v>10201131</v>
      </c>
      <c r="M4486" s="3"/>
      <c r="N4486" s="62">
        <v>4</v>
      </c>
      <c r="O4486" s="72"/>
      <c r="P4486" s="72"/>
      <c r="Q4486" s="72"/>
      <c r="T4486">
        <v>384</v>
      </c>
      <c r="U4486">
        <v>562</v>
      </c>
      <c r="V4486" t="s">
        <v>18961</v>
      </c>
      <c r="W4486" t="s">
        <v>18961</v>
      </c>
      <c r="X4486" t="s">
        <v>18940</v>
      </c>
      <c r="Y4486" t="s">
        <v>18938</v>
      </c>
    </row>
    <row r="4487" spans="1:25" x14ac:dyDescent="0.25">
      <c r="A4487" s="7" t="s">
        <v>16731</v>
      </c>
      <c r="B4487" s="10">
        <v>3</v>
      </c>
      <c r="C4487" s="10">
        <v>1</v>
      </c>
      <c r="D4487" s="5" t="s">
        <v>16664</v>
      </c>
      <c r="E4487" s="7" t="s">
        <v>16731</v>
      </c>
      <c r="F4487" s="7" t="s">
        <v>17184</v>
      </c>
      <c r="G4487" s="28" t="s">
        <v>16643</v>
      </c>
      <c r="H4487" s="28" t="s">
        <v>9826</v>
      </c>
      <c r="I4487" s="28" t="s">
        <v>16600</v>
      </c>
      <c r="J4487" s="28" t="s">
        <v>10203</v>
      </c>
      <c r="K4487" s="28" t="s">
        <v>16688</v>
      </c>
      <c r="L4487" s="63">
        <v>10201132</v>
      </c>
      <c r="M4487" s="3"/>
      <c r="N4487" s="62">
        <v>4</v>
      </c>
      <c r="O4487" s="72"/>
      <c r="P4487" s="72"/>
      <c r="Q4487" s="72"/>
      <c r="T4487">
        <v>645</v>
      </c>
      <c r="U4487">
        <v>702</v>
      </c>
      <c r="V4487" t="s">
        <v>18961</v>
      </c>
      <c r="W4487" t="s">
        <v>18961</v>
      </c>
      <c r="X4487" t="s">
        <v>18939</v>
      </c>
      <c r="Y4487" t="s">
        <v>18939</v>
      </c>
    </row>
    <row r="4488" spans="1:25" x14ac:dyDescent="0.25">
      <c r="A4488" s="7" t="s">
        <v>16732</v>
      </c>
      <c r="B4488" s="10">
        <v>3</v>
      </c>
      <c r="C4488" s="10">
        <v>1</v>
      </c>
      <c r="D4488" s="5" t="s">
        <v>16664</v>
      </c>
      <c r="E4488" s="7" t="s">
        <v>16732</v>
      </c>
      <c r="F4488" s="7" t="s">
        <v>17185</v>
      </c>
      <c r="G4488" s="28" t="s">
        <v>16643</v>
      </c>
      <c r="H4488" s="28" t="s">
        <v>9826</v>
      </c>
      <c r="I4488" s="28" t="s">
        <v>16600</v>
      </c>
      <c r="J4488" s="28" t="s">
        <v>10203</v>
      </c>
      <c r="K4488" s="28" t="s">
        <v>16689</v>
      </c>
      <c r="L4488" s="63">
        <v>10201133</v>
      </c>
      <c r="M4488" s="3"/>
      <c r="N4488" s="62">
        <v>4</v>
      </c>
      <c r="O4488" s="72"/>
      <c r="P4488" s="72"/>
      <c r="Q4488" s="72"/>
      <c r="T4488">
        <v>479</v>
      </c>
      <c r="U4488">
        <v>410</v>
      </c>
      <c r="V4488" t="s">
        <v>18961</v>
      </c>
      <c r="W4488" t="s">
        <v>18961</v>
      </c>
      <c r="X4488" t="s">
        <v>18938</v>
      </c>
      <c r="Y4488" t="s">
        <v>18940</v>
      </c>
    </row>
    <row r="4489" spans="1:25" x14ac:dyDescent="0.25">
      <c r="A4489" s="7" t="s">
        <v>16733</v>
      </c>
      <c r="B4489" s="10">
        <v>3</v>
      </c>
      <c r="C4489" s="10">
        <v>1</v>
      </c>
      <c r="D4489" s="5" t="s">
        <v>16664</v>
      </c>
      <c r="E4489" s="7" t="s">
        <v>16733</v>
      </c>
      <c r="F4489" s="7" t="s">
        <v>17186</v>
      </c>
      <c r="G4489" s="28" t="s">
        <v>16643</v>
      </c>
      <c r="H4489" s="28" t="s">
        <v>9826</v>
      </c>
      <c r="I4489" s="28" t="s">
        <v>16600</v>
      </c>
      <c r="J4489" s="28" t="s">
        <v>10203</v>
      </c>
      <c r="K4489" s="16" t="s">
        <v>18687</v>
      </c>
      <c r="L4489" s="63">
        <v>10201134</v>
      </c>
      <c r="M4489" s="3"/>
      <c r="N4489" s="62">
        <v>5</v>
      </c>
      <c r="O4489" s="72"/>
      <c r="P4489" s="72"/>
      <c r="Q4489" s="72"/>
      <c r="S4489">
        <v>540</v>
      </c>
      <c r="T4489">
        <v>492</v>
      </c>
      <c r="V4489" t="s">
        <v>18961</v>
      </c>
      <c r="W4489" t="s">
        <v>18938</v>
      </c>
      <c r="X4489" t="s">
        <v>18938</v>
      </c>
      <c r="Y4489" t="s">
        <v>18961</v>
      </c>
    </row>
    <row r="4490" spans="1:25" x14ac:dyDescent="0.25">
      <c r="A4490" s="7" t="s">
        <v>16734</v>
      </c>
      <c r="B4490" s="10">
        <v>3</v>
      </c>
      <c r="C4490" s="10">
        <v>1</v>
      </c>
      <c r="D4490" s="5" t="s">
        <v>16664</v>
      </c>
      <c r="E4490" s="7" t="s">
        <v>16734</v>
      </c>
      <c r="F4490" s="7" t="s">
        <v>17187</v>
      </c>
      <c r="G4490" s="28" t="s">
        <v>16643</v>
      </c>
      <c r="H4490" s="28" t="s">
        <v>9826</v>
      </c>
      <c r="I4490" s="28" t="s">
        <v>16600</v>
      </c>
      <c r="J4490" s="28" t="s">
        <v>10203</v>
      </c>
      <c r="K4490" s="28" t="s">
        <v>16690</v>
      </c>
      <c r="L4490" s="63">
        <v>10201136</v>
      </c>
      <c r="M4490" s="3"/>
      <c r="N4490" s="62">
        <v>5</v>
      </c>
      <c r="O4490" s="72"/>
      <c r="P4490" s="72"/>
      <c r="Q4490" s="72"/>
      <c r="S4490">
        <v>494</v>
      </c>
      <c r="T4490">
        <v>435</v>
      </c>
      <c r="V4490" t="s">
        <v>18961</v>
      </c>
      <c r="W4490" t="s">
        <v>18938</v>
      </c>
      <c r="X4490" t="s">
        <v>18938</v>
      </c>
      <c r="Y4490" t="s">
        <v>18961</v>
      </c>
    </row>
    <row r="4491" spans="1:25" x14ac:dyDescent="0.25">
      <c r="A4491" s="7" t="s">
        <v>16735</v>
      </c>
      <c r="B4491" s="10">
        <v>3</v>
      </c>
      <c r="C4491" s="10">
        <v>1</v>
      </c>
      <c r="D4491" s="5" t="s">
        <v>16664</v>
      </c>
      <c r="E4491" s="7" t="s">
        <v>16735</v>
      </c>
      <c r="F4491" s="7" t="s">
        <v>17188</v>
      </c>
      <c r="G4491" s="28" t="s">
        <v>16643</v>
      </c>
      <c r="H4491" s="28" t="s">
        <v>9826</v>
      </c>
      <c r="I4491" s="28" t="s">
        <v>16600</v>
      </c>
      <c r="J4491" s="28" t="s">
        <v>10203</v>
      </c>
      <c r="K4491" s="28" t="s">
        <v>16691</v>
      </c>
      <c r="L4491" s="63">
        <v>10201137</v>
      </c>
      <c r="M4491" s="3"/>
      <c r="N4491" s="62">
        <v>5</v>
      </c>
      <c r="O4491" s="72"/>
      <c r="P4491" s="72"/>
      <c r="Q4491" s="72"/>
      <c r="S4491">
        <v>587</v>
      </c>
      <c r="T4491">
        <v>462</v>
      </c>
      <c r="V4491" t="s">
        <v>18961</v>
      </c>
      <c r="W4491" t="s">
        <v>18938</v>
      </c>
      <c r="X4491" t="s">
        <v>18938</v>
      </c>
      <c r="Y4491" t="s">
        <v>18961</v>
      </c>
    </row>
    <row r="4492" spans="1:25" x14ac:dyDescent="0.25">
      <c r="A4492" s="7" t="s">
        <v>16736</v>
      </c>
      <c r="B4492" s="10">
        <v>3</v>
      </c>
      <c r="C4492" s="10">
        <v>1</v>
      </c>
      <c r="D4492" s="5" t="s">
        <v>16664</v>
      </c>
      <c r="E4492" s="7" t="s">
        <v>16736</v>
      </c>
      <c r="F4492" s="7" t="s">
        <v>17189</v>
      </c>
      <c r="G4492" s="28" t="s">
        <v>16643</v>
      </c>
      <c r="H4492" s="28" t="s">
        <v>9826</v>
      </c>
      <c r="I4492" s="28" t="s">
        <v>16600</v>
      </c>
      <c r="J4492" s="28" t="s">
        <v>10203</v>
      </c>
      <c r="K4492" s="28" t="s">
        <v>16692</v>
      </c>
      <c r="L4492" s="63">
        <v>10201138</v>
      </c>
      <c r="M4492" s="3"/>
      <c r="N4492" s="57">
        <v>6</v>
      </c>
      <c r="O4492" s="72"/>
      <c r="P4492" s="72"/>
      <c r="Q4492" s="72"/>
      <c r="R4492">
        <v>598</v>
      </c>
      <c r="U4492">
        <v>687</v>
      </c>
      <c r="V4492" t="s">
        <v>18939</v>
      </c>
      <c r="W4492" t="s">
        <v>18961</v>
      </c>
      <c r="X4492" t="s">
        <v>18961</v>
      </c>
      <c r="Y4492" t="s">
        <v>18939</v>
      </c>
    </row>
    <row r="4493" spans="1:25" x14ac:dyDescent="0.25">
      <c r="A4493" s="7" t="s">
        <v>16737</v>
      </c>
      <c r="B4493" s="10">
        <v>3</v>
      </c>
      <c r="C4493" s="10">
        <v>1</v>
      </c>
      <c r="D4493" s="5" t="s">
        <v>16664</v>
      </c>
      <c r="E4493" s="7" t="s">
        <v>16737</v>
      </c>
      <c r="F4493" s="7" t="s">
        <v>17190</v>
      </c>
      <c r="G4493" s="28" t="s">
        <v>16643</v>
      </c>
      <c r="H4493" s="28" t="s">
        <v>9826</v>
      </c>
      <c r="I4493" s="28" t="s">
        <v>16600</v>
      </c>
      <c r="J4493" s="28" t="s">
        <v>10203</v>
      </c>
      <c r="K4493" s="28" t="s">
        <v>16693</v>
      </c>
      <c r="L4493" s="63">
        <v>10201139</v>
      </c>
      <c r="M4493" s="3"/>
      <c r="N4493" s="57">
        <v>6</v>
      </c>
      <c r="O4493" s="72"/>
      <c r="P4493" s="72"/>
      <c r="Q4493" s="72"/>
      <c r="R4493">
        <v>529</v>
      </c>
      <c r="U4493">
        <v>562</v>
      </c>
      <c r="V4493" t="s">
        <v>18938</v>
      </c>
      <c r="W4493" t="s">
        <v>18961</v>
      </c>
      <c r="X4493" t="s">
        <v>18961</v>
      </c>
      <c r="Y4493" t="s">
        <v>18938</v>
      </c>
    </row>
    <row r="4494" spans="1:25" x14ac:dyDescent="0.25">
      <c r="A4494" s="7" t="s">
        <v>16738</v>
      </c>
      <c r="B4494" s="10">
        <v>3</v>
      </c>
      <c r="C4494" s="10">
        <v>1</v>
      </c>
      <c r="D4494" s="5" t="s">
        <v>16664</v>
      </c>
      <c r="E4494" s="7" t="s">
        <v>16738</v>
      </c>
      <c r="F4494" s="7" t="s">
        <v>17191</v>
      </c>
      <c r="G4494" s="28" t="s">
        <v>16643</v>
      </c>
      <c r="H4494" s="28" t="s">
        <v>9826</v>
      </c>
      <c r="I4494" s="28" t="s">
        <v>2180</v>
      </c>
      <c r="J4494" s="28" t="s">
        <v>10203</v>
      </c>
      <c r="K4494" s="28" t="s">
        <v>16694</v>
      </c>
      <c r="L4494" s="63">
        <v>10201140</v>
      </c>
      <c r="M4494" s="3"/>
      <c r="N4494" s="62">
        <v>6</v>
      </c>
      <c r="O4494" s="72"/>
      <c r="P4494" s="72"/>
      <c r="Q4494" s="72"/>
      <c r="R4494">
        <v>442</v>
      </c>
      <c r="U4494">
        <v>540</v>
      </c>
      <c r="V4494" t="s">
        <v>18938</v>
      </c>
      <c r="W4494" t="s">
        <v>18961</v>
      </c>
      <c r="X4494" t="s">
        <v>18961</v>
      </c>
      <c r="Y4494" t="s">
        <v>18938</v>
      </c>
    </row>
    <row r="4495" spans="1:25" x14ac:dyDescent="0.25">
      <c r="A4495" s="7" t="s">
        <v>16739</v>
      </c>
      <c r="B4495" s="10">
        <v>3</v>
      </c>
      <c r="C4495" s="10">
        <v>1</v>
      </c>
      <c r="D4495" s="5" t="s">
        <v>16664</v>
      </c>
      <c r="E4495" s="7" t="s">
        <v>16739</v>
      </c>
      <c r="F4495" s="7" t="s">
        <v>17192</v>
      </c>
      <c r="G4495" s="28" t="s">
        <v>16643</v>
      </c>
      <c r="H4495" s="28" t="s">
        <v>9826</v>
      </c>
      <c r="I4495" s="28" t="s">
        <v>16600</v>
      </c>
      <c r="J4495" s="28" t="s">
        <v>10203</v>
      </c>
      <c r="K4495" s="28" t="s">
        <v>16695</v>
      </c>
      <c r="L4495" s="63">
        <v>10201141</v>
      </c>
      <c r="M4495" s="3"/>
      <c r="N4495" s="57">
        <v>1</v>
      </c>
      <c r="O4495" s="72"/>
      <c r="P4495" s="72"/>
      <c r="Q4495" s="72"/>
      <c r="R4495">
        <v>458</v>
      </c>
      <c r="T4495">
        <v>491</v>
      </c>
      <c r="V4495" t="s">
        <v>18938</v>
      </c>
      <c r="W4495" t="s">
        <v>18961</v>
      </c>
      <c r="X4495" t="s">
        <v>18938</v>
      </c>
      <c r="Y4495" t="s">
        <v>18961</v>
      </c>
    </row>
    <row r="4496" spans="1:25" x14ac:dyDescent="0.25">
      <c r="A4496" s="7" t="s">
        <v>16740</v>
      </c>
      <c r="B4496" s="10">
        <v>3</v>
      </c>
      <c r="C4496" s="10">
        <v>1</v>
      </c>
      <c r="D4496" s="5" t="s">
        <v>16664</v>
      </c>
      <c r="E4496" s="7" t="s">
        <v>16740</v>
      </c>
      <c r="F4496" s="7" t="s">
        <v>17193</v>
      </c>
      <c r="G4496" s="28" t="s">
        <v>16643</v>
      </c>
      <c r="H4496" s="28" t="s">
        <v>9826</v>
      </c>
      <c r="I4496" s="28" t="s">
        <v>16600</v>
      </c>
      <c r="J4496" s="28" t="s">
        <v>10203</v>
      </c>
      <c r="K4496" s="28" t="s">
        <v>16696</v>
      </c>
      <c r="L4496" s="63">
        <v>10201142</v>
      </c>
      <c r="M4496" s="3"/>
      <c r="N4496" s="57">
        <v>1</v>
      </c>
      <c r="O4496" s="72"/>
      <c r="P4496" s="72"/>
      <c r="Q4496" s="72"/>
      <c r="R4496">
        <v>493</v>
      </c>
      <c r="T4496">
        <v>424</v>
      </c>
      <c r="V4496" t="s">
        <v>18938</v>
      </c>
      <c r="W4496" t="s">
        <v>18961</v>
      </c>
      <c r="X4496" t="s">
        <v>18938</v>
      </c>
      <c r="Y4496" t="s">
        <v>18961</v>
      </c>
    </row>
    <row r="4497" spans="1:25" x14ac:dyDescent="0.25">
      <c r="A4497" s="7" t="s">
        <v>16741</v>
      </c>
      <c r="B4497" s="10">
        <v>3</v>
      </c>
      <c r="C4497" s="10">
        <v>1</v>
      </c>
      <c r="D4497" s="5" t="s">
        <v>16664</v>
      </c>
      <c r="E4497" s="7" t="s">
        <v>16741</v>
      </c>
      <c r="F4497" s="7" t="s">
        <v>17194</v>
      </c>
      <c r="G4497" s="28" t="s">
        <v>16643</v>
      </c>
      <c r="H4497" s="28" t="s">
        <v>9826</v>
      </c>
      <c r="I4497" s="28" t="s">
        <v>16600</v>
      </c>
      <c r="J4497" s="28" t="s">
        <v>10203</v>
      </c>
      <c r="K4497" s="28" t="s">
        <v>16697</v>
      </c>
      <c r="L4497" s="63">
        <v>10201143</v>
      </c>
      <c r="M4497" s="3"/>
      <c r="N4497" s="57">
        <v>1</v>
      </c>
      <c r="O4497" s="72"/>
      <c r="P4497" s="72"/>
      <c r="Q4497" s="72"/>
      <c r="R4497">
        <v>563</v>
      </c>
      <c r="T4497">
        <v>301</v>
      </c>
      <c r="V4497" t="s">
        <v>18939</v>
      </c>
      <c r="W4497" t="s">
        <v>18961</v>
      </c>
      <c r="X4497" t="s">
        <v>18940</v>
      </c>
      <c r="Y4497" t="s">
        <v>18961</v>
      </c>
    </row>
    <row r="4498" spans="1:25" x14ac:dyDescent="0.25">
      <c r="A4498" s="7" t="s">
        <v>16742</v>
      </c>
      <c r="B4498" s="10">
        <v>3</v>
      </c>
      <c r="C4498" s="10">
        <v>1</v>
      </c>
      <c r="D4498" s="5" t="s">
        <v>16664</v>
      </c>
      <c r="E4498" s="7" t="s">
        <v>16742</v>
      </c>
      <c r="F4498" s="7" t="s">
        <v>17195</v>
      </c>
      <c r="G4498" s="28" t="s">
        <v>16643</v>
      </c>
      <c r="H4498" s="28" t="s">
        <v>9826</v>
      </c>
      <c r="I4498" s="28" t="s">
        <v>16600</v>
      </c>
      <c r="J4498" s="28" t="s">
        <v>10203</v>
      </c>
      <c r="K4498" s="28" t="s">
        <v>16698</v>
      </c>
      <c r="L4498" s="63">
        <v>10201144</v>
      </c>
      <c r="M4498" s="3"/>
      <c r="N4498" s="62">
        <v>2</v>
      </c>
      <c r="O4498" s="72"/>
      <c r="P4498" s="72"/>
      <c r="Q4498" s="72"/>
      <c r="S4498">
        <v>463</v>
      </c>
      <c r="U4498">
        <v>517</v>
      </c>
      <c r="V4498" t="s">
        <v>18961</v>
      </c>
      <c r="W4498" t="s">
        <v>18938</v>
      </c>
      <c r="X4498" t="s">
        <v>18961</v>
      </c>
      <c r="Y4498" t="s">
        <v>18938</v>
      </c>
    </row>
    <row r="4499" spans="1:25" x14ac:dyDescent="0.25">
      <c r="A4499" s="7" t="s">
        <v>16743</v>
      </c>
      <c r="B4499" s="10">
        <v>3</v>
      </c>
      <c r="C4499" s="10">
        <v>1</v>
      </c>
      <c r="D4499" s="5" t="s">
        <v>16664</v>
      </c>
      <c r="E4499" s="7" t="s">
        <v>16743</v>
      </c>
      <c r="F4499" s="7" t="s">
        <v>17196</v>
      </c>
      <c r="G4499" s="28" t="s">
        <v>16643</v>
      </c>
      <c r="H4499" s="28" t="s">
        <v>9826</v>
      </c>
      <c r="I4499" s="28" t="s">
        <v>16600</v>
      </c>
      <c r="J4499" s="28" t="s">
        <v>10203</v>
      </c>
      <c r="K4499" s="28" t="s">
        <v>16699</v>
      </c>
      <c r="L4499" s="63">
        <v>10201145</v>
      </c>
      <c r="M4499" s="3"/>
      <c r="N4499" s="57">
        <v>2</v>
      </c>
      <c r="O4499" s="72"/>
      <c r="P4499" s="72"/>
      <c r="Q4499" s="72"/>
      <c r="S4499">
        <v>404</v>
      </c>
      <c r="U4499">
        <v>484</v>
      </c>
      <c r="V4499" t="s">
        <v>18961</v>
      </c>
      <c r="W4499" t="s">
        <v>18940</v>
      </c>
      <c r="X4499" t="s">
        <v>18961</v>
      </c>
      <c r="Y4499" t="s">
        <v>18938</v>
      </c>
    </row>
    <row r="4500" spans="1:25" x14ac:dyDescent="0.25">
      <c r="A4500" s="7" t="s">
        <v>16744</v>
      </c>
      <c r="B4500" s="10">
        <v>3</v>
      </c>
      <c r="C4500" s="10">
        <v>1</v>
      </c>
      <c r="D4500" s="5" t="s">
        <v>16664</v>
      </c>
      <c r="E4500" s="7" t="s">
        <v>16744</v>
      </c>
      <c r="F4500" s="7" t="s">
        <v>17197</v>
      </c>
      <c r="G4500" s="28" t="s">
        <v>16643</v>
      </c>
      <c r="H4500" s="28" t="s">
        <v>9826</v>
      </c>
      <c r="I4500" s="28" t="s">
        <v>16600</v>
      </c>
      <c r="J4500" s="28" t="s">
        <v>10203</v>
      </c>
      <c r="K4500" s="28" t="s">
        <v>16700</v>
      </c>
      <c r="L4500" s="63">
        <v>10201146</v>
      </c>
      <c r="M4500" s="3"/>
      <c r="N4500" s="62">
        <v>3</v>
      </c>
      <c r="O4500" s="72"/>
      <c r="P4500" s="72"/>
      <c r="Q4500" s="72"/>
      <c r="R4500">
        <v>403</v>
      </c>
      <c r="S4500">
        <v>502</v>
      </c>
      <c r="V4500" t="s">
        <v>18940</v>
      </c>
      <c r="W4500" t="s">
        <v>18938</v>
      </c>
      <c r="X4500" t="s">
        <v>18961</v>
      </c>
      <c r="Y4500" t="s">
        <v>18961</v>
      </c>
    </row>
    <row r="4501" spans="1:25" x14ac:dyDescent="0.25">
      <c r="A4501" s="7" t="s">
        <v>16745</v>
      </c>
      <c r="B4501" s="10">
        <v>3</v>
      </c>
      <c r="C4501" s="10">
        <v>1</v>
      </c>
      <c r="D4501" s="5" t="s">
        <v>16664</v>
      </c>
      <c r="E4501" s="7" t="s">
        <v>16745</v>
      </c>
      <c r="F4501" s="7" t="s">
        <v>17198</v>
      </c>
      <c r="G4501" s="28" t="s">
        <v>16643</v>
      </c>
      <c r="H4501" s="28" t="s">
        <v>9826</v>
      </c>
      <c r="I4501" s="28" t="s">
        <v>16600</v>
      </c>
      <c r="J4501" s="28" t="s">
        <v>10203</v>
      </c>
      <c r="K4501" s="28" t="s">
        <v>16701</v>
      </c>
      <c r="L4501" s="63">
        <v>10201147</v>
      </c>
      <c r="M4501" s="3"/>
      <c r="N4501" s="62">
        <v>3</v>
      </c>
      <c r="O4501" s="72"/>
      <c r="P4501" s="72"/>
      <c r="Q4501" s="72"/>
      <c r="R4501">
        <v>482</v>
      </c>
      <c r="S4501">
        <v>646</v>
      </c>
      <c r="V4501" t="s">
        <v>18938</v>
      </c>
      <c r="W4501" t="s">
        <v>18939</v>
      </c>
      <c r="X4501" t="s">
        <v>18961</v>
      </c>
      <c r="Y4501" t="s">
        <v>18961</v>
      </c>
    </row>
    <row r="4502" spans="1:25" x14ac:dyDescent="0.25">
      <c r="A4502" s="7" t="s">
        <v>16746</v>
      </c>
      <c r="B4502" s="10">
        <v>3</v>
      </c>
      <c r="C4502" s="10">
        <v>1</v>
      </c>
      <c r="D4502" s="5" t="s">
        <v>16664</v>
      </c>
      <c r="E4502" s="7" t="s">
        <v>16746</v>
      </c>
      <c r="F4502" s="7" t="s">
        <v>17199</v>
      </c>
      <c r="G4502" s="28" t="s">
        <v>16643</v>
      </c>
      <c r="H4502" s="28" t="s">
        <v>9826</v>
      </c>
      <c r="I4502" s="28" t="s">
        <v>16600</v>
      </c>
      <c r="J4502" s="28" t="s">
        <v>10203</v>
      </c>
      <c r="K4502" s="28" t="s">
        <v>16702</v>
      </c>
      <c r="L4502" s="63">
        <v>10201148</v>
      </c>
      <c r="M4502" s="3"/>
      <c r="N4502" s="62">
        <v>4</v>
      </c>
      <c r="O4502" s="72"/>
      <c r="P4502" s="72"/>
      <c r="Q4502" s="72"/>
      <c r="T4502">
        <v>512</v>
      </c>
      <c r="U4502">
        <v>482</v>
      </c>
      <c r="V4502" t="s">
        <v>18961</v>
      </c>
      <c r="W4502" t="s">
        <v>18961</v>
      </c>
      <c r="X4502" t="s">
        <v>18938</v>
      </c>
      <c r="Y4502" t="s">
        <v>18938</v>
      </c>
    </row>
    <row r="4503" spans="1:25" x14ac:dyDescent="0.25">
      <c r="A4503" s="7" t="s">
        <v>16747</v>
      </c>
      <c r="B4503" s="10">
        <v>3</v>
      </c>
      <c r="C4503" s="10">
        <v>1</v>
      </c>
      <c r="D4503" s="5" t="s">
        <v>16664</v>
      </c>
      <c r="E4503" s="7" t="s">
        <v>16747</v>
      </c>
      <c r="F4503" s="7" t="s">
        <v>17200</v>
      </c>
      <c r="G4503" s="28" t="s">
        <v>16643</v>
      </c>
      <c r="H4503" s="28" t="s">
        <v>9826</v>
      </c>
      <c r="I4503" s="28" t="s">
        <v>16600</v>
      </c>
      <c r="J4503" s="28" t="s">
        <v>10203</v>
      </c>
      <c r="K4503" s="28" t="s">
        <v>16703</v>
      </c>
      <c r="L4503" s="63">
        <v>10201149</v>
      </c>
      <c r="M4503" s="3"/>
      <c r="N4503" s="62">
        <v>4</v>
      </c>
      <c r="O4503" s="72"/>
      <c r="P4503" s="72"/>
      <c r="Q4503" s="72"/>
      <c r="T4503">
        <v>521</v>
      </c>
      <c r="U4503">
        <v>449</v>
      </c>
      <c r="V4503" t="s">
        <v>18961</v>
      </c>
      <c r="W4503" t="s">
        <v>18961</v>
      </c>
      <c r="X4503" t="s">
        <v>18938</v>
      </c>
      <c r="Y4503" t="s">
        <v>18938</v>
      </c>
    </row>
    <row r="4504" spans="1:25" x14ac:dyDescent="0.25">
      <c r="A4504" s="7" t="s">
        <v>16748</v>
      </c>
      <c r="B4504" s="10">
        <v>3</v>
      </c>
      <c r="C4504" s="10">
        <v>1</v>
      </c>
      <c r="D4504" s="5" t="s">
        <v>16664</v>
      </c>
      <c r="E4504" s="7" t="s">
        <v>16748</v>
      </c>
      <c r="F4504" s="7" t="s">
        <v>17201</v>
      </c>
      <c r="G4504" s="28" t="s">
        <v>16643</v>
      </c>
      <c r="H4504" s="28" t="s">
        <v>9826</v>
      </c>
      <c r="I4504" s="28" t="s">
        <v>16600</v>
      </c>
      <c r="J4504" s="28" t="s">
        <v>10203</v>
      </c>
      <c r="K4504" s="28" t="s">
        <v>16704</v>
      </c>
      <c r="L4504" s="63">
        <v>10201150</v>
      </c>
      <c r="M4504" s="3"/>
      <c r="N4504" s="62">
        <v>4</v>
      </c>
      <c r="O4504" s="72"/>
      <c r="P4504" s="72"/>
      <c r="Q4504" s="72"/>
      <c r="T4504">
        <v>495</v>
      </c>
      <c r="U4504">
        <v>500</v>
      </c>
      <c r="V4504" t="s">
        <v>18961</v>
      </c>
      <c r="W4504" t="s">
        <v>18961</v>
      </c>
      <c r="X4504" t="s">
        <v>18938</v>
      </c>
      <c r="Y4504" t="s">
        <v>18938</v>
      </c>
    </row>
    <row r="4505" spans="1:25" x14ac:dyDescent="0.25">
      <c r="A4505" s="7" t="s">
        <v>16749</v>
      </c>
      <c r="B4505" s="10">
        <v>3</v>
      </c>
      <c r="C4505" s="10">
        <v>1</v>
      </c>
      <c r="D4505" s="5" t="s">
        <v>16664</v>
      </c>
      <c r="E4505" s="7" t="s">
        <v>16749</v>
      </c>
      <c r="F4505" s="7" t="s">
        <v>17202</v>
      </c>
      <c r="G4505" s="28" t="s">
        <v>16643</v>
      </c>
      <c r="H4505" s="28" t="s">
        <v>9826</v>
      </c>
      <c r="I4505" s="28" t="s">
        <v>16600</v>
      </c>
      <c r="J4505" s="28" t="s">
        <v>10203</v>
      </c>
      <c r="K4505" s="28" t="s">
        <v>16705</v>
      </c>
      <c r="L4505" s="63">
        <v>10201153</v>
      </c>
      <c r="M4505" s="3"/>
      <c r="N4505" s="62">
        <v>5</v>
      </c>
      <c r="O4505" s="72"/>
      <c r="P4505" s="72"/>
      <c r="Q4505" s="72"/>
      <c r="S4505">
        <v>471</v>
      </c>
      <c r="T4505">
        <v>508</v>
      </c>
      <c r="V4505" t="s">
        <v>18961</v>
      </c>
      <c r="W4505" t="s">
        <v>18938</v>
      </c>
      <c r="X4505" t="s">
        <v>18938</v>
      </c>
      <c r="Y4505" t="s">
        <v>18961</v>
      </c>
    </row>
    <row r="4506" spans="1:25" x14ac:dyDescent="0.25">
      <c r="A4506" s="7" t="s">
        <v>16750</v>
      </c>
      <c r="B4506" s="10">
        <v>3</v>
      </c>
      <c r="C4506" s="10">
        <v>1</v>
      </c>
      <c r="D4506" s="5" t="s">
        <v>16664</v>
      </c>
      <c r="E4506" s="7" t="s">
        <v>16750</v>
      </c>
      <c r="F4506" s="7" t="s">
        <v>17203</v>
      </c>
      <c r="G4506" s="28" t="s">
        <v>16643</v>
      </c>
      <c r="H4506" s="28" t="s">
        <v>9826</v>
      </c>
      <c r="I4506" s="28" t="s">
        <v>16600</v>
      </c>
      <c r="J4506" s="28" t="s">
        <v>10203</v>
      </c>
      <c r="K4506" s="28" t="s">
        <v>16706</v>
      </c>
      <c r="L4506" s="63">
        <v>10201154</v>
      </c>
      <c r="M4506" s="3"/>
      <c r="N4506" s="62">
        <v>5</v>
      </c>
      <c r="O4506" s="72"/>
      <c r="P4506" s="72"/>
      <c r="Q4506" s="72"/>
      <c r="S4506">
        <v>502</v>
      </c>
      <c r="T4506">
        <v>453</v>
      </c>
      <c r="V4506" t="s">
        <v>18961</v>
      </c>
      <c r="W4506" t="s">
        <v>18938</v>
      </c>
      <c r="X4506" t="s">
        <v>18938</v>
      </c>
      <c r="Y4506" t="s">
        <v>18961</v>
      </c>
    </row>
    <row r="4507" spans="1:25" x14ac:dyDescent="0.25">
      <c r="A4507" s="7" t="s">
        <v>16751</v>
      </c>
      <c r="B4507" s="10">
        <v>3</v>
      </c>
      <c r="C4507" s="10">
        <v>1</v>
      </c>
      <c r="D4507" s="5" t="s">
        <v>16664</v>
      </c>
      <c r="E4507" s="7" t="s">
        <v>16751</v>
      </c>
      <c r="F4507" s="7" t="s">
        <v>17204</v>
      </c>
      <c r="G4507" s="28" t="s">
        <v>16643</v>
      </c>
      <c r="H4507" s="28" t="s">
        <v>9826</v>
      </c>
      <c r="I4507" s="28" t="s">
        <v>16600</v>
      </c>
      <c r="J4507" s="28" t="s">
        <v>10203</v>
      </c>
      <c r="K4507" s="28" t="s">
        <v>16707</v>
      </c>
      <c r="L4507" s="63">
        <v>10201155</v>
      </c>
      <c r="M4507" s="3"/>
      <c r="N4507" s="62">
        <v>6</v>
      </c>
      <c r="O4507" s="72"/>
      <c r="P4507" s="72"/>
      <c r="Q4507" s="72"/>
      <c r="R4507">
        <v>590</v>
      </c>
      <c r="U4507">
        <v>407</v>
      </c>
      <c r="V4507" t="s">
        <v>18939</v>
      </c>
      <c r="W4507" t="s">
        <v>18961</v>
      </c>
      <c r="X4507" t="s">
        <v>18961</v>
      </c>
      <c r="Y4507" t="s">
        <v>18940</v>
      </c>
    </row>
    <row r="4508" spans="1:25" x14ac:dyDescent="0.25">
      <c r="A4508" s="7" t="s">
        <v>16752</v>
      </c>
      <c r="B4508" s="10">
        <v>3</v>
      </c>
      <c r="C4508" s="10">
        <v>1</v>
      </c>
      <c r="D4508" s="5" t="s">
        <v>16664</v>
      </c>
      <c r="E4508" s="7" t="s">
        <v>16752</v>
      </c>
      <c r="F4508" s="7" t="s">
        <v>17205</v>
      </c>
      <c r="G4508" s="28" t="s">
        <v>16643</v>
      </c>
      <c r="H4508" s="28" t="s">
        <v>9826</v>
      </c>
      <c r="I4508" s="28" t="s">
        <v>16600</v>
      </c>
      <c r="J4508" s="28" t="s">
        <v>10203</v>
      </c>
      <c r="K4508" s="16" t="s">
        <v>18684</v>
      </c>
      <c r="L4508" s="85" t="s">
        <v>18685</v>
      </c>
      <c r="M4508" s="3"/>
      <c r="N4508" s="62">
        <v>6</v>
      </c>
      <c r="O4508" s="72"/>
      <c r="P4508" s="72"/>
      <c r="Q4508" s="72"/>
      <c r="T4508">
        <v>494</v>
      </c>
      <c r="U4508">
        <v>434</v>
      </c>
      <c r="V4508" t="s">
        <v>18961</v>
      </c>
      <c r="W4508" t="s">
        <v>18961</v>
      </c>
      <c r="X4508" t="s">
        <v>18938</v>
      </c>
      <c r="Y4508" t="s">
        <v>18938</v>
      </c>
    </row>
    <row r="4509" spans="1:25" x14ac:dyDescent="0.25">
      <c r="A4509" s="7" t="s">
        <v>16790</v>
      </c>
      <c r="B4509" s="10">
        <v>3</v>
      </c>
      <c r="C4509" s="10">
        <v>1</v>
      </c>
      <c r="D4509" s="5" t="s">
        <v>16754</v>
      </c>
      <c r="E4509" s="7" t="s">
        <v>16790</v>
      </c>
      <c r="F4509" s="7" t="s">
        <v>17207</v>
      </c>
      <c r="G4509" s="28" t="s">
        <v>16643</v>
      </c>
      <c r="H4509" s="28" t="s">
        <v>9826</v>
      </c>
      <c r="I4509" s="28" t="s">
        <v>16600</v>
      </c>
      <c r="J4509" s="28" t="s">
        <v>10200</v>
      </c>
      <c r="K4509" s="28" t="s">
        <v>16755</v>
      </c>
      <c r="L4509" s="63" t="s">
        <v>17138</v>
      </c>
      <c r="M4509" s="3"/>
      <c r="N4509" s="57">
        <v>3</v>
      </c>
      <c r="O4509" s="11" t="s">
        <v>17091</v>
      </c>
      <c r="P4509" s="72"/>
      <c r="Q4509" s="72"/>
      <c r="R4509">
        <v>384</v>
      </c>
      <c r="S4509">
        <v>501</v>
      </c>
      <c r="V4509" t="s">
        <v>18940</v>
      </c>
      <c r="W4509" t="s">
        <v>18938</v>
      </c>
      <c r="X4509" t="s">
        <v>18961</v>
      </c>
      <c r="Y4509" t="s">
        <v>18961</v>
      </c>
    </row>
    <row r="4510" spans="1:25" x14ac:dyDescent="0.25">
      <c r="A4510" s="7" t="s">
        <v>16791</v>
      </c>
      <c r="B4510" s="10">
        <v>3</v>
      </c>
      <c r="C4510" s="10">
        <v>1</v>
      </c>
      <c r="D4510" s="5" t="s">
        <v>16753</v>
      </c>
      <c r="E4510" s="7" t="s">
        <v>16791</v>
      </c>
      <c r="F4510" s="7" t="s">
        <v>17208</v>
      </c>
      <c r="G4510" s="28" t="s">
        <v>16643</v>
      </c>
      <c r="H4510" s="28" t="s">
        <v>9826</v>
      </c>
      <c r="I4510" s="28" t="s">
        <v>16600</v>
      </c>
      <c r="J4510" s="28" t="s">
        <v>10200</v>
      </c>
      <c r="K4510" s="28" t="s">
        <v>16756</v>
      </c>
      <c r="L4510" s="63">
        <v>10101103</v>
      </c>
      <c r="M4510" s="3"/>
      <c r="N4510" s="57">
        <v>3</v>
      </c>
      <c r="O4510" s="11" t="s">
        <v>17092</v>
      </c>
      <c r="P4510" s="72"/>
      <c r="Q4510" s="72"/>
      <c r="R4510">
        <v>476</v>
      </c>
      <c r="S4510">
        <v>541</v>
      </c>
      <c r="V4510" t="s">
        <v>18938</v>
      </c>
      <c r="W4510" t="s">
        <v>18938</v>
      </c>
      <c r="X4510" t="s">
        <v>18961</v>
      </c>
      <c r="Y4510" t="s">
        <v>18961</v>
      </c>
    </row>
    <row r="4511" spans="1:25" x14ac:dyDescent="0.25">
      <c r="A4511" s="7" t="s">
        <v>16792</v>
      </c>
      <c r="B4511" s="10">
        <v>3</v>
      </c>
      <c r="C4511" s="10">
        <v>1</v>
      </c>
      <c r="D4511" s="5" t="s">
        <v>16753</v>
      </c>
      <c r="E4511" s="7" t="s">
        <v>16792</v>
      </c>
      <c r="F4511" s="7" t="s">
        <v>17210</v>
      </c>
      <c r="G4511" s="28" t="s">
        <v>16643</v>
      </c>
      <c r="H4511" s="28" t="s">
        <v>9826</v>
      </c>
      <c r="I4511" s="28" t="s">
        <v>16600</v>
      </c>
      <c r="J4511" s="28" t="s">
        <v>10200</v>
      </c>
      <c r="K4511" s="16" t="s">
        <v>18649</v>
      </c>
      <c r="L4511" s="63">
        <v>10101105</v>
      </c>
      <c r="M4511" s="3"/>
      <c r="N4511" s="57">
        <v>5</v>
      </c>
      <c r="O4511" s="11" t="s">
        <v>17093</v>
      </c>
      <c r="P4511" s="72"/>
      <c r="Q4511" s="72"/>
      <c r="S4511">
        <v>408</v>
      </c>
      <c r="T4511">
        <v>522</v>
      </c>
      <c r="V4511" t="s">
        <v>18961</v>
      </c>
      <c r="W4511" t="s">
        <v>18940</v>
      </c>
      <c r="X4511" t="s">
        <v>18938</v>
      </c>
      <c r="Y4511" t="s">
        <v>18961</v>
      </c>
    </row>
    <row r="4512" spans="1:25" x14ac:dyDescent="0.25">
      <c r="A4512" s="7" t="s">
        <v>16793</v>
      </c>
      <c r="B4512" s="10">
        <v>3</v>
      </c>
      <c r="C4512" s="10">
        <v>1</v>
      </c>
      <c r="D4512" s="5" t="s">
        <v>16753</v>
      </c>
      <c r="E4512" s="7" t="s">
        <v>16793</v>
      </c>
      <c r="F4512" s="7" t="s">
        <v>17211</v>
      </c>
      <c r="G4512" s="28" t="s">
        <v>16643</v>
      </c>
      <c r="H4512" s="28" t="s">
        <v>9826</v>
      </c>
      <c r="I4512" s="28" t="s">
        <v>16600</v>
      </c>
      <c r="J4512" s="28" t="s">
        <v>10200</v>
      </c>
      <c r="K4512" s="28" t="s">
        <v>16757</v>
      </c>
      <c r="L4512" s="63">
        <v>10101106</v>
      </c>
      <c r="M4512" s="3"/>
      <c r="N4512" s="57">
        <v>2</v>
      </c>
      <c r="O4512" s="11" t="s">
        <v>17094</v>
      </c>
      <c r="P4512" s="72"/>
      <c r="Q4512" s="72"/>
      <c r="S4512">
        <v>566</v>
      </c>
      <c r="U4512">
        <v>557</v>
      </c>
      <c r="V4512" t="s">
        <v>18961</v>
      </c>
      <c r="W4512" t="s">
        <v>18938</v>
      </c>
      <c r="X4512" t="s">
        <v>18961</v>
      </c>
      <c r="Y4512" t="s">
        <v>18938</v>
      </c>
    </row>
    <row r="4513" spans="1:25" x14ac:dyDescent="0.25">
      <c r="A4513" s="7" t="s">
        <v>16794</v>
      </c>
      <c r="B4513" s="10">
        <v>3</v>
      </c>
      <c r="C4513" s="10">
        <v>1</v>
      </c>
      <c r="D4513" s="5" t="s">
        <v>16753</v>
      </c>
      <c r="E4513" s="7" t="s">
        <v>16794</v>
      </c>
      <c r="F4513" s="7" t="s">
        <v>17212</v>
      </c>
      <c r="G4513" s="28" t="s">
        <v>16643</v>
      </c>
      <c r="H4513" s="28" t="s">
        <v>9826</v>
      </c>
      <c r="I4513" s="28" t="s">
        <v>16600</v>
      </c>
      <c r="J4513" s="28" t="s">
        <v>10200</v>
      </c>
      <c r="K4513" s="28" t="s">
        <v>16758</v>
      </c>
      <c r="L4513" s="63">
        <v>10101107</v>
      </c>
      <c r="M4513" s="3"/>
      <c r="N4513" s="57">
        <v>1</v>
      </c>
      <c r="O4513" s="11"/>
      <c r="P4513" s="72"/>
      <c r="Q4513" s="72"/>
      <c r="R4513">
        <v>540</v>
      </c>
      <c r="T4513">
        <v>502</v>
      </c>
      <c r="V4513" t="s">
        <v>18938</v>
      </c>
      <c r="W4513" t="s">
        <v>18961</v>
      </c>
      <c r="X4513" t="s">
        <v>18938</v>
      </c>
      <c r="Y4513" t="s">
        <v>18961</v>
      </c>
    </row>
    <row r="4514" spans="1:25" x14ac:dyDescent="0.25">
      <c r="A4514" s="7" t="s">
        <v>16795</v>
      </c>
      <c r="B4514" s="10">
        <v>3</v>
      </c>
      <c r="C4514" s="10">
        <v>1</v>
      </c>
      <c r="D4514" s="5" t="s">
        <v>16753</v>
      </c>
      <c r="E4514" s="7" t="s">
        <v>16795</v>
      </c>
      <c r="F4514" s="7" t="s">
        <v>17213</v>
      </c>
      <c r="G4514" s="28" t="s">
        <v>16643</v>
      </c>
      <c r="H4514" s="28" t="s">
        <v>9826</v>
      </c>
      <c r="I4514" s="28" t="s">
        <v>16600</v>
      </c>
      <c r="J4514" s="28" t="s">
        <v>10200</v>
      </c>
      <c r="K4514" s="28" t="s">
        <v>16759</v>
      </c>
      <c r="L4514" s="63">
        <v>10101108</v>
      </c>
      <c r="M4514" s="3"/>
      <c r="N4514" s="57">
        <v>1</v>
      </c>
      <c r="O4514" s="11"/>
      <c r="P4514" s="72"/>
      <c r="Q4514" s="72"/>
      <c r="T4514">
        <v>550</v>
      </c>
      <c r="V4514" t="s">
        <v>18961</v>
      </c>
      <c r="W4514" t="s">
        <v>18961</v>
      </c>
      <c r="X4514" t="s">
        <v>18938</v>
      </c>
      <c r="Y4514" t="s">
        <v>18961</v>
      </c>
    </row>
    <row r="4515" spans="1:25" x14ac:dyDescent="0.25">
      <c r="A4515" s="7" t="s">
        <v>16796</v>
      </c>
      <c r="B4515" s="10">
        <v>3</v>
      </c>
      <c r="C4515" s="10">
        <v>1</v>
      </c>
      <c r="D4515" s="5" t="s">
        <v>16753</v>
      </c>
      <c r="E4515" s="7" t="s">
        <v>16796</v>
      </c>
      <c r="F4515" s="7" t="s">
        <v>17214</v>
      </c>
      <c r="G4515" s="28" t="s">
        <v>16643</v>
      </c>
      <c r="H4515" s="28" t="s">
        <v>9826</v>
      </c>
      <c r="I4515" s="28" t="s">
        <v>16600</v>
      </c>
      <c r="J4515" s="28" t="s">
        <v>10200</v>
      </c>
      <c r="K4515" s="28" t="s">
        <v>16760</v>
      </c>
      <c r="L4515" s="63">
        <v>10101109</v>
      </c>
      <c r="M4515" s="3"/>
      <c r="N4515" s="57">
        <v>1</v>
      </c>
      <c r="O4515" s="11" t="s">
        <v>17095</v>
      </c>
      <c r="P4515" s="72"/>
      <c r="Q4515" s="72"/>
      <c r="R4515">
        <v>605</v>
      </c>
      <c r="T4515">
        <v>608</v>
      </c>
      <c r="V4515" t="s">
        <v>18939</v>
      </c>
      <c r="W4515" t="s">
        <v>18961</v>
      </c>
      <c r="X4515" t="s">
        <v>18939</v>
      </c>
      <c r="Y4515" t="s">
        <v>18961</v>
      </c>
    </row>
    <row r="4516" spans="1:25" x14ac:dyDescent="0.25">
      <c r="A4516" s="7" t="s">
        <v>16797</v>
      </c>
      <c r="B4516" s="10">
        <v>3</v>
      </c>
      <c r="C4516" s="10">
        <v>1</v>
      </c>
      <c r="D4516" s="5" t="s">
        <v>16753</v>
      </c>
      <c r="E4516" s="7" t="s">
        <v>16797</v>
      </c>
      <c r="F4516" s="7" t="s">
        <v>17215</v>
      </c>
      <c r="G4516" s="28" t="s">
        <v>16643</v>
      </c>
      <c r="H4516" s="28" t="s">
        <v>9826</v>
      </c>
      <c r="I4516" s="28" t="s">
        <v>16600</v>
      </c>
      <c r="J4516" s="28" t="s">
        <v>10200</v>
      </c>
      <c r="K4516" s="28" t="s">
        <v>16761</v>
      </c>
      <c r="L4516" s="63">
        <v>10101111</v>
      </c>
      <c r="M4516" s="3"/>
      <c r="N4516" s="62">
        <v>2</v>
      </c>
      <c r="O4516" s="11"/>
      <c r="P4516" s="72"/>
      <c r="Q4516" s="72"/>
      <c r="U4516">
        <v>552</v>
      </c>
      <c r="V4516" t="s">
        <v>18961</v>
      </c>
      <c r="W4516" t="s">
        <v>18961</v>
      </c>
      <c r="X4516" t="s">
        <v>18961</v>
      </c>
      <c r="Y4516" t="s">
        <v>18938</v>
      </c>
    </row>
    <row r="4517" spans="1:25" x14ac:dyDescent="0.25">
      <c r="A4517" s="7" t="s">
        <v>16798</v>
      </c>
      <c r="B4517" s="10">
        <v>3</v>
      </c>
      <c r="C4517" s="10">
        <v>1</v>
      </c>
      <c r="D4517" s="5" t="s">
        <v>16753</v>
      </c>
      <c r="E4517" s="7" t="s">
        <v>16798</v>
      </c>
      <c r="F4517" s="7" t="s">
        <v>17216</v>
      </c>
      <c r="G4517" s="28" t="s">
        <v>16643</v>
      </c>
      <c r="H4517" s="28" t="s">
        <v>9826</v>
      </c>
      <c r="I4517" s="28" t="s">
        <v>16600</v>
      </c>
      <c r="J4517" s="28" t="s">
        <v>10200</v>
      </c>
      <c r="K4517" s="28" t="s">
        <v>16762</v>
      </c>
      <c r="L4517" s="63">
        <v>10101112</v>
      </c>
      <c r="M4517" s="3"/>
      <c r="N4517" s="57">
        <v>6</v>
      </c>
      <c r="O4517" s="11" t="s">
        <v>17096</v>
      </c>
      <c r="P4517" s="72"/>
      <c r="Q4517" s="72"/>
      <c r="R4517">
        <v>476</v>
      </c>
      <c r="U4517">
        <v>543</v>
      </c>
      <c r="V4517" t="s">
        <v>18938</v>
      </c>
      <c r="W4517" t="s">
        <v>18961</v>
      </c>
      <c r="X4517" t="s">
        <v>18961</v>
      </c>
      <c r="Y4517" t="s">
        <v>18938</v>
      </c>
    </row>
    <row r="4518" spans="1:25" x14ac:dyDescent="0.25">
      <c r="A4518" s="7" t="s">
        <v>16799</v>
      </c>
      <c r="B4518" s="10">
        <v>3</v>
      </c>
      <c r="C4518" s="10">
        <v>1</v>
      </c>
      <c r="D4518" s="5" t="s">
        <v>16753</v>
      </c>
      <c r="E4518" s="7" t="s">
        <v>16799</v>
      </c>
      <c r="F4518" s="7" t="s">
        <v>17217</v>
      </c>
      <c r="G4518" s="28" t="s">
        <v>16643</v>
      </c>
      <c r="H4518" s="28" t="s">
        <v>9826</v>
      </c>
      <c r="I4518" s="28" t="s">
        <v>16600</v>
      </c>
      <c r="J4518" s="28" t="s">
        <v>10200</v>
      </c>
      <c r="K4518" s="28" t="s">
        <v>16763</v>
      </c>
      <c r="L4518" s="63">
        <v>10101113</v>
      </c>
      <c r="M4518" s="3"/>
      <c r="N4518" s="62">
        <v>2</v>
      </c>
      <c r="O4518" s="11"/>
      <c r="P4518" s="72"/>
      <c r="Q4518" s="72"/>
      <c r="S4518">
        <v>517</v>
      </c>
      <c r="U4518">
        <v>394</v>
      </c>
      <c r="V4518" t="s">
        <v>18961</v>
      </c>
      <c r="W4518" t="s">
        <v>18938</v>
      </c>
      <c r="X4518" t="s">
        <v>18961</v>
      </c>
      <c r="Y4518" t="s">
        <v>18940</v>
      </c>
    </row>
    <row r="4519" spans="1:25" x14ac:dyDescent="0.25">
      <c r="A4519" s="7" t="s">
        <v>16800</v>
      </c>
      <c r="B4519" s="10">
        <v>3</v>
      </c>
      <c r="C4519" s="10">
        <v>1</v>
      </c>
      <c r="D4519" s="5" t="s">
        <v>16753</v>
      </c>
      <c r="E4519" s="7" t="s">
        <v>16800</v>
      </c>
      <c r="F4519" s="7" t="s">
        <v>17218</v>
      </c>
      <c r="G4519" s="28" t="s">
        <v>16643</v>
      </c>
      <c r="H4519" s="28" t="s">
        <v>9826</v>
      </c>
      <c r="I4519" s="28" t="s">
        <v>16600</v>
      </c>
      <c r="J4519" s="28" t="s">
        <v>10200</v>
      </c>
      <c r="K4519" s="28" t="s">
        <v>16764</v>
      </c>
      <c r="L4519" s="63">
        <v>10101114</v>
      </c>
      <c r="M4519" s="3"/>
      <c r="N4519" s="62">
        <v>3</v>
      </c>
      <c r="O4519" s="11"/>
      <c r="P4519" s="72"/>
      <c r="Q4519" s="72"/>
      <c r="R4519">
        <v>466</v>
      </c>
      <c r="S4519">
        <v>596</v>
      </c>
      <c r="V4519" t="s">
        <v>18938</v>
      </c>
      <c r="W4519" t="s">
        <v>18939</v>
      </c>
      <c r="X4519" t="s">
        <v>18961</v>
      </c>
      <c r="Y4519" t="s">
        <v>18961</v>
      </c>
    </row>
    <row r="4520" spans="1:25" x14ac:dyDescent="0.25">
      <c r="A4520" s="7" t="s">
        <v>16801</v>
      </c>
      <c r="B4520" s="10">
        <v>3</v>
      </c>
      <c r="C4520" s="10">
        <v>1</v>
      </c>
      <c r="D4520" s="5" t="s">
        <v>16753</v>
      </c>
      <c r="E4520" s="7" t="s">
        <v>16801</v>
      </c>
      <c r="F4520" s="7" t="s">
        <v>17219</v>
      </c>
      <c r="G4520" s="28" t="s">
        <v>16643</v>
      </c>
      <c r="H4520" s="28" t="s">
        <v>9826</v>
      </c>
      <c r="I4520" s="28" t="s">
        <v>16600</v>
      </c>
      <c r="J4520" s="28" t="s">
        <v>10200</v>
      </c>
      <c r="K4520" s="28" t="s">
        <v>16765</v>
      </c>
      <c r="L4520" s="63">
        <v>10101115</v>
      </c>
      <c r="M4520" s="3"/>
      <c r="N4520" s="62">
        <v>3</v>
      </c>
      <c r="O4520" s="11"/>
      <c r="P4520" s="72"/>
      <c r="Q4520" s="72"/>
      <c r="R4520">
        <v>506</v>
      </c>
      <c r="S4520">
        <v>407</v>
      </c>
      <c r="V4520" t="s">
        <v>18938</v>
      </c>
      <c r="W4520" t="s">
        <v>18940</v>
      </c>
      <c r="X4520" t="s">
        <v>18961</v>
      </c>
      <c r="Y4520" t="s">
        <v>18961</v>
      </c>
    </row>
    <row r="4521" spans="1:25" x14ac:dyDescent="0.25">
      <c r="A4521" s="7" t="s">
        <v>16802</v>
      </c>
      <c r="B4521" s="10">
        <v>3</v>
      </c>
      <c r="C4521" s="10">
        <v>1</v>
      </c>
      <c r="D4521" s="5" t="s">
        <v>16753</v>
      </c>
      <c r="E4521" s="7" t="s">
        <v>16802</v>
      </c>
      <c r="F4521" s="7" t="s">
        <v>17220</v>
      </c>
      <c r="G4521" s="28" t="s">
        <v>16643</v>
      </c>
      <c r="H4521" s="28" t="s">
        <v>9826</v>
      </c>
      <c r="I4521" s="28" t="s">
        <v>16600</v>
      </c>
      <c r="J4521" s="28" t="s">
        <v>10200</v>
      </c>
      <c r="K4521" s="28" t="s">
        <v>16766</v>
      </c>
      <c r="L4521" s="63">
        <v>10101116</v>
      </c>
      <c r="M4521" s="3"/>
      <c r="N4521" s="57">
        <v>5</v>
      </c>
      <c r="O4521" s="11" t="s">
        <v>17097</v>
      </c>
      <c r="P4521" s="72"/>
      <c r="Q4521" s="72"/>
      <c r="S4521">
        <v>526</v>
      </c>
      <c r="T4521">
        <v>558</v>
      </c>
      <c r="V4521" t="s">
        <v>18961</v>
      </c>
      <c r="W4521" t="s">
        <v>18938</v>
      </c>
      <c r="X4521" t="s">
        <v>18938</v>
      </c>
      <c r="Y4521" t="s">
        <v>18961</v>
      </c>
    </row>
    <row r="4522" spans="1:25" x14ac:dyDescent="0.25">
      <c r="A4522" s="7" t="s">
        <v>16803</v>
      </c>
      <c r="B4522" s="10">
        <v>3</v>
      </c>
      <c r="C4522" s="10">
        <v>1</v>
      </c>
      <c r="D4522" s="5" t="s">
        <v>16753</v>
      </c>
      <c r="E4522" s="7" t="s">
        <v>16803</v>
      </c>
      <c r="F4522" s="7" t="s">
        <v>17221</v>
      </c>
      <c r="G4522" s="28" t="s">
        <v>16643</v>
      </c>
      <c r="H4522" s="28" t="s">
        <v>9826</v>
      </c>
      <c r="I4522" s="28" t="s">
        <v>2180</v>
      </c>
      <c r="J4522" s="28" t="s">
        <v>10200</v>
      </c>
      <c r="K4522" s="28" t="s">
        <v>16767</v>
      </c>
      <c r="L4522" s="63">
        <v>10101117</v>
      </c>
      <c r="M4522" s="3"/>
      <c r="N4522" s="57">
        <v>2</v>
      </c>
      <c r="O4522" s="11" t="s">
        <v>17098</v>
      </c>
      <c r="P4522" s="72"/>
      <c r="Q4522" s="72"/>
      <c r="S4522">
        <v>581</v>
      </c>
      <c r="U4522">
        <v>741</v>
      </c>
      <c r="V4522" t="s">
        <v>18961</v>
      </c>
      <c r="W4522" t="s">
        <v>18938</v>
      </c>
      <c r="X4522" t="s">
        <v>18961</v>
      </c>
      <c r="Y4522" t="s">
        <v>18939</v>
      </c>
    </row>
    <row r="4523" spans="1:25" x14ac:dyDescent="0.25">
      <c r="A4523" s="7" t="s">
        <v>16804</v>
      </c>
      <c r="B4523" s="10">
        <v>3</v>
      </c>
      <c r="C4523" s="10">
        <v>1</v>
      </c>
      <c r="D4523" s="5" t="s">
        <v>16753</v>
      </c>
      <c r="E4523" s="7" t="s">
        <v>16804</v>
      </c>
      <c r="F4523" s="7" t="s">
        <v>17222</v>
      </c>
      <c r="G4523" s="28" t="s">
        <v>16643</v>
      </c>
      <c r="H4523" s="28" t="s">
        <v>9826</v>
      </c>
      <c r="I4523" s="28" t="s">
        <v>2180</v>
      </c>
      <c r="J4523" s="28" t="s">
        <v>10200</v>
      </c>
      <c r="K4523" s="28" t="s">
        <v>16768</v>
      </c>
      <c r="L4523" s="63">
        <v>10101120</v>
      </c>
      <c r="M4523" s="3"/>
      <c r="N4523" s="57">
        <v>6</v>
      </c>
      <c r="O4523" s="11" t="s">
        <v>17099</v>
      </c>
      <c r="P4523" s="72"/>
      <c r="Q4523" s="72"/>
      <c r="R4523">
        <v>531</v>
      </c>
      <c r="U4523">
        <v>442</v>
      </c>
      <c r="V4523" t="s">
        <v>18938</v>
      </c>
      <c r="W4523" t="s">
        <v>18961</v>
      </c>
      <c r="X4523" t="s">
        <v>18961</v>
      </c>
      <c r="Y4523" t="s">
        <v>18938</v>
      </c>
    </row>
    <row r="4524" spans="1:25" x14ac:dyDescent="0.25">
      <c r="A4524" s="7" t="s">
        <v>16805</v>
      </c>
      <c r="B4524" s="10">
        <v>3</v>
      </c>
      <c r="C4524" s="10">
        <v>1</v>
      </c>
      <c r="D4524" s="5" t="s">
        <v>16753</v>
      </c>
      <c r="E4524" s="7" t="s">
        <v>16805</v>
      </c>
      <c r="F4524" s="7" t="s">
        <v>17223</v>
      </c>
      <c r="G4524" s="28" t="s">
        <v>16643</v>
      </c>
      <c r="H4524" s="28" t="s">
        <v>9826</v>
      </c>
      <c r="I4524" s="28" t="s">
        <v>16600</v>
      </c>
      <c r="J4524" s="28" t="s">
        <v>10200</v>
      </c>
      <c r="K4524" s="28" t="s">
        <v>16769</v>
      </c>
      <c r="L4524" s="63">
        <v>10101122</v>
      </c>
      <c r="M4524" s="3"/>
      <c r="N4524" s="57">
        <v>4</v>
      </c>
      <c r="O4524" s="11" t="s">
        <v>17100</v>
      </c>
      <c r="P4524" s="72"/>
      <c r="Q4524" s="72"/>
      <c r="T4524">
        <v>486</v>
      </c>
      <c r="U4524">
        <v>389</v>
      </c>
      <c r="V4524" t="s">
        <v>18961</v>
      </c>
      <c r="W4524" t="s">
        <v>18961</v>
      </c>
      <c r="X4524" t="s">
        <v>18938</v>
      </c>
      <c r="Y4524" t="s">
        <v>18940</v>
      </c>
    </row>
    <row r="4525" spans="1:25" x14ac:dyDescent="0.25">
      <c r="A4525" s="7" t="s">
        <v>16806</v>
      </c>
      <c r="B4525" s="10">
        <v>3</v>
      </c>
      <c r="C4525" s="10">
        <v>1</v>
      </c>
      <c r="D4525" s="5" t="s">
        <v>16753</v>
      </c>
      <c r="E4525" s="7" t="s">
        <v>16806</v>
      </c>
      <c r="F4525" s="7" t="s">
        <v>17224</v>
      </c>
      <c r="G4525" s="28" t="s">
        <v>16643</v>
      </c>
      <c r="H4525" s="28" t="s">
        <v>9826</v>
      </c>
      <c r="I4525" s="28" t="s">
        <v>16600</v>
      </c>
      <c r="J4525" s="28" t="s">
        <v>10200</v>
      </c>
      <c r="K4525" s="28" t="s">
        <v>16770</v>
      </c>
      <c r="L4525" s="63">
        <v>10101123</v>
      </c>
      <c r="M4525" s="3"/>
      <c r="N4525" s="62">
        <v>4</v>
      </c>
      <c r="O4525" s="11"/>
      <c r="P4525" s="72"/>
      <c r="Q4525" s="72"/>
      <c r="T4525">
        <v>259</v>
      </c>
      <c r="V4525" t="s">
        <v>18961</v>
      </c>
      <c r="W4525" t="s">
        <v>18961</v>
      </c>
      <c r="X4525" t="s">
        <v>18940</v>
      </c>
      <c r="Y4525" t="s">
        <v>18961</v>
      </c>
    </row>
    <row r="4526" spans="1:25" x14ac:dyDescent="0.25">
      <c r="A4526" s="7" t="s">
        <v>16807</v>
      </c>
      <c r="B4526" s="10">
        <v>3</v>
      </c>
      <c r="C4526" s="10">
        <v>1</v>
      </c>
      <c r="D4526" s="5" t="s">
        <v>16753</v>
      </c>
      <c r="E4526" s="7" t="s">
        <v>16807</v>
      </c>
      <c r="F4526" s="7" t="s">
        <v>17225</v>
      </c>
      <c r="G4526" s="28" t="s">
        <v>16643</v>
      </c>
      <c r="H4526" s="28" t="s">
        <v>9826</v>
      </c>
      <c r="I4526" s="28" t="s">
        <v>16600</v>
      </c>
      <c r="J4526" s="28" t="s">
        <v>10200</v>
      </c>
      <c r="K4526" s="28" t="s">
        <v>16771</v>
      </c>
      <c r="L4526" s="63">
        <v>10101129</v>
      </c>
      <c r="M4526" s="3"/>
      <c r="N4526" s="57">
        <v>1</v>
      </c>
      <c r="O4526" s="11" t="s">
        <v>17101</v>
      </c>
      <c r="P4526" s="72"/>
      <c r="Q4526" s="72"/>
      <c r="R4526">
        <v>468</v>
      </c>
      <c r="T4526">
        <v>342</v>
      </c>
      <c r="V4526" t="s">
        <v>18938</v>
      </c>
      <c r="W4526" t="s">
        <v>18961</v>
      </c>
      <c r="X4526" t="s">
        <v>18940</v>
      </c>
      <c r="Y4526" t="s">
        <v>18961</v>
      </c>
    </row>
    <row r="4527" spans="1:25" x14ac:dyDescent="0.25">
      <c r="A4527" s="7" t="s">
        <v>16808</v>
      </c>
      <c r="B4527" s="10">
        <v>3</v>
      </c>
      <c r="C4527" s="10">
        <v>1</v>
      </c>
      <c r="D4527" s="5" t="s">
        <v>16753</v>
      </c>
      <c r="E4527" s="7" t="s">
        <v>16808</v>
      </c>
      <c r="F4527" s="7" t="s">
        <v>17226</v>
      </c>
      <c r="G4527" s="28" t="s">
        <v>16643</v>
      </c>
      <c r="H4527" s="28" t="s">
        <v>9826</v>
      </c>
      <c r="I4527" s="28" t="s">
        <v>16600</v>
      </c>
      <c r="J4527" s="28" t="s">
        <v>10200</v>
      </c>
      <c r="K4527" s="28" t="s">
        <v>16772</v>
      </c>
      <c r="L4527" s="63">
        <v>10101131</v>
      </c>
      <c r="M4527" s="80"/>
      <c r="N4527" s="57">
        <v>5</v>
      </c>
      <c r="O4527" s="11" t="s">
        <v>17136</v>
      </c>
      <c r="P4527" s="72"/>
      <c r="Q4527" s="72"/>
      <c r="S4527">
        <v>577</v>
      </c>
      <c r="T4527">
        <v>701</v>
      </c>
      <c r="V4527" t="s">
        <v>18961</v>
      </c>
      <c r="W4527" t="s">
        <v>18938</v>
      </c>
      <c r="X4527" t="s">
        <v>18939</v>
      </c>
      <c r="Y4527" t="s">
        <v>18961</v>
      </c>
    </row>
    <row r="4528" spans="1:25" x14ac:dyDescent="0.25">
      <c r="A4528" s="7" t="s">
        <v>16809</v>
      </c>
      <c r="B4528" s="10">
        <v>3</v>
      </c>
      <c r="C4528" s="10">
        <v>1</v>
      </c>
      <c r="D4528" s="5" t="s">
        <v>16753</v>
      </c>
      <c r="E4528" s="7" t="s">
        <v>16809</v>
      </c>
      <c r="F4528" s="7" t="s">
        <v>17227</v>
      </c>
      <c r="G4528" s="28" t="s">
        <v>16643</v>
      </c>
      <c r="H4528" s="28" t="s">
        <v>9826</v>
      </c>
      <c r="I4528" s="28" t="s">
        <v>16600</v>
      </c>
      <c r="J4528" s="28" t="s">
        <v>10200</v>
      </c>
      <c r="K4528" s="28" t="s">
        <v>16773</v>
      </c>
      <c r="L4528" s="63">
        <v>10101132</v>
      </c>
      <c r="M4528" s="3"/>
      <c r="N4528" s="62">
        <v>4</v>
      </c>
      <c r="O4528" s="11"/>
      <c r="P4528" s="72"/>
      <c r="Q4528" s="72"/>
      <c r="T4528">
        <v>673</v>
      </c>
      <c r="U4528">
        <v>741</v>
      </c>
      <c r="V4528" t="s">
        <v>18961</v>
      </c>
      <c r="W4528" t="s">
        <v>18961</v>
      </c>
      <c r="X4528" t="s">
        <v>18939</v>
      </c>
      <c r="Y4528" t="s">
        <v>18939</v>
      </c>
    </row>
    <row r="4529" spans="1:25" x14ac:dyDescent="0.25">
      <c r="A4529" s="7" t="s">
        <v>16810</v>
      </c>
      <c r="B4529" s="10">
        <v>3</v>
      </c>
      <c r="C4529" s="10">
        <v>1</v>
      </c>
      <c r="D4529" s="5" t="s">
        <v>16753</v>
      </c>
      <c r="E4529" s="7" t="s">
        <v>16810</v>
      </c>
      <c r="F4529" s="7" t="s">
        <v>17228</v>
      </c>
      <c r="G4529" s="28" t="s">
        <v>16643</v>
      </c>
      <c r="H4529" s="28" t="s">
        <v>9826</v>
      </c>
      <c r="I4529" s="28" t="s">
        <v>16600</v>
      </c>
      <c r="J4529" s="28" t="s">
        <v>10200</v>
      </c>
      <c r="K4529" s="28" t="s">
        <v>16774</v>
      </c>
      <c r="L4529" s="63">
        <v>10101133</v>
      </c>
      <c r="M4529" s="3"/>
      <c r="N4529" s="57">
        <v>6</v>
      </c>
      <c r="O4529" s="11" t="s">
        <v>17102</v>
      </c>
      <c r="P4529" s="72"/>
      <c r="Q4529" s="72"/>
      <c r="R4529">
        <v>606</v>
      </c>
      <c r="U4529">
        <v>673</v>
      </c>
      <c r="V4529" t="s">
        <v>18939</v>
      </c>
      <c r="W4529" t="s">
        <v>18961</v>
      </c>
      <c r="X4529" t="s">
        <v>18961</v>
      </c>
      <c r="Y4529" t="s">
        <v>18939</v>
      </c>
    </row>
    <row r="4530" spans="1:25" x14ac:dyDescent="0.25">
      <c r="A4530" s="7" t="s">
        <v>16811</v>
      </c>
      <c r="B4530" s="10">
        <v>3</v>
      </c>
      <c r="C4530" s="10">
        <v>1</v>
      </c>
      <c r="D4530" s="5" t="s">
        <v>16753</v>
      </c>
      <c r="E4530" s="7" t="s">
        <v>16811</v>
      </c>
      <c r="F4530" s="7" t="s">
        <v>17229</v>
      </c>
      <c r="G4530" s="28" t="s">
        <v>16643</v>
      </c>
      <c r="H4530" s="28" t="s">
        <v>9826</v>
      </c>
      <c r="I4530" s="28" t="s">
        <v>16600</v>
      </c>
      <c r="J4530" s="28" t="s">
        <v>10200</v>
      </c>
      <c r="K4530" s="28" t="s">
        <v>16775</v>
      </c>
      <c r="L4530" s="63">
        <v>10101135</v>
      </c>
      <c r="M4530" s="3"/>
      <c r="N4530" s="57">
        <v>4</v>
      </c>
      <c r="O4530" s="11" t="s">
        <v>17103</v>
      </c>
      <c r="P4530" s="72"/>
      <c r="Q4530" s="72"/>
      <c r="T4530">
        <v>429</v>
      </c>
      <c r="U4530">
        <v>496</v>
      </c>
      <c r="V4530" t="s">
        <v>18961</v>
      </c>
      <c r="W4530" t="s">
        <v>18961</v>
      </c>
      <c r="X4530" t="s">
        <v>18938</v>
      </c>
      <c r="Y4530" t="s">
        <v>18938</v>
      </c>
    </row>
    <row r="4531" spans="1:25" x14ac:dyDescent="0.25">
      <c r="A4531" s="7" t="s">
        <v>16812</v>
      </c>
      <c r="B4531" s="10">
        <v>3</v>
      </c>
      <c r="C4531" s="10">
        <v>1</v>
      </c>
      <c r="D4531" s="5" t="s">
        <v>16753</v>
      </c>
      <c r="E4531" s="7" t="s">
        <v>16812</v>
      </c>
      <c r="F4531" s="7" t="s">
        <v>17230</v>
      </c>
      <c r="G4531" s="28" t="s">
        <v>16643</v>
      </c>
      <c r="H4531" s="28" t="s">
        <v>9826</v>
      </c>
      <c r="I4531" s="28" t="s">
        <v>16600</v>
      </c>
      <c r="J4531" s="28" t="s">
        <v>10200</v>
      </c>
      <c r="K4531" s="28" t="s">
        <v>16776</v>
      </c>
      <c r="L4531" s="63">
        <v>10101137</v>
      </c>
      <c r="M4531" s="3"/>
      <c r="N4531" s="57">
        <v>5</v>
      </c>
      <c r="O4531" s="11" t="s">
        <v>17104</v>
      </c>
      <c r="P4531" s="72"/>
      <c r="Q4531" s="72"/>
      <c r="S4531">
        <v>491</v>
      </c>
      <c r="T4531">
        <v>515</v>
      </c>
      <c r="V4531" t="s">
        <v>18961</v>
      </c>
      <c r="W4531" t="s">
        <v>18938</v>
      </c>
      <c r="X4531" t="s">
        <v>18938</v>
      </c>
      <c r="Y4531" t="s">
        <v>18961</v>
      </c>
    </row>
    <row r="4532" spans="1:25" x14ac:dyDescent="0.25">
      <c r="A4532" s="7" t="s">
        <v>16813</v>
      </c>
      <c r="B4532" s="10">
        <v>3</v>
      </c>
      <c r="C4532" s="10">
        <v>1</v>
      </c>
      <c r="D4532" s="5" t="s">
        <v>16753</v>
      </c>
      <c r="E4532" s="7" t="s">
        <v>16813</v>
      </c>
      <c r="F4532" s="7" t="s">
        <v>17231</v>
      </c>
      <c r="G4532" s="28" t="s">
        <v>16643</v>
      </c>
      <c r="H4532" s="28" t="s">
        <v>9826</v>
      </c>
      <c r="I4532" s="28" t="s">
        <v>16600</v>
      </c>
      <c r="J4532" s="28" t="s">
        <v>10200</v>
      </c>
      <c r="K4532" s="28" t="s">
        <v>16777</v>
      </c>
      <c r="L4532" s="63">
        <v>10101139</v>
      </c>
      <c r="M4532" s="3"/>
      <c r="N4532" s="57">
        <v>4</v>
      </c>
      <c r="O4532" s="11" t="s">
        <v>17105</v>
      </c>
      <c r="P4532" s="72"/>
      <c r="Q4532" s="72"/>
      <c r="T4532">
        <v>483</v>
      </c>
      <c r="U4532">
        <v>360</v>
      </c>
      <c r="V4532" t="s">
        <v>18961</v>
      </c>
      <c r="W4532" t="s">
        <v>18961</v>
      </c>
      <c r="X4532" t="s">
        <v>18938</v>
      </c>
      <c r="Y4532" t="s">
        <v>18940</v>
      </c>
    </row>
    <row r="4533" spans="1:25" x14ac:dyDescent="0.25">
      <c r="A4533" s="7" t="s">
        <v>16814</v>
      </c>
      <c r="B4533" s="10">
        <v>3</v>
      </c>
      <c r="C4533" s="10">
        <v>1</v>
      </c>
      <c r="D4533" s="5" t="s">
        <v>16753</v>
      </c>
      <c r="E4533" s="7" t="s">
        <v>16814</v>
      </c>
      <c r="F4533" s="7" t="s">
        <v>17232</v>
      </c>
      <c r="G4533" s="28" t="s">
        <v>16643</v>
      </c>
      <c r="H4533" s="28" t="s">
        <v>9826</v>
      </c>
      <c r="I4533" s="28" t="s">
        <v>16600</v>
      </c>
      <c r="J4533" s="28" t="s">
        <v>10200</v>
      </c>
      <c r="K4533" s="28" t="s">
        <v>16778</v>
      </c>
      <c r="L4533" s="63">
        <v>10101142</v>
      </c>
      <c r="M4533" s="3"/>
      <c r="N4533" s="27">
        <v>5</v>
      </c>
      <c r="O4533" s="72"/>
      <c r="P4533" s="72"/>
      <c r="Q4533" s="72"/>
      <c r="S4533">
        <v>584</v>
      </c>
      <c r="T4533">
        <v>533</v>
      </c>
      <c r="V4533" t="s">
        <v>18961</v>
      </c>
      <c r="W4533" t="s">
        <v>18938</v>
      </c>
      <c r="X4533" t="s">
        <v>18938</v>
      </c>
      <c r="Y4533" t="s">
        <v>18961</v>
      </c>
    </row>
    <row r="4534" spans="1:25" x14ac:dyDescent="0.25">
      <c r="A4534" s="7" t="s">
        <v>16815</v>
      </c>
      <c r="B4534" s="10">
        <v>3</v>
      </c>
      <c r="C4534" s="10">
        <v>1</v>
      </c>
      <c r="D4534" s="5" t="s">
        <v>16753</v>
      </c>
      <c r="E4534" s="7" t="s">
        <v>16815</v>
      </c>
      <c r="F4534" s="7" t="s">
        <v>17233</v>
      </c>
      <c r="G4534" s="28" t="s">
        <v>16643</v>
      </c>
      <c r="H4534" s="28" t="s">
        <v>9826</v>
      </c>
      <c r="I4534" s="28" t="s">
        <v>16600</v>
      </c>
      <c r="J4534" s="28" t="s">
        <v>10200</v>
      </c>
      <c r="K4534" s="28" t="s">
        <v>16779</v>
      </c>
      <c r="L4534" s="63">
        <v>10101143</v>
      </c>
      <c r="M4534" s="3"/>
      <c r="N4534" s="62">
        <v>5</v>
      </c>
      <c r="O4534" s="11"/>
      <c r="P4534" s="72"/>
      <c r="Q4534" s="72"/>
      <c r="S4534">
        <v>395</v>
      </c>
      <c r="T4534">
        <v>469</v>
      </c>
      <c r="V4534" t="s">
        <v>18961</v>
      </c>
      <c r="W4534" t="s">
        <v>18940</v>
      </c>
      <c r="X4534" t="s">
        <v>18938</v>
      </c>
      <c r="Y4534" t="s">
        <v>18961</v>
      </c>
    </row>
    <row r="4535" spans="1:25" x14ac:dyDescent="0.25">
      <c r="A4535" s="7" t="s">
        <v>16816</v>
      </c>
      <c r="B4535" s="10">
        <v>3</v>
      </c>
      <c r="C4535" s="10">
        <v>1</v>
      </c>
      <c r="D4535" s="5" t="s">
        <v>16753</v>
      </c>
      <c r="E4535" s="7" t="s">
        <v>16816</v>
      </c>
      <c r="F4535" s="7" t="s">
        <v>17234</v>
      </c>
      <c r="G4535" s="28" t="s">
        <v>16643</v>
      </c>
      <c r="H4535" s="28" t="s">
        <v>9826</v>
      </c>
      <c r="I4535" s="28" t="s">
        <v>16600</v>
      </c>
      <c r="J4535" s="28" t="s">
        <v>10200</v>
      </c>
      <c r="K4535" s="28" t="s">
        <v>16780</v>
      </c>
      <c r="L4535" s="63">
        <v>10101144</v>
      </c>
      <c r="M4535" s="3"/>
      <c r="N4535" s="62">
        <v>6</v>
      </c>
      <c r="O4535" s="11"/>
      <c r="P4535" s="72"/>
      <c r="Q4535" s="72"/>
      <c r="R4535">
        <v>418</v>
      </c>
      <c r="U4535">
        <v>429</v>
      </c>
      <c r="V4535" t="s">
        <v>18938</v>
      </c>
      <c r="W4535" t="s">
        <v>18961</v>
      </c>
      <c r="X4535" t="s">
        <v>18961</v>
      </c>
      <c r="Y4535" t="s">
        <v>18938</v>
      </c>
    </row>
    <row r="4536" spans="1:25" x14ac:dyDescent="0.25">
      <c r="A4536" s="7" t="s">
        <v>16817</v>
      </c>
      <c r="B4536" s="10">
        <v>3</v>
      </c>
      <c r="C4536" s="10">
        <v>1</v>
      </c>
      <c r="D4536" s="5" t="s">
        <v>16753</v>
      </c>
      <c r="E4536" s="7" t="s">
        <v>16817</v>
      </c>
      <c r="F4536" s="7" t="s">
        <v>17235</v>
      </c>
      <c r="G4536" s="28" t="s">
        <v>16643</v>
      </c>
      <c r="H4536" s="28" t="s">
        <v>9826</v>
      </c>
      <c r="I4536" s="28" t="s">
        <v>16600</v>
      </c>
      <c r="J4536" s="28" t="s">
        <v>10200</v>
      </c>
      <c r="K4536" s="28" t="s">
        <v>16781</v>
      </c>
      <c r="L4536" s="63">
        <v>10101145</v>
      </c>
      <c r="M4536" s="3"/>
      <c r="N4536" s="57">
        <v>6</v>
      </c>
      <c r="O4536" s="11" t="s">
        <v>17106</v>
      </c>
      <c r="P4536" s="72"/>
      <c r="Q4536" s="72"/>
      <c r="R4536">
        <v>521</v>
      </c>
      <c r="U4536">
        <v>496</v>
      </c>
      <c r="V4536" t="s">
        <v>18938</v>
      </c>
      <c r="W4536" t="s">
        <v>18961</v>
      </c>
      <c r="X4536" t="s">
        <v>18961</v>
      </c>
      <c r="Y4536" t="s">
        <v>18938</v>
      </c>
    </row>
    <row r="4537" spans="1:25" x14ac:dyDescent="0.25">
      <c r="A4537" s="7" t="s">
        <v>16818</v>
      </c>
      <c r="B4537" s="10">
        <v>3</v>
      </c>
      <c r="C4537" s="10">
        <v>1</v>
      </c>
      <c r="D4537" s="5" t="s">
        <v>16753</v>
      </c>
      <c r="E4537" s="7" t="s">
        <v>16818</v>
      </c>
      <c r="F4537" s="7" t="s">
        <v>17236</v>
      </c>
      <c r="G4537" s="28" t="s">
        <v>16643</v>
      </c>
      <c r="H4537" s="28" t="s">
        <v>9826</v>
      </c>
      <c r="I4537" s="28" t="s">
        <v>16600</v>
      </c>
      <c r="J4537" s="28" t="s">
        <v>10200</v>
      </c>
      <c r="K4537" s="28" t="s">
        <v>16782</v>
      </c>
      <c r="L4537" s="63">
        <v>10101146</v>
      </c>
      <c r="M4537" s="3"/>
      <c r="N4537" s="57">
        <v>2</v>
      </c>
      <c r="O4537" s="11" t="s">
        <v>17107</v>
      </c>
      <c r="P4537" s="72"/>
      <c r="Q4537" s="72"/>
      <c r="S4537">
        <v>493</v>
      </c>
      <c r="U4537">
        <v>631</v>
      </c>
      <c r="V4537" t="s">
        <v>18961</v>
      </c>
      <c r="W4537" t="s">
        <v>18938</v>
      </c>
      <c r="X4537" t="s">
        <v>18961</v>
      </c>
      <c r="Y4537" t="s">
        <v>18939</v>
      </c>
    </row>
    <row r="4538" spans="1:25" x14ac:dyDescent="0.25">
      <c r="A4538" s="7" t="s">
        <v>16819</v>
      </c>
      <c r="B4538" s="10">
        <v>3</v>
      </c>
      <c r="C4538" s="10">
        <v>1</v>
      </c>
      <c r="D4538" s="5" t="s">
        <v>16753</v>
      </c>
      <c r="E4538" s="7" t="s">
        <v>16819</v>
      </c>
      <c r="F4538" s="7" t="s">
        <v>17237</v>
      </c>
      <c r="G4538" s="28" t="s">
        <v>16643</v>
      </c>
      <c r="H4538" s="28" t="s">
        <v>9826</v>
      </c>
      <c r="I4538" s="28" t="s">
        <v>16600</v>
      </c>
      <c r="J4538" s="28" t="s">
        <v>10200</v>
      </c>
      <c r="K4538" s="28" t="s">
        <v>16783</v>
      </c>
      <c r="L4538" s="63">
        <v>10101147</v>
      </c>
      <c r="M4538" s="3"/>
      <c r="N4538" s="57">
        <v>3</v>
      </c>
      <c r="O4538" s="11" t="s">
        <v>17108</v>
      </c>
      <c r="P4538" s="72"/>
      <c r="Q4538" s="72"/>
      <c r="R4538">
        <v>505</v>
      </c>
      <c r="S4538">
        <v>320</v>
      </c>
      <c r="V4538" t="s">
        <v>18938</v>
      </c>
      <c r="W4538" t="s">
        <v>18940</v>
      </c>
      <c r="X4538" t="s">
        <v>18961</v>
      </c>
      <c r="Y4538" t="s">
        <v>18961</v>
      </c>
    </row>
    <row r="4539" spans="1:25" x14ac:dyDescent="0.25">
      <c r="A4539" s="7" t="s">
        <v>16820</v>
      </c>
      <c r="B4539" s="10">
        <v>3</v>
      </c>
      <c r="C4539" s="10">
        <v>1</v>
      </c>
      <c r="D4539" s="5" t="s">
        <v>16753</v>
      </c>
      <c r="E4539" s="7" t="s">
        <v>16820</v>
      </c>
      <c r="F4539" s="7" t="s">
        <v>17238</v>
      </c>
      <c r="G4539" s="28" t="s">
        <v>16643</v>
      </c>
      <c r="H4539" s="28" t="s">
        <v>9826</v>
      </c>
      <c r="I4539" s="28" t="s">
        <v>16600</v>
      </c>
      <c r="J4539" s="28" t="s">
        <v>10200</v>
      </c>
      <c r="K4539" s="28" t="s">
        <v>16784</v>
      </c>
      <c r="L4539" s="63">
        <v>10101148</v>
      </c>
      <c r="M4539" s="3"/>
      <c r="N4539" s="57">
        <v>3</v>
      </c>
      <c r="O4539" s="11" t="s">
        <v>17109</v>
      </c>
      <c r="P4539" s="72"/>
      <c r="Q4539" s="72"/>
      <c r="R4539">
        <v>488</v>
      </c>
      <c r="S4539">
        <v>467</v>
      </c>
      <c r="V4539" t="s">
        <v>18938</v>
      </c>
      <c r="W4539" t="s">
        <v>18938</v>
      </c>
      <c r="X4539" t="s">
        <v>18961</v>
      </c>
      <c r="Y4539" t="s">
        <v>18961</v>
      </c>
    </row>
    <row r="4540" spans="1:25" x14ac:dyDescent="0.25">
      <c r="A4540" s="7" t="s">
        <v>16821</v>
      </c>
      <c r="B4540" s="10">
        <v>3</v>
      </c>
      <c r="C4540" s="10">
        <v>1</v>
      </c>
      <c r="D4540" s="5" t="s">
        <v>16753</v>
      </c>
      <c r="E4540" s="7" t="s">
        <v>16821</v>
      </c>
      <c r="F4540" s="7" t="s">
        <v>17239</v>
      </c>
      <c r="G4540" s="28" t="s">
        <v>16643</v>
      </c>
      <c r="H4540" s="28" t="s">
        <v>9826</v>
      </c>
      <c r="I4540" s="28" t="s">
        <v>16600</v>
      </c>
      <c r="J4540" s="28" t="s">
        <v>10200</v>
      </c>
      <c r="K4540" s="28" t="s">
        <v>16785</v>
      </c>
      <c r="L4540" s="63">
        <v>10101152</v>
      </c>
      <c r="M4540" s="3"/>
      <c r="N4540" s="57">
        <v>2</v>
      </c>
      <c r="O4540" s="11" t="s">
        <v>17110</v>
      </c>
      <c r="P4540" s="72"/>
      <c r="Q4540" s="72"/>
      <c r="S4540">
        <v>530</v>
      </c>
      <c r="U4540">
        <v>555</v>
      </c>
      <c r="V4540" t="s">
        <v>18961</v>
      </c>
      <c r="W4540" t="s">
        <v>18938</v>
      </c>
      <c r="X4540" t="s">
        <v>18961</v>
      </c>
      <c r="Y4540" t="s">
        <v>18938</v>
      </c>
    </row>
    <row r="4541" spans="1:25" x14ac:dyDescent="0.25">
      <c r="A4541" s="7" t="s">
        <v>16822</v>
      </c>
      <c r="B4541" s="10">
        <v>3</v>
      </c>
      <c r="C4541" s="10">
        <v>1</v>
      </c>
      <c r="D4541" s="5" t="s">
        <v>16753</v>
      </c>
      <c r="E4541" s="7" t="s">
        <v>16822</v>
      </c>
      <c r="F4541" s="7" t="s">
        <v>17240</v>
      </c>
      <c r="G4541" s="28" t="s">
        <v>16643</v>
      </c>
      <c r="H4541" s="28" t="s">
        <v>9826</v>
      </c>
      <c r="I4541" s="28" t="s">
        <v>16600</v>
      </c>
      <c r="J4541" s="28" t="s">
        <v>10200</v>
      </c>
      <c r="K4541" s="28" t="s">
        <v>16786</v>
      </c>
      <c r="L4541" s="63">
        <v>10101170</v>
      </c>
      <c r="M4541" s="3"/>
      <c r="N4541" s="57">
        <v>5</v>
      </c>
      <c r="O4541" s="11" t="s">
        <v>17111</v>
      </c>
      <c r="P4541" s="72"/>
      <c r="Q4541" s="72"/>
      <c r="S4541">
        <v>362</v>
      </c>
      <c r="T4541">
        <v>535</v>
      </c>
      <c r="V4541" t="s">
        <v>18961</v>
      </c>
      <c r="W4541" t="s">
        <v>18940</v>
      </c>
      <c r="X4541" t="s">
        <v>18938</v>
      </c>
      <c r="Y4541" t="s">
        <v>18961</v>
      </c>
    </row>
    <row r="4542" spans="1:25" x14ac:dyDescent="0.25">
      <c r="A4542" s="7" t="s">
        <v>16823</v>
      </c>
      <c r="B4542" s="10">
        <v>3</v>
      </c>
      <c r="C4542" s="10">
        <v>1</v>
      </c>
      <c r="D4542" s="5" t="s">
        <v>16753</v>
      </c>
      <c r="E4542" s="7" t="s">
        <v>16823</v>
      </c>
      <c r="F4542" s="7" t="s">
        <v>17241</v>
      </c>
      <c r="G4542" s="28" t="s">
        <v>16643</v>
      </c>
      <c r="H4542" s="28" t="s">
        <v>9826</v>
      </c>
      <c r="I4542" s="28" t="s">
        <v>16600</v>
      </c>
      <c r="J4542" s="28" t="s">
        <v>10200</v>
      </c>
      <c r="K4542" s="28" t="s">
        <v>16787</v>
      </c>
      <c r="L4542" s="63">
        <v>10101171</v>
      </c>
      <c r="M4542" s="3"/>
      <c r="N4542" s="57">
        <v>5</v>
      </c>
      <c r="O4542" s="11" t="s">
        <v>17112</v>
      </c>
      <c r="P4542" s="72"/>
      <c r="Q4542" s="72"/>
      <c r="S4542">
        <v>498</v>
      </c>
      <c r="T4542">
        <v>381</v>
      </c>
      <c r="V4542" t="s">
        <v>18961</v>
      </c>
      <c r="W4542" t="s">
        <v>18938</v>
      </c>
      <c r="X4542" t="s">
        <v>18940</v>
      </c>
      <c r="Y4542" t="s">
        <v>18961</v>
      </c>
    </row>
    <row r="4543" spans="1:25" x14ac:dyDescent="0.25">
      <c r="A4543" s="7" t="s">
        <v>16824</v>
      </c>
      <c r="B4543" s="10">
        <v>3</v>
      </c>
      <c r="C4543" s="10">
        <v>1</v>
      </c>
      <c r="D4543" s="5" t="s">
        <v>16753</v>
      </c>
      <c r="E4543" s="7" t="s">
        <v>16824</v>
      </c>
      <c r="F4543" s="7" t="s">
        <v>17242</v>
      </c>
      <c r="G4543" s="28" t="s">
        <v>16643</v>
      </c>
      <c r="H4543" s="28" t="s">
        <v>9826</v>
      </c>
      <c r="I4543" s="28" t="s">
        <v>16600</v>
      </c>
      <c r="J4543" s="28" t="s">
        <v>10200</v>
      </c>
      <c r="K4543" s="28" t="s">
        <v>16788</v>
      </c>
      <c r="L4543" s="63">
        <v>10101172</v>
      </c>
      <c r="M4543" s="3"/>
      <c r="N4543" s="62">
        <v>6</v>
      </c>
      <c r="O4543" s="56"/>
      <c r="P4543" s="72"/>
      <c r="Q4543" s="72"/>
      <c r="R4543">
        <v>530</v>
      </c>
      <c r="U4543">
        <v>467</v>
      </c>
      <c r="V4543" t="s">
        <v>18938</v>
      </c>
      <c r="W4543" t="s">
        <v>18961</v>
      </c>
      <c r="X4543" t="s">
        <v>18961</v>
      </c>
      <c r="Y4543" t="s">
        <v>18938</v>
      </c>
    </row>
    <row r="4544" spans="1:25" x14ac:dyDescent="0.25">
      <c r="A4544" s="7" t="s">
        <v>16825</v>
      </c>
      <c r="B4544" s="10">
        <v>3</v>
      </c>
      <c r="C4544" s="10">
        <v>1</v>
      </c>
      <c r="D4544" s="5" t="s">
        <v>16753</v>
      </c>
      <c r="E4544" s="7" t="s">
        <v>16825</v>
      </c>
      <c r="F4544" s="7" t="s">
        <v>17243</v>
      </c>
      <c r="G4544" s="28" t="s">
        <v>16643</v>
      </c>
      <c r="H4544" s="28" t="s">
        <v>9826</v>
      </c>
      <c r="I4544" s="28" t="s">
        <v>16600</v>
      </c>
      <c r="J4544" s="28" t="s">
        <v>10200</v>
      </c>
      <c r="K4544" s="28" t="s">
        <v>16789</v>
      </c>
      <c r="L4544" s="63">
        <v>10104119</v>
      </c>
      <c r="M4544" s="3"/>
      <c r="N4544" s="62">
        <v>6</v>
      </c>
      <c r="O4544" s="56"/>
      <c r="P4544" s="72"/>
      <c r="Q4544" s="72"/>
      <c r="R4544">
        <v>533</v>
      </c>
      <c r="U4544">
        <v>589</v>
      </c>
      <c r="V4544" t="s">
        <v>18938</v>
      </c>
      <c r="W4544" t="s">
        <v>18961</v>
      </c>
      <c r="X4544" t="s">
        <v>18961</v>
      </c>
      <c r="Y4544" t="s">
        <v>18939</v>
      </c>
    </row>
    <row r="4545" spans="1:25" x14ac:dyDescent="0.25">
      <c r="A4545" s="7" t="s">
        <v>16828</v>
      </c>
      <c r="B4545" s="10">
        <v>3</v>
      </c>
      <c r="C4545" s="10">
        <v>1</v>
      </c>
      <c r="D4545" s="5" t="s">
        <v>16827</v>
      </c>
      <c r="E4545" s="7" t="s">
        <v>16828</v>
      </c>
      <c r="F4545" s="7" t="s">
        <v>17244</v>
      </c>
      <c r="G4545" s="28" t="s">
        <v>16643</v>
      </c>
      <c r="H4545" s="28" t="s">
        <v>9826</v>
      </c>
      <c r="I4545" s="28" t="s">
        <v>16600</v>
      </c>
      <c r="J4545" s="28" t="s">
        <v>10195</v>
      </c>
      <c r="K4545" s="28" t="s">
        <v>16601</v>
      </c>
      <c r="L4545" s="63">
        <v>10301101</v>
      </c>
      <c r="M4545" s="3"/>
      <c r="N4545" s="57">
        <v>1</v>
      </c>
      <c r="O4545" s="72"/>
      <c r="P4545" s="72"/>
      <c r="Q4545" s="72"/>
      <c r="R4545">
        <v>476</v>
      </c>
      <c r="T4545">
        <v>367</v>
      </c>
      <c r="V4545" t="s">
        <v>18938</v>
      </c>
      <c r="W4545" t="s">
        <v>18961</v>
      </c>
      <c r="X4545" t="s">
        <v>18940</v>
      </c>
      <c r="Y4545" t="s">
        <v>18961</v>
      </c>
    </row>
    <row r="4546" spans="1:25" x14ac:dyDescent="0.25">
      <c r="A4546" s="7" t="s">
        <v>16829</v>
      </c>
      <c r="B4546" s="10">
        <v>3</v>
      </c>
      <c r="C4546" s="10">
        <v>1</v>
      </c>
      <c r="D4546" s="5" t="s">
        <v>16827</v>
      </c>
      <c r="E4546" s="7" t="s">
        <v>16829</v>
      </c>
      <c r="F4546" s="7" t="s">
        <v>17245</v>
      </c>
      <c r="G4546" s="28" t="s">
        <v>16643</v>
      </c>
      <c r="H4546" s="28" t="s">
        <v>9826</v>
      </c>
      <c r="I4546" s="28" t="s">
        <v>16600</v>
      </c>
      <c r="J4546" s="28" t="s">
        <v>10195</v>
      </c>
      <c r="K4546" s="28" t="s">
        <v>16602</v>
      </c>
      <c r="L4546" s="63">
        <v>10301102</v>
      </c>
      <c r="M4546" s="3"/>
      <c r="N4546" s="57">
        <v>1</v>
      </c>
      <c r="O4546" s="72"/>
      <c r="P4546" s="72"/>
      <c r="Q4546" s="72"/>
      <c r="R4546">
        <v>572</v>
      </c>
      <c r="T4546">
        <v>383</v>
      </c>
      <c r="V4546" t="s">
        <v>18939</v>
      </c>
      <c r="W4546" t="s">
        <v>18961</v>
      </c>
      <c r="X4546" t="s">
        <v>18940</v>
      </c>
      <c r="Y4546" t="s">
        <v>18961</v>
      </c>
    </row>
    <row r="4547" spans="1:25" x14ac:dyDescent="0.25">
      <c r="A4547" s="7" t="s">
        <v>16830</v>
      </c>
      <c r="B4547" s="10">
        <v>3</v>
      </c>
      <c r="C4547" s="10">
        <v>1</v>
      </c>
      <c r="D4547" s="5" t="s">
        <v>16826</v>
      </c>
      <c r="E4547" s="7" t="s">
        <v>16830</v>
      </c>
      <c r="F4547" s="7" t="s">
        <v>17246</v>
      </c>
      <c r="G4547" s="28" t="s">
        <v>16643</v>
      </c>
      <c r="H4547" s="28" t="s">
        <v>9826</v>
      </c>
      <c r="I4547" s="28" t="s">
        <v>16600</v>
      </c>
      <c r="J4547" s="28" t="s">
        <v>10195</v>
      </c>
      <c r="K4547" s="28" t="s">
        <v>16603</v>
      </c>
      <c r="L4547" s="63">
        <v>10301103</v>
      </c>
      <c r="M4547" s="3"/>
      <c r="N4547" s="57">
        <v>2</v>
      </c>
      <c r="O4547" s="72"/>
      <c r="P4547" s="72"/>
      <c r="Q4547" s="72"/>
      <c r="S4547">
        <v>474</v>
      </c>
      <c r="U4547">
        <v>639</v>
      </c>
      <c r="V4547" t="s">
        <v>18961</v>
      </c>
      <c r="W4547" t="s">
        <v>18938</v>
      </c>
      <c r="X4547" t="s">
        <v>18961</v>
      </c>
      <c r="Y4547" t="s">
        <v>18939</v>
      </c>
    </row>
    <row r="4548" spans="1:25" x14ac:dyDescent="0.25">
      <c r="A4548" s="7" t="s">
        <v>16831</v>
      </c>
      <c r="B4548" s="10">
        <v>3</v>
      </c>
      <c r="C4548" s="10">
        <v>1</v>
      </c>
      <c r="D4548" s="5" t="s">
        <v>16826</v>
      </c>
      <c r="E4548" s="7" t="s">
        <v>16831</v>
      </c>
      <c r="F4548" s="7" t="s">
        <v>17247</v>
      </c>
      <c r="G4548" s="28" t="s">
        <v>16643</v>
      </c>
      <c r="H4548" s="28" t="s">
        <v>9826</v>
      </c>
      <c r="I4548" s="28" t="s">
        <v>16600</v>
      </c>
      <c r="J4548" s="28" t="s">
        <v>10195</v>
      </c>
      <c r="K4548" s="28" t="s">
        <v>16604</v>
      </c>
      <c r="L4548" s="63">
        <v>10301104</v>
      </c>
      <c r="M4548" s="3"/>
      <c r="N4548" s="57">
        <v>2</v>
      </c>
      <c r="O4548" s="72"/>
      <c r="P4548" s="72"/>
      <c r="Q4548" s="72"/>
      <c r="S4548">
        <v>506</v>
      </c>
      <c r="U4548">
        <v>581</v>
      </c>
      <c r="V4548" t="s">
        <v>18961</v>
      </c>
      <c r="W4548" t="s">
        <v>18938</v>
      </c>
      <c r="X4548" t="s">
        <v>18961</v>
      </c>
      <c r="Y4548" t="s">
        <v>18938</v>
      </c>
    </row>
    <row r="4549" spans="1:25" x14ac:dyDescent="0.25">
      <c r="A4549" s="7" t="s">
        <v>16832</v>
      </c>
      <c r="B4549" s="10">
        <v>3</v>
      </c>
      <c r="C4549" s="10">
        <v>1</v>
      </c>
      <c r="D4549" s="5" t="s">
        <v>16826</v>
      </c>
      <c r="E4549" s="7" t="s">
        <v>16832</v>
      </c>
      <c r="F4549" s="7" t="s">
        <v>17248</v>
      </c>
      <c r="G4549" s="28" t="s">
        <v>16643</v>
      </c>
      <c r="H4549" s="28" t="s">
        <v>9826</v>
      </c>
      <c r="I4549" s="28" t="s">
        <v>16600</v>
      </c>
      <c r="J4549" s="28" t="s">
        <v>10195</v>
      </c>
      <c r="K4549" s="28" t="s">
        <v>2689</v>
      </c>
      <c r="L4549" s="63">
        <v>10301105</v>
      </c>
      <c r="M4549" s="3"/>
      <c r="N4549" s="57">
        <v>2</v>
      </c>
      <c r="O4549" s="72"/>
      <c r="P4549" s="72"/>
      <c r="Q4549" s="72"/>
      <c r="S4549">
        <v>548</v>
      </c>
      <c r="U4549">
        <v>529</v>
      </c>
      <c r="V4549" t="s">
        <v>18961</v>
      </c>
      <c r="W4549" t="s">
        <v>18938</v>
      </c>
      <c r="X4549" t="s">
        <v>18961</v>
      </c>
      <c r="Y4549" t="s">
        <v>18938</v>
      </c>
    </row>
    <row r="4550" spans="1:25" x14ac:dyDescent="0.25">
      <c r="A4550" s="7" t="s">
        <v>16833</v>
      </c>
      <c r="B4550" s="10">
        <v>3</v>
      </c>
      <c r="C4550" s="10">
        <v>1</v>
      </c>
      <c r="D4550" s="5" t="s">
        <v>16826</v>
      </c>
      <c r="E4550" s="7" t="s">
        <v>16833</v>
      </c>
      <c r="F4550" s="7" t="s">
        <v>17249</v>
      </c>
      <c r="G4550" s="28" t="s">
        <v>16643</v>
      </c>
      <c r="H4550" s="28" t="s">
        <v>9826</v>
      </c>
      <c r="I4550" s="28" t="s">
        <v>2180</v>
      </c>
      <c r="J4550" s="28" t="s">
        <v>10195</v>
      </c>
      <c r="K4550" s="28" t="s">
        <v>16605</v>
      </c>
      <c r="L4550" s="63">
        <v>10301106</v>
      </c>
      <c r="M4550" s="3"/>
      <c r="N4550" s="57">
        <v>3</v>
      </c>
      <c r="O4550" s="72"/>
      <c r="P4550" s="72"/>
      <c r="Q4550" s="72"/>
      <c r="R4550">
        <v>568</v>
      </c>
      <c r="S4550">
        <v>457</v>
      </c>
      <c r="V4550" t="s">
        <v>18939</v>
      </c>
      <c r="W4550" t="s">
        <v>18938</v>
      </c>
      <c r="X4550" t="s">
        <v>18961</v>
      </c>
      <c r="Y4550" t="s">
        <v>18961</v>
      </c>
    </row>
    <row r="4551" spans="1:25" x14ac:dyDescent="0.25">
      <c r="A4551" s="7" t="s">
        <v>16834</v>
      </c>
      <c r="B4551" s="10">
        <v>3</v>
      </c>
      <c r="C4551" s="10">
        <v>1</v>
      </c>
      <c r="D4551" s="5" t="s">
        <v>16826</v>
      </c>
      <c r="E4551" s="7" t="s">
        <v>16834</v>
      </c>
      <c r="F4551" s="7" t="s">
        <v>17250</v>
      </c>
      <c r="G4551" s="28" t="s">
        <v>16643</v>
      </c>
      <c r="H4551" s="28" t="s">
        <v>9826</v>
      </c>
      <c r="I4551" s="28" t="s">
        <v>16600</v>
      </c>
      <c r="J4551" s="28" t="s">
        <v>10195</v>
      </c>
      <c r="K4551" s="28" t="s">
        <v>16606</v>
      </c>
      <c r="L4551" s="63">
        <v>10301107</v>
      </c>
      <c r="M4551" s="3"/>
      <c r="N4551" s="57">
        <v>3</v>
      </c>
      <c r="O4551" s="72"/>
      <c r="P4551" s="72"/>
      <c r="Q4551" s="72"/>
      <c r="R4551">
        <v>614</v>
      </c>
      <c r="S4551">
        <v>579</v>
      </c>
      <c r="V4551" t="s">
        <v>18939</v>
      </c>
      <c r="W4551" t="s">
        <v>18938</v>
      </c>
      <c r="X4551" t="s">
        <v>18961</v>
      </c>
      <c r="Y4551" t="s">
        <v>18961</v>
      </c>
    </row>
    <row r="4552" spans="1:25" x14ac:dyDescent="0.25">
      <c r="A4552" s="7" t="s">
        <v>16835</v>
      </c>
      <c r="B4552" s="10">
        <v>3</v>
      </c>
      <c r="C4552" s="10">
        <v>1</v>
      </c>
      <c r="D4552" s="5" t="s">
        <v>16826</v>
      </c>
      <c r="E4552" s="7" t="s">
        <v>16835</v>
      </c>
      <c r="F4552" s="7" t="s">
        <v>17251</v>
      </c>
      <c r="G4552" s="28" t="s">
        <v>16643</v>
      </c>
      <c r="H4552" s="28" t="s">
        <v>9826</v>
      </c>
      <c r="I4552" s="28" t="s">
        <v>16600</v>
      </c>
      <c r="J4552" s="28" t="s">
        <v>10195</v>
      </c>
      <c r="K4552" s="28" t="s">
        <v>16607</v>
      </c>
      <c r="L4552" s="63">
        <v>10301108</v>
      </c>
      <c r="M4552" s="3"/>
      <c r="N4552" s="57">
        <v>3</v>
      </c>
      <c r="O4552" s="72"/>
      <c r="P4552" s="72"/>
      <c r="Q4552" s="72"/>
      <c r="R4552">
        <v>438</v>
      </c>
      <c r="S4552">
        <v>427</v>
      </c>
      <c r="V4552" t="s">
        <v>18938</v>
      </c>
      <c r="W4552" t="s">
        <v>18940</v>
      </c>
      <c r="X4552" t="s">
        <v>18961</v>
      </c>
      <c r="Y4552" t="s">
        <v>18961</v>
      </c>
    </row>
    <row r="4553" spans="1:25" x14ac:dyDescent="0.25">
      <c r="A4553" s="7" t="s">
        <v>16836</v>
      </c>
      <c r="B4553" s="10">
        <v>3</v>
      </c>
      <c r="C4553" s="10">
        <v>1</v>
      </c>
      <c r="D4553" s="5" t="s">
        <v>16826</v>
      </c>
      <c r="E4553" s="7" t="s">
        <v>16836</v>
      </c>
      <c r="F4553" s="7" t="s">
        <v>17252</v>
      </c>
      <c r="G4553" s="28" t="s">
        <v>16643</v>
      </c>
      <c r="H4553" s="28" t="s">
        <v>9826</v>
      </c>
      <c r="I4553" s="28" t="s">
        <v>16600</v>
      </c>
      <c r="J4553" s="28" t="s">
        <v>10195</v>
      </c>
      <c r="K4553" s="28" t="s">
        <v>16608</v>
      </c>
      <c r="L4553" s="63">
        <v>10301109</v>
      </c>
      <c r="M4553" s="3"/>
      <c r="N4553" s="57">
        <v>4</v>
      </c>
      <c r="O4553" s="72"/>
      <c r="P4553" s="72"/>
      <c r="Q4553" s="72"/>
      <c r="T4553">
        <v>344</v>
      </c>
      <c r="U4553">
        <v>458</v>
      </c>
      <c r="V4553" t="s">
        <v>18961</v>
      </c>
      <c r="W4553" t="s">
        <v>18961</v>
      </c>
      <c r="X4553" t="s">
        <v>18940</v>
      </c>
      <c r="Y4553" t="s">
        <v>18938</v>
      </c>
    </row>
    <row r="4554" spans="1:25" x14ac:dyDescent="0.25">
      <c r="A4554" s="7" t="s">
        <v>16837</v>
      </c>
      <c r="B4554" s="10">
        <v>3</v>
      </c>
      <c r="C4554" s="10">
        <v>1</v>
      </c>
      <c r="D4554" s="5" t="s">
        <v>16826</v>
      </c>
      <c r="E4554" s="7" t="s">
        <v>16837</v>
      </c>
      <c r="F4554" s="7" t="s">
        <v>17253</v>
      </c>
      <c r="G4554" s="28" t="s">
        <v>16643</v>
      </c>
      <c r="H4554" s="28" t="s">
        <v>9826</v>
      </c>
      <c r="I4554" s="28" t="s">
        <v>16600</v>
      </c>
      <c r="J4554" s="28" t="s">
        <v>10195</v>
      </c>
      <c r="K4554" s="28" t="s">
        <v>617</v>
      </c>
      <c r="L4554" s="63">
        <v>10301110</v>
      </c>
      <c r="M4554" s="3"/>
      <c r="N4554" s="57">
        <v>4</v>
      </c>
      <c r="O4554" s="72"/>
      <c r="P4554" s="72"/>
      <c r="Q4554" s="72"/>
      <c r="T4554">
        <v>358</v>
      </c>
      <c r="U4554">
        <v>465</v>
      </c>
      <c r="V4554" t="s">
        <v>18961</v>
      </c>
      <c r="W4554" t="s">
        <v>18961</v>
      </c>
      <c r="X4554" t="s">
        <v>18940</v>
      </c>
      <c r="Y4554" t="s">
        <v>18938</v>
      </c>
    </row>
    <row r="4555" spans="1:25" x14ac:dyDescent="0.25">
      <c r="A4555" s="7" t="s">
        <v>16838</v>
      </c>
      <c r="B4555" s="10">
        <v>3</v>
      </c>
      <c r="C4555" s="10">
        <v>1</v>
      </c>
      <c r="D4555" s="5" t="s">
        <v>16826</v>
      </c>
      <c r="E4555" s="7" t="s">
        <v>16838</v>
      </c>
      <c r="F4555" s="7" t="s">
        <v>17254</v>
      </c>
      <c r="G4555" s="28" t="s">
        <v>16643</v>
      </c>
      <c r="H4555" s="28" t="s">
        <v>9826</v>
      </c>
      <c r="I4555" s="28" t="s">
        <v>16600</v>
      </c>
      <c r="J4555" s="28" t="s">
        <v>10195</v>
      </c>
      <c r="K4555" s="28" t="s">
        <v>16609</v>
      </c>
      <c r="L4555" s="63">
        <v>10301111</v>
      </c>
      <c r="M4555" s="3"/>
      <c r="N4555" s="57">
        <v>4</v>
      </c>
      <c r="O4555" s="72"/>
      <c r="P4555" s="72"/>
      <c r="Q4555" s="72"/>
      <c r="T4555">
        <v>618</v>
      </c>
      <c r="U4555">
        <v>599</v>
      </c>
      <c r="V4555" t="s">
        <v>18961</v>
      </c>
      <c r="W4555" t="s">
        <v>18961</v>
      </c>
      <c r="X4555" t="s">
        <v>18939</v>
      </c>
      <c r="Y4555" t="s">
        <v>18939</v>
      </c>
    </row>
    <row r="4556" spans="1:25" x14ac:dyDescent="0.25">
      <c r="A4556" s="7" t="s">
        <v>16839</v>
      </c>
      <c r="B4556" s="10">
        <v>3</v>
      </c>
      <c r="C4556" s="10">
        <v>1</v>
      </c>
      <c r="D4556" s="5" t="s">
        <v>16826</v>
      </c>
      <c r="E4556" s="7" t="s">
        <v>16839</v>
      </c>
      <c r="F4556" s="7" t="s">
        <v>17255</v>
      </c>
      <c r="G4556" s="28" t="s">
        <v>16643</v>
      </c>
      <c r="H4556" s="28" t="s">
        <v>9826</v>
      </c>
      <c r="I4556" s="28" t="s">
        <v>16600</v>
      </c>
      <c r="J4556" s="28" t="s">
        <v>10195</v>
      </c>
      <c r="K4556" s="28" t="s">
        <v>2581</v>
      </c>
      <c r="L4556" s="63">
        <v>10301112</v>
      </c>
      <c r="M4556" s="3"/>
      <c r="N4556" s="57">
        <v>5</v>
      </c>
      <c r="O4556" s="72"/>
      <c r="P4556" s="72"/>
      <c r="Q4556" s="72"/>
      <c r="S4556">
        <v>583</v>
      </c>
      <c r="T4556">
        <v>460</v>
      </c>
      <c r="V4556" t="s">
        <v>18961</v>
      </c>
      <c r="W4556" t="s">
        <v>18938</v>
      </c>
      <c r="X4556" t="s">
        <v>18938</v>
      </c>
      <c r="Y4556" t="s">
        <v>18961</v>
      </c>
    </row>
    <row r="4557" spans="1:25" x14ac:dyDescent="0.25">
      <c r="A4557" s="7" t="s">
        <v>16840</v>
      </c>
      <c r="B4557" s="10">
        <v>3</v>
      </c>
      <c r="C4557" s="10">
        <v>1</v>
      </c>
      <c r="D4557" s="5" t="s">
        <v>16826</v>
      </c>
      <c r="E4557" s="7" t="s">
        <v>16840</v>
      </c>
      <c r="F4557" s="7" t="s">
        <v>17256</v>
      </c>
      <c r="G4557" s="28" t="s">
        <v>16643</v>
      </c>
      <c r="H4557" s="28" t="s">
        <v>9826</v>
      </c>
      <c r="I4557" s="28" t="s">
        <v>16600</v>
      </c>
      <c r="J4557" s="28" t="s">
        <v>10195</v>
      </c>
      <c r="K4557" s="28" t="s">
        <v>16610</v>
      </c>
      <c r="L4557" s="63">
        <v>10301113</v>
      </c>
      <c r="M4557" s="3"/>
      <c r="N4557" s="57">
        <v>5</v>
      </c>
      <c r="O4557" s="72"/>
      <c r="P4557" s="72"/>
      <c r="Q4557" s="72"/>
      <c r="S4557">
        <v>538</v>
      </c>
      <c r="T4557">
        <v>429</v>
      </c>
      <c r="V4557" t="s">
        <v>18961</v>
      </c>
      <c r="W4557" t="s">
        <v>18938</v>
      </c>
      <c r="X4557" t="s">
        <v>18938</v>
      </c>
      <c r="Y4557" t="s">
        <v>18961</v>
      </c>
    </row>
    <row r="4558" spans="1:25" x14ac:dyDescent="0.25">
      <c r="A4558" s="7" t="s">
        <v>16841</v>
      </c>
      <c r="B4558" s="10">
        <v>3</v>
      </c>
      <c r="C4558" s="10">
        <v>1</v>
      </c>
      <c r="D4558" s="5" t="s">
        <v>16826</v>
      </c>
      <c r="E4558" s="7" t="s">
        <v>16841</v>
      </c>
      <c r="F4558" s="7" t="s">
        <v>17257</v>
      </c>
      <c r="G4558" s="28" t="s">
        <v>16643</v>
      </c>
      <c r="H4558" s="28" t="s">
        <v>9826</v>
      </c>
      <c r="I4558" s="28" t="s">
        <v>16600</v>
      </c>
      <c r="J4558" s="28" t="s">
        <v>10195</v>
      </c>
      <c r="K4558" s="28" t="s">
        <v>16611</v>
      </c>
      <c r="L4558" s="63">
        <v>10301114</v>
      </c>
      <c r="M4558" s="3"/>
      <c r="N4558" s="57">
        <v>5</v>
      </c>
      <c r="O4558" s="72"/>
      <c r="P4558" s="72"/>
      <c r="Q4558" s="72"/>
      <c r="S4558">
        <v>634</v>
      </c>
      <c r="T4558">
        <v>520</v>
      </c>
      <c r="V4558" t="s">
        <v>18961</v>
      </c>
      <c r="W4558" t="s">
        <v>18939</v>
      </c>
      <c r="X4558" t="s">
        <v>18938</v>
      </c>
      <c r="Y4558" t="s">
        <v>18961</v>
      </c>
    </row>
    <row r="4559" spans="1:25" x14ac:dyDescent="0.25">
      <c r="A4559" s="7" t="s">
        <v>16842</v>
      </c>
      <c r="B4559" s="10">
        <v>3</v>
      </c>
      <c r="C4559" s="10">
        <v>1</v>
      </c>
      <c r="D4559" s="5" t="s">
        <v>16826</v>
      </c>
      <c r="E4559" s="7" t="s">
        <v>16842</v>
      </c>
      <c r="F4559" s="7" t="s">
        <v>17258</v>
      </c>
      <c r="G4559" s="28" t="s">
        <v>16643</v>
      </c>
      <c r="H4559" s="28" t="s">
        <v>9826</v>
      </c>
      <c r="I4559" s="28" t="s">
        <v>16600</v>
      </c>
      <c r="J4559" s="28" t="s">
        <v>10195</v>
      </c>
      <c r="K4559" s="28" t="s">
        <v>16612</v>
      </c>
      <c r="L4559" s="63">
        <v>10301116</v>
      </c>
      <c r="M4559" s="3"/>
      <c r="N4559" s="57">
        <v>6</v>
      </c>
      <c r="O4559" s="72"/>
      <c r="P4559" s="72"/>
      <c r="Q4559" s="72"/>
      <c r="R4559">
        <v>489</v>
      </c>
      <c r="U4559">
        <v>580</v>
      </c>
      <c r="V4559" t="s">
        <v>18938</v>
      </c>
      <c r="W4559" t="s">
        <v>18961</v>
      </c>
      <c r="X4559" t="s">
        <v>18961</v>
      </c>
      <c r="Y4559" t="s">
        <v>18938</v>
      </c>
    </row>
    <row r="4560" spans="1:25" x14ac:dyDescent="0.25">
      <c r="A4560" s="7" t="s">
        <v>16843</v>
      </c>
      <c r="B4560" s="10">
        <v>3</v>
      </c>
      <c r="C4560" s="10">
        <v>1</v>
      </c>
      <c r="D4560" s="5" t="s">
        <v>16826</v>
      </c>
      <c r="E4560" s="7" t="s">
        <v>16843</v>
      </c>
      <c r="F4560" s="7" t="s">
        <v>17259</v>
      </c>
      <c r="G4560" s="28" t="s">
        <v>16643</v>
      </c>
      <c r="H4560" s="28" t="s">
        <v>9826</v>
      </c>
      <c r="I4560" s="28" t="s">
        <v>16600</v>
      </c>
      <c r="J4560" s="28" t="s">
        <v>10195</v>
      </c>
      <c r="K4560" s="28" t="s">
        <v>16613</v>
      </c>
      <c r="L4560" s="63">
        <v>10301117</v>
      </c>
      <c r="M4560" s="3"/>
      <c r="N4560" s="57">
        <v>6</v>
      </c>
      <c r="O4560" s="72"/>
      <c r="P4560" s="72"/>
      <c r="Q4560" s="72"/>
      <c r="R4560">
        <v>499</v>
      </c>
      <c r="U4560">
        <v>569</v>
      </c>
      <c r="V4560" t="s">
        <v>18938</v>
      </c>
      <c r="W4560" t="s">
        <v>18961</v>
      </c>
      <c r="X4560" t="s">
        <v>18961</v>
      </c>
      <c r="Y4560" t="s">
        <v>18938</v>
      </c>
    </row>
    <row r="4561" spans="1:25" x14ac:dyDescent="0.25">
      <c r="A4561" s="7" t="s">
        <v>16844</v>
      </c>
      <c r="B4561" s="10">
        <v>3</v>
      </c>
      <c r="C4561" s="10">
        <v>1</v>
      </c>
      <c r="D4561" s="5" t="s">
        <v>16826</v>
      </c>
      <c r="E4561" s="7" t="s">
        <v>16844</v>
      </c>
      <c r="F4561" s="7" t="s">
        <v>17260</v>
      </c>
      <c r="G4561" s="28" t="s">
        <v>16643</v>
      </c>
      <c r="H4561" s="28" t="s">
        <v>9826</v>
      </c>
      <c r="I4561" s="28" t="s">
        <v>16600</v>
      </c>
      <c r="J4561" s="28" t="s">
        <v>10195</v>
      </c>
      <c r="K4561" s="28" t="s">
        <v>16614</v>
      </c>
      <c r="L4561" s="63">
        <v>10301118</v>
      </c>
      <c r="M4561" s="3"/>
      <c r="N4561" s="57">
        <v>1</v>
      </c>
      <c r="O4561" s="72"/>
      <c r="P4561" s="72"/>
      <c r="Q4561" s="72"/>
      <c r="R4561">
        <v>544</v>
      </c>
      <c r="T4561">
        <v>363</v>
      </c>
      <c r="V4561" t="s">
        <v>18938</v>
      </c>
      <c r="W4561" t="s">
        <v>18961</v>
      </c>
      <c r="X4561" t="s">
        <v>18940</v>
      </c>
      <c r="Y4561" t="s">
        <v>18961</v>
      </c>
    </row>
    <row r="4562" spans="1:25" x14ac:dyDescent="0.25">
      <c r="A4562" s="7" t="s">
        <v>16845</v>
      </c>
      <c r="B4562" s="10">
        <v>3</v>
      </c>
      <c r="C4562" s="10">
        <v>1</v>
      </c>
      <c r="D4562" s="5" t="s">
        <v>16826</v>
      </c>
      <c r="E4562" s="7" t="s">
        <v>16845</v>
      </c>
      <c r="F4562" s="7" t="s">
        <v>17261</v>
      </c>
      <c r="G4562" s="28" t="s">
        <v>16643</v>
      </c>
      <c r="H4562" s="28" t="s">
        <v>9826</v>
      </c>
      <c r="I4562" s="28" t="s">
        <v>16600</v>
      </c>
      <c r="J4562" s="28" t="s">
        <v>10195</v>
      </c>
      <c r="K4562" s="28" t="s">
        <v>16615</v>
      </c>
      <c r="L4562" s="63">
        <v>10301119</v>
      </c>
      <c r="M4562" s="3"/>
      <c r="N4562" s="57">
        <v>1</v>
      </c>
      <c r="O4562" s="72"/>
      <c r="P4562" s="72"/>
      <c r="Q4562" s="72"/>
      <c r="R4562">
        <v>462</v>
      </c>
      <c r="T4562">
        <v>504</v>
      </c>
      <c r="V4562" t="s">
        <v>18938</v>
      </c>
      <c r="W4562" t="s">
        <v>18961</v>
      </c>
      <c r="X4562" t="s">
        <v>18938</v>
      </c>
      <c r="Y4562" t="s">
        <v>18961</v>
      </c>
    </row>
    <row r="4563" spans="1:25" x14ac:dyDescent="0.25">
      <c r="A4563" s="7" t="s">
        <v>16846</v>
      </c>
      <c r="B4563" s="10">
        <v>3</v>
      </c>
      <c r="C4563" s="10">
        <v>1</v>
      </c>
      <c r="D4563" s="5" t="s">
        <v>16826</v>
      </c>
      <c r="E4563" s="7" t="s">
        <v>16846</v>
      </c>
      <c r="F4563" s="7" t="s">
        <v>17262</v>
      </c>
      <c r="G4563" s="28" t="s">
        <v>16643</v>
      </c>
      <c r="H4563" s="28" t="s">
        <v>9826</v>
      </c>
      <c r="I4563" s="28" t="s">
        <v>16600</v>
      </c>
      <c r="J4563" s="28" t="s">
        <v>10195</v>
      </c>
      <c r="K4563" s="28" t="s">
        <v>16616</v>
      </c>
      <c r="L4563" s="63">
        <v>10301120</v>
      </c>
      <c r="M4563" s="3"/>
      <c r="N4563" s="57">
        <v>2</v>
      </c>
      <c r="O4563" s="72"/>
      <c r="P4563" s="72"/>
      <c r="Q4563" s="72"/>
      <c r="S4563">
        <v>470</v>
      </c>
      <c r="U4563">
        <v>569</v>
      </c>
      <c r="V4563" t="s">
        <v>18961</v>
      </c>
      <c r="W4563" t="s">
        <v>18938</v>
      </c>
      <c r="X4563" t="s">
        <v>18961</v>
      </c>
      <c r="Y4563" t="s">
        <v>18938</v>
      </c>
    </row>
    <row r="4564" spans="1:25" x14ac:dyDescent="0.25">
      <c r="A4564" s="7" t="s">
        <v>16847</v>
      </c>
      <c r="B4564" s="10">
        <v>3</v>
      </c>
      <c r="C4564" s="10">
        <v>1</v>
      </c>
      <c r="D4564" s="5" t="s">
        <v>16826</v>
      </c>
      <c r="E4564" s="7" t="s">
        <v>16847</v>
      </c>
      <c r="F4564" s="7" t="s">
        <v>17263</v>
      </c>
      <c r="G4564" s="28" t="s">
        <v>16643</v>
      </c>
      <c r="H4564" s="28" t="s">
        <v>9826</v>
      </c>
      <c r="I4564" s="28" t="s">
        <v>16600</v>
      </c>
      <c r="J4564" s="28" t="s">
        <v>10195</v>
      </c>
      <c r="K4564" s="28" t="s">
        <v>16617</v>
      </c>
      <c r="L4564" s="63">
        <v>10301121</v>
      </c>
      <c r="M4564" s="3"/>
      <c r="N4564" s="57">
        <v>2</v>
      </c>
      <c r="O4564" s="72"/>
      <c r="P4564" s="72"/>
      <c r="Q4564" s="72"/>
      <c r="S4564">
        <v>522</v>
      </c>
      <c r="U4564">
        <v>552</v>
      </c>
      <c r="V4564" t="s">
        <v>18961</v>
      </c>
      <c r="W4564" t="s">
        <v>18938</v>
      </c>
      <c r="X4564" t="s">
        <v>18961</v>
      </c>
      <c r="Y4564" t="s">
        <v>18938</v>
      </c>
    </row>
    <row r="4565" spans="1:25" x14ac:dyDescent="0.25">
      <c r="A4565" s="7" t="s">
        <v>16848</v>
      </c>
      <c r="B4565" s="10">
        <v>3</v>
      </c>
      <c r="C4565" s="10">
        <v>1</v>
      </c>
      <c r="D4565" s="5" t="s">
        <v>16826</v>
      </c>
      <c r="E4565" s="7" t="s">
        <v>16848</v>
      </c>
      <c r="F4565" s="7" t="s">
        <v>17264</v>
      </c>
      <c r="G4565" s="28" t="s">
        <v>16643</v>
      </c>
      <c r="H4565" s="28" t="s">
        <v>9826</v>
      </c>
      <c r="I4565" s="28" t="s">
        <v>16600</v>
      </c>
      <c r="J4565" s="28" t="s">
        <v>10195</v>
      </c>
      <c r="K4565" s="28" t="s">
        <v>16618</v>
      </c>
      <c r="L4565" s="63">
        <v>10301122</v>
      </c>
      <c r="M4565" s="3"/>
      <c r="N4565" s="57">
        <v>3</v>
      </c>
      <c r="O4565" s="72"/>
      <c r="P4565" s="72"/>
      <c r="Q4565" s="72"/>
      <c r="R4565">
        <v>595</v>
      </c>
      <c r="S4565">
        <v>463</v>
      </c>
      <c r="V4565" t="s">
        <v>18939</v>
      </c>
      <c r="W4565" t="s">
        <v>18938</v>
      </c>
      <c r="X4565" t="s">
        <v>18961</v>
      </c>
      <c r="Y4565" t="s">
        <v>18961</v>
      </c>
    </row>
    <row r="4566" spans="1:25" x14ac:dyDescent="0.25">
      <c r="A4566" s="7" t="s">
        <v>16849</v>
      </c>
      <c r="B4566" s="10">
        <v>3</v>
      </c>
      <c r="C4566" s="10">
        <v>1</v>
      </c>
      <c r="D4566" s="5" t="s">
        <v>16826</v>
      </c>
      <c r="E4566" s="7" t="s">
        <v>16849</v>
      </c>
      <c r="F4566" s="7" t="s">
        <v>17265</v>
      </c>
      <c r="G4566" s="28" t="s">
        <v>16643</v>
      </c>
      <c r="H4566" s="28" t="s">
        <v>9826</v>
      </c>
      <c r="I4566" s="28" t="s">
        <v>16600</v>
      </c>
      <c r="J4566" s="28" t="s">
        <v>10195</v>
      </c>
      <c r="K4566" s="28" t="s">
        <v>16619</v>
      </c>
      <c r="L4566" s="63">
        <v>10301123</v>
      </c>
      <c r="M4566" s="3"/>
      <c r="N4566" s="57">
        <v>3</v>
      </c>
      <c r="O4566" s="72"/>
      <c r="P4566" s="72"/>
      <c r="Q4566" s="72"/>
      <c r="R4566">
        <v>544</v>
      </c>
      <c r="S4566">
        <v>567</v>
      </c>
      <c r="V4566" t="s">
        <v>18938</v>
      </c>
      <c r="W4566" t="s">
        <v>18938</v>
      </c>
      <c r="X4566" t="s">
        <v>18961</v>
      </c>
      <c r="Y4566" t="s">
        <v>18961</v>
      </c>
    </row>
    <row r="4567" spans="1:25" x14ac:dyDescent="0.25">
      <c r="A4567" s="7" t="s">
        <v>16850</v>
      </c>
      <c r="B4567" s="10">
        <v>3</v>
      </c>
      <c r="C4567" s="10">
        <v>1</v>
      </c>
      <c r="D4567" s="5" t="s">
        <v>16826</v>
      </c>
      <c r="E4567" s="7" t="s">
        <v>16850</v>
      </c>
      <c r="F4567" s="7" t="s">
        <v>17266</v>
      </c>
      <c r="G4567" s="28" t="s">
        <v>16643</v>
      </c>
      <c r="H4567" s="28" t="s">
        <v>9826</v>
      </c>
      <c r="I4567" s="28" t="s">
        <v>16600</v>
      </c>
      <c r="J4567" s="28" t="s">
        <v>10195</v>
      </c>
      <c r="K4567" s="28" t="s">
        <v>16620</v>
      </c>
      <c r="L4567" s="63">
        <v>10301124</v>
      </c>
      <c r="M4567" s="3"/>
      <c r="N4567" s="57">
        <v>4</v>
      </c>
      <c r="O4567" s="72"/>
      <c r="P4567" s="72"/>
      <c r="Q4567" s="72"/>
      <c r="T4567">
        <v>530</v>
      </c>
      <c r="U4567">
        <v>371</v>
      </c>
      <c r="V4567" t="s">
        <v>18961</v>
      </c>
      <c r="W4567" t="s">
        <v>18961</v>
      </c>
      <c r="X4567" t="s">
        <v>18938</v>
      </c>
      <c r="Y4567" t="s">
        <v>18940</v>
      </c>
    </row>
    <row r="4568" spans="1:25" x14ac:dyDescent="0.25">
      <c r="A4568" s="7" t="s">
        <v>16851</v>
      </c>
      <c r="B4568" s="10">
        <v>3</v>
      </c>
      <c r="C4568" s="10">
        <v>1</v>
      </c>
      <c r="D4568" s="5" t="s">
        <v>16826</v>
      </c>
      <c r="E4568" s="7" t="s">
        <v>16851</v>
      </c>
      <c r="F4568" s="7" t="s">
        <v>17267</v>
      </c>
      <c r="G4568" s="28" t="s">
        <v>16643</v>
      </c>
      <c r="H4568" s="28" t="s">
        <v>9826</v>
      </c>
      <c r="I4568" s="28" t="s">
        <v>16600</v>
      </c>
      <c r="J4568" s="28" t="s">
        <v>10195</v>
      </c>
      <c r="K4568" s="28" t="s">
        <v>16621</v>
      </c>
      <c r="L4568" s="63">
        <v>10301125</v>
      </c>
      <c r="M4568" s="3"/>
      <c r="N4568" s="57">
        <v>4</v>
      </c>
      <c r="O4568" s="72"/>
      <c r="P4568" s="72"/>
      <c r="Q4568" s="72"/>
      <c r="T4568">
        <v>564</v>
      </c>
      <c r="U4568">
        <v>563</v>
      </c>
      <c r="V4568" t="s">
        <v>18961</v>
      </c>
      <c r="W4568" t="s">
        <v>18961</v>
      </c>
      <c r="X4568" t="s">
        <v>18938</v>
      </c>
      <c r="Y4568" t="s">
        <v>18938</v>
      </c>
    </row>
    <row r="4569" spans="1:25" x14ac:dyDescent="0.25">
      <c r="A4569" s="7" t="s">
        <v>16852</v>
      </c>
      <c r="B4569" s="10">
        <v>3</v>
      </c>
      <c r="C4569" s="10">
        <v>1</v>
      </c>
      <c r="D4569" s="5" t="s">
        <v>16826</v>
      </c>
      <c r="E4569" s="7" t="s">
        <v>16852</v>
      </c>
      <c r="F4569" s="7" t="s">
        <v>17268</v>
      </c>
      <c r="G4569" s="28" t="s">
        <v>16643</v>
      </c>
      <c r="H4569" s="28" t="s">
        <v>9826</v>
      </c>
      <c r="I4569" s="28" t="s">
        <v>16600</v>
      </c>
      <c r="J4569" s="28" t="s">
        <v>10195</v>
      </c>
      <c r="K4569" s="28" t="s">
        <v>16622</v>
      </c>
      <c r="L4569" s="63">
        <v>10301126</v>
      </c>
      <c r="M4569" s="3"/>
      <c r="N4569" s="57">
        <v>5</v>
      </c>
      <c r="O4569" s="72"/>
      <c r="P4569" s="72"/>
      <c r="Q4569" s="72"/>
      <c r="S4569">
        <v>457</v>
      </c>
      <c r="T4569">
        <v>506</v>
      </c>
      <c r="V4569" t="s">
        <v>18961</v>
      </c>
      <c r="W4569" t="s">
        <v>18938</v>
      </c>
      <c r="X4569" t="s">
        <v>18938</v>
      </c>
      <c r="Y4569" t="s">
        <v>18961</v>
      </c>
    </row>
    <row r="4570" spans="1:25" x14ac:dyDescent="0.25">
      <c r="A4570" s="7" t="s">
        <v>16853</v>
      </c>
      <c r="B4570" s="10">
        <v>3</v>
      </c>
      <c r="C4570" s="10">
        <v>1</v>
      </c>
      <c r="D4570" s="5" t="s">
        <v>16826</v>
      </c>
      <c r="E4570" s="7" t="s">
        <v>16853</v>
      </c>
      <c r="F4570" s="7" t="s">
        <v>17269</v>
      </c>
      <c r="G4570" s="28" t="s">
        <v>16643</v>
      </c>
      <c r="H4570" s="28" t="s">
        <v>9826</v>
      </c>
      <c r="I4570" s="28" t="s">
        <v>16600</v>
      </c>
      <c r="J4570" s="28" t="s">
        <v>10195</v>
      </c>
      <c r="K4570" s="28" t="s">
        <v>16623</v>
      </c>
      <c r="L4570" s="63">
        <v>10301127</v>
      </c>
      <c r="M4570" s="3"/>
      <c r="N4570" s="57">
        <v>5</v>
      </c>
      <c r="O4570" s="72"/>
      <c r="P4570" s="72"/>
      <c r="Q4570" s="72"/>
      <c r="S4570">
        <v>566</v>
      </c>
      <c r="T4570">
        <v>390</v>
      </c>
      <c r="V4570" t="s">
        <v>18961</v>
      </c>
      <c r="W4570" t="s">
        <v>18938</v>
      </c>
      <c r="X4570" t="s">
        <v>18940</v>
      </c>
      <c r="Y4570" t="s">
        <v>18961</v>
      </c>
    </row>
    <row r="4571" spans="1:25" x14ac:dyDescent="0.25">
      <c r="A4571" s="7" t="s">
        <v>16854</v>
      </c>
      <c r="B4571" s="10">
        <v>3</v>
      </c>
      <c r="C4571" s="10">
        <v>1</v>
      </c>
      <c r="D4571" s="5" t="s">
        <v>16826</v>
      </c>
      <c r="E4571" s="7" t="s">
        <v>16854</v>
      </c>
      <c r="F4571" s="7" t="s">
        <v>17270</v>
      </c>
      <c r="G4571" s="28" t="s">
        <v>16643</v>
      </c>
      <c r="H4571" s="28" t="s">
        <v>9826</v>
      </c>
      <c r="I4571" s="28" t="s">
        <v>16600</v>
      </c>
      <c r="J4571" s="28" t="s">
        <v>10195</v>
      </c>
      <c r="K4571" s="28" t="s">
        <v>16624</v>
      </c>
      <c r="L4571" s="63">
        <v>10301128</v>
      </c>
      <c r="M4571" s="3"/>
      <c r="N4571" s="57">
        <v>6</v>
      </c>
      <c r="O4571" s="72"/>
      <c r="P4571" s="72"/>
      <c r="Q4571" s="72"/>
      <c r="R4571">
        <v>682</v>
      </c>
      <c r="U4571">
        <v>510</v>
      </c>
      <c r="V4571" t="s">
        <v>18939</v>
      </c>
      <c r="W4571" t="s">
        <v>18961</v>
      </c>
      <c r="X4571" t="s">
        <v>18961</v>
      </c>
      <c r="Y4571" t="s">
        <v>18938</v>
      </c>
    </row>
    <row r="4572" spans="1:25" x14ac:dyDescent="0.25">
      <c r="A4572" s="7" t="s">
        <v>16855</v>
      </c>
      <c r="B4572" s="10">
        <v>3</v>
      </c>
      <c r="C4572" s="10">
        <v>1</v>
      </c>
      <c r="D4572" s="5" t="s">
        <v>16826</v>
      </c>
      <c r="E4572" s="7" t="s">
        <v>16855</v>
      </c>
      <c r="F4572" s="7" t="s">
        <v>17271</v>
      </c>
      <c r="G4572" s="28" t="s">
        <v>16643</v>
      </c>
      <c r="H4572" s="28" t="s">
        <v>9826</v>
      </c>
      <c r="I4572" s="28" t="s">
        <v>16600</v>
      </c>
      <c r="J4572" s="28" t="s">
        <v>10195</v>
      </c>
      <c r="K4572" s="28" t="s">
        <v>16625</v>
      </c>
      <c r="L4572" s="63">
        <v>10301129</v>
      </c>
      <c r="M4572" s="3"/>
      <c r="N4572" s="57">
        <v>6</v>
      </c>
      <c r="O4572" s="72"/>
      <c r="P4572" s="72"/>
      <c r="Q4572" s="72"/>
      <c r="R4572">
        <v>582</v>
      </c>
      <c r="U4572">
        <v>547</v>
      </c>
      <c r="V4572" t="s">
        <v>18939</v>
      </c>
      <c r="W4572" t="s">
        <v>18961</v>
      </c>
      <c r="X4572" t="s">
        <v>18961</v>
      </c>
      <c r="Y4572" t="s">
        <v>18938</v>
      </c>
    </row>
    <row r="4573" spans="1:25" x14ac:dyDescent="0.25">
      <c r="A4573" s="7" t="s">
        <v>16856</v>
      </c>
      <c r="B4573" s="10">
        <v>3</v>
      </c>
      <c r="C4573" s="10">
        <v>1</v>
      </c>
      <c r="D4573" s="5" t="s">
        <v>16826</v>
      </c>
      <c r="E4573" s="7" t="s">
        <v>16856</v>
      </c>
      <c r="F4573" s="7" t="s">
        <v>17272</v>
      </c>
      <c r="G4573" s="28" t="s">
        <v>16643</v>
      </c>
      <c r="H4573" s="28" t="s">
        <v>9826</v>
      </c>
      <c r="I4573" s="28" t="s">
        <v>16600</v>
      </c>
      <c r="J4573" s="28" t="s">
        <v>10195</v>
      </c>
      <c r="K4573" s="28" t="s">
        <v>16626</v>
      </c>
      <c r="L4573" s="63">
        <v>10301130</v>
      </c>
      <c r="M4573" s="3"/>
      <c r="N4573" s="57">
        <v>1</v>
      </c>
      <c r="O4573" s="72"/>
      <c r="P4573" s="72"/>
      <c r="Q4573" s="72"/>
      <c r="R4573">
        <v>590</v>
      </c>
      <c r="T4573">
        <v>525</v>
      </c>
      <c r="V4573" t="s">
        <v>18939</v>
      </c>
      <c r="W4573" t="s">
        <v>18961</v>
      </c>
      <c r="X4573" t="s">
        <v>18938</v>
      </c>
      <c r="Y4573" t="s">
        <v>18961</v>
      </c>
    </row>
    <row r="4574" spans="1:25" x14ac:dyDescent="0.25">
      <c r="A4574" s="7" t="s">
        <v>16857</v>
      </c>
      <c r="B4574" s="10">
        <v>3</v>
      </c>
      <c r="C4574" s="10">
        <v>1</v>
      </c>
      <c r="D4574" s="5" t="s">
        <v>16826</v>
      </c>
      <c r="E4574" s="7" t="s">
        <v>16857</v>
      </c>
      <c r="F4574" s="7" t="s">
        <v>17273</v>
      </c>
      <c r="G4574" s="28" t="s">
        <v>16643</v>
      </c>
      <c r="H4574" s="28" t="s">
        <v>9826</v>
      </c>
      <c r="I4574" s="28" t="s">
        <v>16600</v>
      </c>
      <c r="J4574" s="28" t="s">
        <v>10195</v>
      </c>
      <c r="K4574" s="28" t="s">
        <v>16627</v>
      </c>
      <c r="L4574" s="63">
        <v>10301131</v>
      </c>
      <c r="M4574" s="3"/>
      <c r="N4574" s="57">
        <v>1</v>
      </c>
      <c r="O4574" s="72"/>
      <c r="P4574" s="72"/>
      <c r="Q4574" s="72"/>
      <c r="R4574">
        <v>593</v>
      </c>
      <c r="T4574">
        <v>651</v>
      </c>
      <c r="V4574" t="s">
        <v>18939</v>
      </c>
      <c r="W4574" t="s">
        <v>18961</v>
      </c>
      <c r="X4574" t="s">
        <v>18939</v>
      </c>
      <c r="Y4574" t="s">
        <v>18961</v>
      </c>
    </row>
    <row r="4575" spans="1:25" x14ac:dyDescent="0.25">
      <c r="A4575" s="7" t="s">
        <v>16858</v>
      </c>
      <c r="B4575" s="10">
        <v>3</v>
      </c>
      <c r="C4575" s="10">
        <v>1</v>
      </c>
      <c r="D4575" s="5" t="s">
        <v>16826</v>
      </c>
      <c r="E4575" s="7" t="s">
        <v>16858</v>
      </c>
      <c r="F4575" s="7" t="s">
        <v>17274</v>
      </c>
      <c r="G4575" s="28" t="s">
        <v>16643</v>
      </c>
      <c r="H4575" s="28" t="s">
        <v>9826</v>
      </c>
      <c r="I4575" s="28" t="s">
        <v>16600</v>
      </c>
      <c r="J4575" s="28" t="s">
        <v>10195</v>
      </c>
      <c r="K4575" s="28" t="s">
        <v>16628</v>
      </c>
      <c r="L4575" s="63">
        <v>10301132</v>
      </c>
      <c r="M4575" s="3"/>
      <c r="N4575" s="57">
        <v>1</v>
      </c>
      <c r="O4575" s="72"/>
      <c r="P4575" s="72"/>
      <c r="Q4575" s="72"/>
      <c r="R4575">
        <v>597</v>
      </c>
      <c r="T4575">
        <v>506</v>
      </c>
      <c r="V4575" t="s">
        <v>18939</v>
      </c>
      <c r="W4575" t="s">
        <v>18961</v>
      </c>
      <c r="X4575" t="s">
        <v>18938</v>
      </c>
      <c r="Y4575" t="s">
        <v>18961</v>
      </c>
    </row>
    <row r="4576" spans="1:25" x14ac:dyDescent="0.25">
      <c r="A4576" s="7" t="s">
        <v>16859</v>
      </c>
      <c r="B4576" s="10">
        <v>3</v>
      </c>
      <c r="C4576" s="10">
        <v>1</v>
      </c>
      <c r="D4576" s="5" t="s">
        <v>16826</v>
      </c>
      <c r="E4576" s="7" t="s">
        <v>16859</v>
      </c>
      <c r="F4576" s="7" t="s">
        <v>17276</v>
      </c>
      <c r="G4576" s="28" t="s">
        <v>16643</v>
      </c>
      <c r="H4576" s="28" t="s">
        <v>9826</v>
      </c>
      <c r="I4576" s="28" t="s">
        <v>16600</v>
      </c>
      <c r="J4576" s="28" t="s">
        <v>10195</v>
      </c>
      <c r="K4576" s="28" t="s">
        <v>16629</v>
      </c>
      <c r="L4576" s="63">
        <v>10301134</v>
      </c>
      <c r="M4576" s="3"/>
      <c r="N4576" s="57">
        <v>2</v>
      </c>
      <c r="O4576" s="72"/>
      <c r="P4576" s="72"/>
      <c r="Q4576" s="72"/>
      <c r="S4576">
        <v>479</v>
      </c>
      <c r="U4576">
        <v>567</v>
      </c>
      <c r="V4576" t="s">
        <v>18961</v>
      </c>
      <c r="W4576" t="s">
        <v>18938</v>
      </c>
      <c r="X4576" t="s">
        <v>18961</v>
      </c>
      <c r="Y4576" t="s">
        <v>18938</v>
      </c>
    </row>
    <row r="4577" spans="1:25" x14ac:dyDescent="0.25">
      <c r="A4577" s="7" t="s">
        <v>16860</v>
      </c>
      <c r="B4577" s="10">
        <v>3</v>
      </c>
      <c r="C4577" s="10">
        <v>1</v>
      </c>
      <c r="D4577" s="5" t="s">
        <v>16826</v>
      </c>
      <c r="E4577" s="7" t="s">
        <v>16860</v>
      </c>
      <c r="F4577" s="7" t="s">
        <v>17277</v>
      </c>
      <c r="G4577" s="28" t="s">
        <v>16643</v>
      </c>
      <c r="H4577" s="28" t="s">
        <v>9826</v>
      </c>
      <c r="I4577" s="28" t="s">
        <v>16600</v>
      </c>
      <c r="J4577" s="28" t="s">
        <v>10195</v>
      </c>
      <c r="K4577" s="28" t="s">
        <v>16630</v>
      </c>
      <c r="L4577" s="63">
        <v>10301135</v>
      </c>
      <c r="M4577" s="3"/>
      <c r="N4577" s="57">
        <v>2</v>
      </c>
      <c r="O4577" s="72"/>
      <c r="P4577" s="72"/>
      <c r="Q4577" s="72"/>
      <c r="S4577">
        <v>548</v>
      </c>
      <c r="U4577">
        <v>657</v>
      </c>
      <c r="V4577" t="s">
        <v>18961</v>
      </c>
      <c r="W4577" t="s">
        <v>18938</v>
      </c>
      <c r="X4577" t="s">
        <v>18961</v>
      </c>
      <c r="Y4577" t="s">
        <v>18939</v>
      </c>
    </row>
    <row r="4578" spans="1:25" x14ac:dyDescent="0.25">
      <c r="A4578" s="7" t="s">
        <v>16861</v>
      </c>
      <c r="B4578" s="10">
        <v>3</v>
      </c>
      <c r="C4578" s="10">
        <v>1</v>
      </c>
      <c r="D4578" s="5" t="s">
        <v>16826</v>
      </c>
      <c r="E4578" s="7" t="s">
        <v>16861</v>
      </c>
      <c r="F4578" s="7" t="s">
        <v>17278</v>
      </c>
      <c r="G4578" s="28" t="s">
        <v>16643</v>
      </c>
      <c r="H4578" s="28" t="s">
        <v>9826</v>
      </c>
      <c r="I4578" s="28" t="s">
        <v>16600</v>
      </c>
      <c r="J4578" s="28" t="s">
        <v>10195</v>
      </c>
      <c r="K4578" s="28" t="s">
        <v>16631</v>
      </c>
      <c r="L4578" s="63">
        <v>10301136</v>
      </c>
      <c r="M4578" s="3"/>
      <c r="N4578" s="57">
        <v>3</v>
      </c>
      <c r="O4578" s="72"/>
      <c r="P4578" s="72"/>
      <c r="Q4578" s="72"/>
      <c r="R4578">
        <v>502</v>
      </c>
      <c r="S4578">
        <v>450</v>
      </c>
      <c r="V4578" t="s">
        <v>18938</v>
      </c>
      <c r="W4578" t="s">
        <v>18938</v>
      </c>
      <c r="X4578" t="s">
        <v>18961</v>
      </c>
      <c r="Y4578" t="s">
        <v>18961</v>
      </c>
    </row>
    <row r="4579" spans="1:25" x14ac:dyDescent="0.25">
      <c r="A4579" s="7" t="s">
        <v>16862</v>
      </c>
      <c r="B4579" s="10">
        <v>3</v>
      </c>
      <c r="C4579" s="10">
        <v>1</v>
      </c>
      <c r="D4579" s="5" t="s">
        <v>16826</v>
      </c>
      <c r="E4579" s="7" t="s">
        <v>16862</v>
      </c>
      <c r="F4579" s="7" t="s">
        <v>17279</v>
      </c>
      <c r="G4579" s="28" t="s">
        <v>16643</v>
      </c>
      <c r="H4579" s="28" t="s">
        <v>9826</v>
      </c>
      <c r="I4579" s="28" t="s">
        <v>2180</v>
      </c>
      <c r="J4579" s="28" t="s">
        <v>10195</v>
      </c>
      <c r="K4579" s="16" t="s">
        <v>18650</v>
      </c>
      <c r="L4579" s="63">
        <v>10301137</v>
      </c>
      <c r="M4579" s="3"/>
      <c r="N4579" s="57">
        <v>3</v>
      </c>
      <c r="O4579" s="72"/>
      <c r="P4579" s="72"/>
      <c r="Q4579" s="72"/>
      <c r="R4579">
        <v>553</v>
      </c>
      <c r="S4579">
        <v>495</v>
      </c>
      <c r="V4579" t="s">
        <v>18938</v>
      </c>
      <c r="W4579" t="s">
        <v>18938</v>
      </c>
      <c r="X4579" t="s">
        <v>18961</v>
      </c>
      <c r="Y4579" t="s">
        <v>18961</v>
      </c>
    </row>
    <row r="4580" spans="1:25" x14ac:dyDescent="0.25">
      <c r="A4580" s="7" t="s">
        <v>16863</v>
      </c>
      <c r="B4580" s="10">
        <v>3</v>
      </c>
      <c r="C4580" s="10">
        <v>1</v>
      </c>
      <c r="D4580" s="5" t="s">
        <v>16826</v>
      </c>
      <c r="E4580" s="7" t="s">
        <v>16863</v>
      </c>
      <c r="F4580" s="7" t="s">
        <v>17280</v>
      </c>
      <c r="G4580" s="28" t="s">
        <v>16643</v>
      </c>
      <c r="H4580" s="28" t="s">
        <v>9826</v>
      </c>
      <c r="I4580" s="28" t="s">
        <v>16600</v>
      </c>
      <c r="J4580" s="28" t="s">
        <v>10195</v>
      </c>
      <c r="K4580" s="28" t="s">
        <v>16632</v>
      </c>
      <c r="L4580" s="63">
        <v>10301138</v>
      </c>
      <c r="M4580" s="3"/>
      <c r="N4580" s="57">
        <v>3</v>
      </c>
      <c r="O4580" s="72"/>
      <c r="P4580" s="72"/>
      <c r="Q4580" s="72"/>
      <c r="R4580">
        <v>510</v>
      </c>
      <c r="S4580">
        <v>583</v>
      </c>
      <c r="V4580" t="s">
        <v>18938</v>
      </c>
      <c r="W4580" t="s">
        <v>18938</v>
      </c>
      <c r="X4580" t="s">
        <v>18961</v>
      </c>
      <c r="Y4580" t="s">
        <v>18961</v>
      </c>
    </row>
    <row r="4581" spans="1:25" x14ac:dyDescent="0.25">
      <c r="A4581" s="7" t="s">
        <v>16864</v>
      </c>
      <c r="B4581" s="10">
        <v>3</v>
      </c>
      <c r="C4581" s="10">
        <v>1</v>
      </c>
      <c r="D4581" s="5" t="s">
        <v>16826</v>
      </c>
      <c r="E4581" s="7" t="s">
        <v>16864</v>
      </c>
      <c r="F4581" s="7" t="s">
        <v>17281</v>
      </c>
      <c r="G4581" s="28" t="s">
        <v>16643</v>
      </c>
      <c r="H4581" s="28" t="s">
        <v>9826</v>
      </c>
      <c r="I4581" s="28" t="s">
        <v>16600</v>
      </c>
      <c r="J4581" s="28" t="s">
        <v>10195</v>
      </c>
      <c r="K4581" s="28" t="s">
        <v>16633</v>
      </c>
      <c r="L4581" s="63">
        <v>10301139</v>
      </c>
      <c r="M4581" s="3"/>
      <c r="N4581" s="57">
        <v>4</v>
      </c>
      <c r="O4581" s="72"/>
      <c r="P4581" s="72"/>
      <c r="Q4581" s="72"/>
      <c r="T4581">
        <v>415</v>
      </c>
      <c r="U4581">
        <v>579</v>
      </c>
      <c r="V4581" t="s">
        <v>18961</v>
      </c>
      <c r="W4581" t="s">
        <v>18961</v>
      </c>
      <c r="X4581" t="s">
        <v>18940</v>
      </c>
      <c r="Y4581" t="s">
        <v>18938</v>
      </c>
    </row>
    <row r="4582" spans="1:25" x14ac:dyDescent="0.25">
      <c r="A4582" s="7" t="s">
        <v>16865</v>
      </c>
      <c r="B4582" s="10">
        <v>3</v>
      </c>
      <c r="C4582" s="10">
        <v>1</v>
      </c>
      <c r="D4582" s="5" t="s">
        <v>16826</v>
      </c>
      <c r="E4582" s="7" t="s">
        <v>16865</v>
      </c>
      <c r="F4582" s="7" t="s">
        <v>17282</v>
      </c>
      <c r="G4582" s="28" t="s">
        <v>16643</v>
      </c>
      <c r="H4582" s="28" t="s">
        <v>9826</v>
      </c>
      <c r="I4582" s="28" t="s">
        <v>16600</v>
      </c>
      <c r="J4582" s="28" t="s">
        <v>10195</v>
      </c>
      <c r="K4582" s="28" t="s">
        <v>16634</v>
      </c>
      <c r="L4582" s="63">
        <v>10301140</v>
      </c>
      <c r="M4582" s="3"/>
      <c r="N4582" s="57">
        <v>4</v>
      </c>
      <c r="O4582" s="72"/>
      <c r="P4582" s="72"/>
      <c r="Q4582" s="72"/>
      <c r="T4582">
        <v>552</v>
      </c>
      <c r="U4582">
        <v>408</v>
      </c>
      <c r="V4582" t="s">
        <v>18961</v>
      </c>
      <c r="W4582" t="s">
        <v>18961</v>
      </c>
      <c r="X4582" t="s">
        <v>18938</v>
      </c>
      <c r="Y4582" t="s">
        <v>18940</v>
      </c>
    </row>
    <row r="4583" spans="1:25" x14ac:dyDescent="0.25">
      <c r="A4583" s="7" t="s">
        <v>16866</v>
      </c>
      <c r="B4583" s="10">
        <v>3</v>
      </c>
      <c r="C4583" s="10">
        <v>1</v>
      </c>
      <c r="D4583" s="5" t="s">
        <v>16826</v>
      </c>
      <c r="E4583" s="7" t="s">
        <v>16866</v>
      </c>
      <c r="F4583" s="7" t="s">
        <v>17283</v>
      </c>
      <c r="G4583" s="28" t="s">
        <v>16643</v>
      </c>
      <c r="H4583" s="28" t="s">
        <v>9826</v>
      </c>
      <c r="I4583" s="28" t="s">
        <v>16600</v>
      </c>
      <c r="J4583" s="28" t="s">
        <v>10195</v>
      </c>
      <c r="K4583" s="28" t="s">
        <v>16635</v>
      </c>
      <c r="L4583" s="63">
        <v>10301141</v>
      </c>
      <c r="M4583" s="3"/>
      <c r="N4583" s="57">
        <v>4</v>
      </c>
      <c r="O4583" s="72"/>
      <c r="P4583" s="72"/>
      <c r="Q4583" s="72"/>
      <c r="T4583">
        <v>600</v>
      </c>
      <c r="U4583">
        <v>494</v>
      </c>
      <c r="V4583" t="s">
        <v>18961</v>
      </c>
      <c r="W4583" t="s">
        <v>18961</v>
      </c>
      <c r="X4583" t="s">
        <v>18939</v>
      </c>
      <c r="Y4583" t="s">
        <v>18938</v>
      </c>
    </row>
    <row r="4584" spans="1:25" x14ac:dyDescent="0.25">
      <c r="A4584" s="7" t="s">
        <v>16867</v>
      </c>
      <c r="B4584" s="10">
        <v>3</v>
      </c>
      <c r="C4584" s="10">
        <v>1</v>
      </c>
      <c r="D4584" s="5" t="s">
        <v>16826</v>
      </c>
      <c r="E4584" s="7" t="s">
        <v>16867</v>
      </c>
      <c r="F4584" s="7" t="s">
        <v>17284</v>
      </c>
      <c r="G4584" s="28" t="s">
        <v>16643</v>
      </c>
      <c r="H4584" s="28" t="s">
        <v>9826</v>
      </c>
      <c r="I4584" s="28" t="s">
        <v>16600</v>
      </c>
      <c r="J4584" s="28" t="s">
        <v>10195</v>
      </c>
      <c r="K4584" s="28" t="s">
        <v>16636</v>
      </c>
      <c r="L4584" s="63">
        <v>10301142</v>
      </c>
      <c r="M4584" s="3"/>
      <c r="N4584" s="57">
        <v>5</v>
      </c>
      <c r="O4584" s="72"/>
      <c r="P4584" s="72"/>
      <c r="Q4584" s="72"/>
      <c r="S4584">
        <v>574</v>
      </c>
      <c r="T4584">
        <v>443</v>
      </c>
      <c r="V4584" t="s">
        <v>18961</v>
      </c>
      <c r="W4584" t="s">
        <v>18938</v>
      </c>
      <c r="X4584" t="s">
        <v>18938</v>
      </c>
      <c r="Y4584" t="s">
        <v>18961</v>
      </c>
    </row>
    <row r="4585" spans="1:25" x14ac:dyDescent="0.25">
      <c r="A4585" s="7" t="s">
        <v>16868</v>
      </c>
      <c r="B4585" s="10">
        <v>3</v>
      </c>
      <c r="C4585" s="10">
        <v>1</v>
      </c>
      <c r="D4585" s="5" t="s">
        <v>16826</v>
      </c>
      <c r="E4585" s="7" t="s">
        <v>16868</v>
      </c>
      <c r="F4585" s="7" t="s">
        <v>17285</v>
      </c>
      <c r="G4585" s="28" t="s">
        <v>16643</v>
      </c>
      <c r="H4585" s="28" t="s">
        <v>9826</v>
      </c>
      <c r="I4585" s="28" t="s">
        <v>16600</v>
      </c>
      <c r="J4585" s="28" t="s">
        <v>10195</v>
      </c>
      <c r="K4585" s="28" t="s">
        <v>16637</v>
      </c>
      <c r="L4585" s="63">
        <v>10301143</v>
      </c>
      <c r="M4585" s="3"/>
      <c r="N4585" s="57">
        <v>5</v>
      </c>
      <c r="O4585" s="72"/>
      <c r="P4585" s="72"/>
      <c r="Q4585" s="72"/>
      <c r="S4585">
        <v>491</v>
      </c>
      <c r="T4585">
        <v>500</v>
      </c>
      <c r="V4585" t="s">
        <v>18961</v>
      </c>
      <c r="W4585" t="s">
        <v>18938</v>
      </c>
      <c r="X4585" t="s">
        <v>18938</v>
      </c>
      <c r="Y4585" t="s">
        <v>18961</v>
      </c>
    </row>
    <row r="4586" spans="1:25" x14ac:dyDescent="0.25">
      <c r="A4586" s="7" t="s">
        <v>16869</v>
      </c>
      <c r="B4586" s="10">
        <v>3</v>
      </c>
      <c r="C4586" s="10">
        <v>1</v>
      </c>
      <c r="D4586" s="5" t="s">
        <v>16826</v>
      </c>
      <c r="E4586" s="7" t="s">
        <v>16869</v>
      </c>
      <c r="F4586" s="7" t="s">
        <v>17286</v>
      </c>
      <c r="G4586" s="28" t="s">
        <v>16643</v>
      </c>
      <c r="H4586" s="28" t="s">
        <v>9826</v>
      </c>
      <c r="I4586" s="28" t="s">
        <v>16600</v>
      </c>
      <c r="J4586" s="28" t="s">
        <v>10195</v>
      </c>
      <c r="K4586" s="28" t="s">
        <v>16638</v>
      </c>
      <c r="L4586" s="63">
        <v>10301144</v>
      </c>
      <c r="M4586" s="3"/>
      <c r="N4586" s="57">
        <v>5</v>
      </c>
      <c r="O4586" s="72"/>
      <c r="P4586" s="72"/>
      <c r="Q4586" s="72"/>
      <c r="S4586">
        <v>559</v>
      </c>
      <c r="T4586">
        <v>528</v>
      </c>
      <c r="V4586" t="s">
        <v>18961</v>
      </c>
      <c r="W4586" t="s">
        <v>18938</v>
      </c>
      <c r="X4586" t="s">
        <v>18938</v>
      </c>
      <c r="Y4586" t="s">
        <v>18961</v>
      </c>
    </row>
    <row r="4587" spans="1:25" x14ac:dyDescent="0.25">
      <c r="A4587" s="7" t="s">
        <v>16870</v>
      </c>
      <c r="B4587" s="10">
        <v>3</v>
      </c>
      <c r="C4587" s="10">
        <v>1</v>
      </c>
      <c r="D4587" s="5" t="s">
        <v>16826</v>
      </c>
      <c r="E4587" s="7" t="s">
        <v>16870</v>
      </c>
      <c r="F4587" s="7" t="s">
        <v>17287</v>
      </c>
      <c r="G4587" s="28" t="s">
        <v>16643</v>
      </c>
      <c r="H4587" s="28" t="s">
        <v>9826</v>
      </c>
      <c r="I4587" s="28" t="s">
        <v>16600</v>
      </c>
      <c r="J4587" s="28" t="s">
        <v>10195</v>
      </c>
      <c r="K4587" s="28" t="s">
        <v>16639</v>
      </c>
      <c r="L4587" s="63">
        <v>10301145</v>
      </c>
      <c r="M4587" s="3"/>
      <c r="N4587" s="57">
        <v>6</v>
      </c>
      <c r="O4587" s="72"/>
      <c r="P4587" s="72"/>
      <c r="Q4587" s="72"/>
      <c r="R4587">
        <v>543</v>
      </c>
      <c r="U4587">
        <v>594</v>
      </c>
      <c r="V4587" t="s">
        <v>18938</v>
      </c>
      <c r="W4587" t="s">
        <v>18961</v>
      </c>
      <c r="X4587" t="s">
        <v>18961</v>
      </c>
      <c r="Y4587" t="s">
        <v>18939</v>
      </c>
    </row>
    <row r="4588" spans="1:25" x14ac:dyDescent="0.25">
      <c r="A4588" s="7" t="s">
        <v>16871</v>
      </c>
      <c r="B4588" s="10">
        <v>3</v>
      </c>
      <c r="C4588" s="10">
        <v>1</v>
      </c>
      <c r="D4588" s="5" t="s">
        <v>16826</v>
      </c>
      <c r="E4588" s="7" t="s">
        <v>16871</v>
      </c>
      <c r="F4588" s="7" t="s">
        <v>17288</v>
      </c>
      <c r="G4588" s="28" t="s">
        <v>16643</v>
      </c>
      <c r="H4588" s="28" t="s">
        <v>9826</v>
      </c>
      <c r="I4588" s="28" t="s">
        <v>16600</v>
      </c>
      <c r="J4588" s="28" t="s">
        <v>10195</v>
      </c>
      <c r="K4588" s="28" t="s">
        <v>16640</v>
      </c>
      <c r="L4588" s="63">
        <v>10301146</v>
      </c>
      <c r="M4588" s="3"/>
      <c r="N4588" s="57">
        <v>6</v>
      </c>
      <c r="O4588" s="72"/>
      <c r="P4588" s="72"/>
      <c r="Q4588" s="72"/>
      <c r="R4588">
        <v>491</v>
      </c>
      <c r="U4588">
        <v>586</v>
      </c>
      <c r="V4588" t="s">
        <v>18938</v>
      </c>
      <c r="W4588" t="s">
        <v>18961</v>
      </c>
      <c r="X4588" t="s">
        <v>18961</v>
      </c>
      <c r="Y4588" t="s">
        <v>18938</v>
      </c>
    </row>
    <row r="4589" spans="1:25" x14ac:dyDescent="0.25">
      <c r="A4589" s="7" t="s">
        <v>16872</v>
      </c>
      <c r="B4589" s="10">
        <v>3</v>
      </c>
      <c r="C4589" s="10">
        <v>1</v>
      </c>
      <c r="D4589" s="5" t="s">
        <v>16826</v>
      </c>
      <c r="E4589" s="7" t="s">
        <v>16872</v>
      </c>
      <c r="F4589" s="7" t="s">
        <v>17289</v>
      </c>
      <c r="G4589" s="28" t="s">
        <v>16643</v>
      </c>
      <c r="H4589" s="28" t="s">
        <v>9826</v>
      </c>
      <c r="I4589" s="28" t="s">
        <v>16600</v>
      </c>
      <c r="J4589" s="28" t="s">
        <v>10195</v>
      </c>
      <c r="K4589" s="28" t="s">
        <v>16641</v>
      </c>
      <c r="L4589" s="63">
        <v>10301147</v>
      </c>
      <c r="M4589" s="3"/>
      <c r="N4589" s="57">
        <v>6</v>
      </c>
      <c r="O4589" s="72"/>
      <c r="P4589" s="72"/>
      <c r="Q4589" s="72"/>
      <c r="R4589">
        <v>328</v>
      </c>
      <c r="U4589">
        <v>339</v>
      </c>
      <c r="V4589" t="s">
        <v>18940</v>
      </c>
      <c r="W4589" t="s">
        <v>18961</v>
      </c>
      <c r="X4589" t="s">
        <v>18961</v>
      </c>
      <c r="Y4589" t="s">
        <v>18940</v>
      </c>
    </row>
    <row r="4590" spans="1:25" x14ac:dyDescent="0.25">
      <c r="A4590" s="7" t="s">
        <v>16873</v>
      </c>
      <c r="B4590" s="10">
        <v>3</v>
      </c>
      <c r="C4590" s="10">
        <v>1</v>
      </c>
      <c r="D4590" s="5" t="s">
        <v>16826</v>
      </c>
      <c r="E4590" s="7" t="s">
        <v>16873</v>
      </c>
      <c r="F4590" s="7" t="s">
        <v>17290</v>
      </c>
      <c r="G4590" s="28" t="s">
        <v>16643</v>
      </c>
      <c r="H4590" s="28" t="s">
        <v>9826</v>
      </c>
      <c r="I4590" s="28" t="s">
        <v>16600</v>
      </c>
      <c r="J4590" s="28" t="s">
        <v>10195</v>
      </c>
      <c r="K4590" s="28" t="s">
        <v>16642</v>
      </c>
      <c r="L4590" s="63">
        <v>10301148</v>
      </c>
      <c r="M4590" s="3"/>
      <c r="N4590" s="57">
        <v>5</v>
      </c>
      <c r="O4590" s="72"/>
      <c r="P4590" s="72"/>
      <c r="Q4590" s="72"/>
      <c r="S4590">
        <v>590</v>
      </c>
      <c r="T4590">
        <v>584</v>
      </c>
      <c r="V4590" t="s">
        <v>18961</v>
      </c>
      <c r="W4590" t="s">
        <v>18939</v>
      </c>
      <c r="X4590" t="s">
        <v>18939</v>
      </c>
      <c r="Y4590" t="s">
        <v>18961</v>
      </c>
    </row>
    <row r="4591" spans="1:25" x14ac:dyDescent="0.25">
      <c r="A4591" s="7" t="s">
        <v>16964</v>
      </c>
      <c r="B4591" s="10">
        <v>5</v>
      </c>
      <c r="C4591" s="10">
        <v>1</v>
      </c>
      <c r="D4591" s="5" t="s">
        <v>16963</v>
      </c>
      <c r="E4591" s="7" t="s">
        <v>16964</v>
      </c>
      <c r="F4591" s="7" t="s">
        <v>17291</v>
      </c>
      <c r="G4591" s="28" t="s">
        <v>16643</v>
      </c>
      <c r="H4591" s="28" t="s">
        <v>7428</v>
      </c>
      <c r="I4591" s="28" t="s">
        <v>11182</v>
      </c>
      <c r="J4591" s="28" t="s">
        <v>10203</v>
      </c>
      <c r="K4591" s="31" t="s">
        <v>16932</v>
      </c>
      <c r="L4591" s="61">
        <v>10205101</v>
      </c>
      <c r="M4591" s="3"/>
      <c r="N4591" s="57">
        <v>1</v>
      </c>
      <c r="O4591" s="72"/>
      <c r="P4591" s="72"/>
      <c r="Q4591" s="72"/>
      <c r="R4591">
        <v>433</v>
      </c>
      <c r="T4591">
        <v>459</v>
      </c>
      <c r="V4591" t="s">
        <v>18938</v>
      </c>
      <c r="W4591" t="s">
        <v>18961</v>
      </c>
      <c r="X4591" t="s">
        <v>18938</v>
      </c>
      <c r="Y4591" t="s">
        <v>18961</v>
      </c>
    </row>
    <row r="4592" spans="1:25" x14ac:dyDescent="0.25">
      <c r="A4592" s="7" t="s">
        <v>16965</v>
      </c>
      <c r="B4592" s="10">
        <v>5</v>
      </c>
      <c r="C4592" s="10">
        <v>1</v>
      </c>
      <c r="D4592" s="5" t="s">
        <v>16962</v>
      </c>
      <c r="E4592" s="7" t="s">
        <v>16965</v>
      </c>
      <c r="F4592" s="7" t="s">
        <v>17293</v>
      </c>
      <c r="G4592" s="28" t="s">
        <v>16643</v>
      </c>
      <c r="H4592" s="28" t="s">
        <v>7428</v>
      </c>
      <c r="I4592" s="28" t="s">
        <v>11182</v>
      </c>
      <c r="J4592" s="28" t="s">
        <v>10203</v>
      </c>
      <c r="K4592" s="31" t="s">
        <v>16933</v>
      </c>
      <c r="L4592" s="61">
        <v>10205103</v>
      </c>
      <c r="M4592" s="3"/>
      <c r="N4592" s="57">
        <v>1</v>
      </c>
      <c r="O4592" s="72"/>
      <c r="P4592" s="72"/>
      <c r="Q4592" s="72"/>
      <c r="R4592">
        <v>470</v>
      </c>
      <c r="T4592">
        <v>393</v>
      </c>
      <c r="V4592" t="s">
        <v>18938</v>
      </c>
      <c r="W4592" t="s">
        <v>18961</v>
      </c>
      <c r="X4592" t="s">
        <v>18940</v>
      </c>
      <c r="Y4592" t="s">
        <v>18961</v>
      </c>
    </row>
    <row r="4593" spans="1:29" x14ac:dyDescent="0.25">
      <c r="A4593" s="7" t="s">
        <v>16966</v>
      </c>
      <c r="B4593" s="10">
        <v>5</v>
      </c>
      <c r="C4593" s="10">
        <v>1</v>
      </c>
      <c r="D4593" s="5" t="s">
        <v>16962</v>
      </c>
      <c r="E4593" s="7" t="s">
        <v>16966</v>
      </c>
      <c r="F4593" s="7" t="s">
        <v>17296</v>
      </c>
      <c r="G4593" s="28" t="s">
        <v>16643</v>
      </c>
      <c r="H4593" s="28" t="s">
        <v>7428</v>
      </c>
      <c r="I4593" s="28" t="s">
        <v>11182</v>
      </c>
      <c r="J4593" s="28" t="s">
        <v>10203</v>
      </c>
      <c r="K4593" s="31" t="s">
        <v>16934</v>
      </c>
      <c r="L4593" s="61">
        <v>10205106</v>
      </c>
      <c r="M4593" s="3"/>
      <c r="N4593" s="57">
        <v>2</v>
      </c>
      <c r="O4593" s="72"/>
      <c r="P4593" s="72"/>
      <c r="Q4593" s="72"/>
      <c r="S4593">
        <v>573</v>
      </c>
      <c r="U4593">
        <v>634</v>
      </c>
      <c r="V4593" t="s">
        <v>18961</v>
      </c>
      <c r="W4593" t="s">
        <v>18938</v>
      </c>
      <c r="X4593" t="s">
        <v>18961</v>
      </c>
      <c r="Y4593" t="s">
        <v>18939</v>
      </c>
    </row>
    <row r="4594" spans="1:29" x14ac:dyDescent="0.25">
      <c r="A4594" s="7" t="s">
        <v>16967</v>
      </c>
      <c r="B4594" s="10">
        <v>5</v>
      </c>
      <c r="C4594" s="10">
        <v>1</v>
      </c>
      <c r="D4594" s="5" t="s">
        <v>16962</v>
      </c>
      <c r="E4594" s="7" t="s">
        <v>16967</v>
      </c>
      <c r="F4594" s="7" t="s">
        <v>17297</v>
      </c>
      <c r="G4594" s="28" t="s">
        <v>16643</v>
      </c>
      <c r="H4594" s="28" t="s">
        <v>7428</v>
      </c>
      <c r="I4594" s="28" t="s">
        <v>11182</v>
      </c>
      <c r="J4594" s="28" t="s">
        <v>10203</v>
      </c>
      <c r="K4594" s="31" t="s">
        <v>16935</v>
      </c>
      <c r="L4594" s="61">
        <v>10205108</v>
      </c>
      <c r="M4594" s="3"/>
      <c r="N4594" s="57">
        <v>3</v>
      </c>
      <c r="O4594" s="72"/>
      <c r="P4594" s="72"/>
      <c r="Q4594" s="72"/>
      <c r="R4594">
        <v>296</v>
      </c>
      <c r="S4594">
        <v>216</v>
      </c>
      <c r="V4594" t="s">
        <v>18940</v>
      </c>
      <c r="W4594" t="s">
        <v>18940</v>
      </c>
      <c r="X4594" t="s">
        <v>18961</v>
      </c>
      <c r="Y4594" t="s">
        <v>18961</v>
      </c>
    </row>
    <row r="4595" spans="1:29" x14ac:dyDescent="0.25">
      <c r="A4595" s="7" t="s">
        <v>16968</v>
      </c>
      <c r="B4595" s="10">
        <v>5</v>
      </c>
      <c r="C4595" s="10">
        <v>1</v>
      </c>
      <c r="D4595" s="5" t="s">
        <v>16962</v>
      </c>
      <c r="E4595" s="7" t="s">
        <v>16968</v>
      </c>
      <c r="F4595" s="7" t="s">
        <v>17299</v>
      </c>
      <c r="G4595" s="28" t="s">
        <v>16643</v>
      </c>
      <c r="H4595" s="28" t="s">
        <v>7428</v>
      </c>
      <c r="I4595" s="28" t="s">
        <v>11182</v>
      </c>
      <c r="J4595" s="28" t="s">
        <v>10203</v>
      </c>
      <c r="K4595" s="31" t="s">
        <v>16936</v>
      </c>
      <c r="L4595" s="61">
        <v>10205110</v>
      </c>
      <c r="M4595" s="3"/>
      <c r="N4595" s="57">
        <v>3</v>
      </c>
      <c r="O4595" s="72"/>
      <c r="P4595" s="72"/>
      <c r="Q4595" s="72"/>
      <c r="R4595">
        <v>385</v>
      </c>
      <c r="S4595">
        <v>507</v>
      </c>
      <c r="V4595" t="s">
        <v>18940</v>
      </c>
      <c r="W4595" t="s">
        <v>18938</v>
      </c>
      <c r="X4595" t="s">
        <v>18961</v>
      </c>
      <c r="Y4595" t="s">
        <v>18961</v>
      </c>
    </row>
    <row r="4596" spans="1:29" x14ac:dyDescent="0.25">
      <c r="A4596" s="7" t="s">
        <v>16969</v>
      </c>
      <c r="B4596" s="10">
        <v>5</v>
      </c>
      <c r="C4596" s="10">
        <v>1</v>
      </c>
      <c r="D4596" s="5" t="s">
        <v>16962</v>
      </c>
      <c r="E4596" s="7" t="s">
        <v>16969</v>
      </c>
      <c r="F4596" s="7" t="s">
        <v>17300</v>
      </c>
      <c r="G4596" s="28" t="s">
        <v>16643</v>
      </c>
      <c r="H4596" s="28" t="s">
        <v>7428</v>
      </c>
      <c r="I4596" s="28" t="s">
        <v>11182</v>
      </c>
      <c r="J4596" s="28" t="s">
        <v>10203</v>
      </c>
      <c r="K4596" s="31" t="s">
        <v>16937</v>
      </c>
      <c r="L4596" s="61">
        <v>10205111</v>
      </c>
      <c r="M4596" s="3"/>
      <c r="N4596" s="57">
        <v>4</v>
      </c>
      <c r="O4596" s="72"/>
      <c r="P4596" s="72"/>
      <c r="Q4596" s="72"/>
      <c r="T4596">
        <v>412</v>
      </c>
      <c r="U4596">
        <v>428</v>
      </c>
      <c r="V4596" t="s">
        <v>18961</v>
      </c>
      <c r="W4596" t="s">
        <v>18961</v>
      </c>
      <c r="X4596" t="s">
        <v>18940</v>
      </c>
      <c r="Y4596" t="s">
        <v>18938</v>
      </c>
    </row>
    <row r="4597" spans="1:29" x14ac:dyDescent="0.25">
      <c r="A4597" s="7" t="s">
        <v>16970</v>
      </c>
      <c r="B4597" s="10">
        <v>5</v>
      </c>
      <c r="C4597" s="10">
        <v>1</v>
      </c>
      <c r="D4597" s="5" t="s">
        <v>16962</v>
      </c>
      <c r="E4597" s="7" t="s">
        <v>16970</v>
      </c>
      <c r="F4597" s="7" t="s">
        <v>17301</v>
      </c>
      <c r="G4597" s="28" t="s">
        <v>16643</v>
      </c>
      <c r="H4597" s="28" t="s">
        <v>7428</v>
      </c>
      <c r="I4597" s="28" t="s">
        <v>11182</v>
      </c>
      <c r="J4597" s="28" t="s">
        <v>10203</v>
      </c>
      <c r="K4597" s="31" t="s">
        <v>16938</v>
      </c>
      <c r="L4597" s="61">
        <v>10205112</v>
      </c>
      <c r="M4597" s="3"/>
      <c r="N4597" s="57">
        <v>4</v>
      </c>
      <c r="O4597" s="72"/>
      <c r="P4597" s="72"/>
      <c r="Q4597" s="72"/>
      <c r="T4597">
        <v>463</v>
      </c>
      <c r="U4597">
        <v>419</v>
      </c>
      <c r="V4597" t="s">
        <v>18961</v>
      </c>
      <c r="W4597" t="s">
        <v>18961</v>
      </c>
      <c r="X4597" t="s">
        <v>18938</v>
      </c>
      <c r="Y4597" t="s">
        <v>18938</v>
      </c>
    </row>
    <row r="4598" spans="1:29" x14ac:dyDescent="0.25">
      <c r="A4598" s="7" t="s">
        <v>16971</v>
      </c>
      <c r="B4598" s="10">
        <v>5</v>
      </c>
      <c r="C4598" s="10">
        <v>1</v>
      </c>
      <c r="D4598" s="5" t="s">
        <v>16962</v>
      </c>
      <c r="E4598" s="7" t="s">
        <v>16971</v>
      </c>
      <c r="F4598" s="7" t="s">
        <v>17302</v>
      </c>
      <c r="G4598" s="28" t="s">
        <v>16643</v>
      </c>
      <c r="H4598" s="28" t="s">
        <v>7428</v>
      </c>
      <c r="I4598" s="28" t="s">
        <v>11182</v>
      </c>
      <c r="J4598" s="28" t="s">
        <v>10203</v>
      </c>
      <c r="K4598" s="31" t="s">
        <v>16939</v>
      </c>
      <c r="L4598" s="61">
        <v>10205113</v>
      </c>
      <c r="M4598" s="3"/>
      <c r="N4598" s="57">
        <v>4</v>
      </c>
      <c r="O4598" s="72"/>
      <c r="P4598" s="72"/>
      <c r="Q4598" s="72"/>
      <c r="T4598">
        <v>581</v>
      </c>
      <c r="U4598">
        <v>563</v>
      </c>
      <c r="V4598" t="s">
        <v>18961</v>
      </c>
      <c r="W4598" t="s">
        <v>18961</v>
      </c>
      <c r="X4598" t="s">
        <v>18939</v>
      </c>
      <c r="Y4598" t="s">
        <v>18938</v>
      </c>
    </row>
    <row r="4599" spans="1:29" x14ac:dyDescent="0.25">
      <c r="A4599" s="7" t="s">
        <v>16972</v>
      </c>
      <c r="B4599" s="10">
        <v>5</v>
      </c>
      <c r="C4599" s="10">
        <v>1</v>
      </c>
      <c r="D4599" s="5" t="s">
        <v>16962</v>
      </c>
      <c r="E4599" s="7" t="s">
        <v>16972</v>
      </c>
      <c r="F4599" s="7" t="s">
        <v>17303</v>
      </c>
      <c r="G4599" s="28" t="s">
        <v>16643</v>
      </c>
      <c r="H4599" s="28" t="s">
        <v>7428</v>
      </c>
      <c r="I4599" s="28" t="s">
        <v>11182</v>
      </c>
      <c r="J4599" s="28" t="s">
        <v>10203</v>
      </c>
      <c r="K4599" s="31" t="s">
        <v>16940</v>
      </c>
      <c r="L4599" s="61">
        <v>10205114</v>
      </c>
      <c r="M4599" s="3"/>
      <c r="N4599" s="57">
        <v>5</v>
      </c>
      <c r="O4599" s="72"/>
      <c r="P4599" s="72"/>
      <c r="Q4599" s="72"/>
      <c r="S4599">
        <v>426</v>
      </c>
      <c r="T4599">
        <v>264</v>
      </c>
      <c r="V4599" t="s">
        <v>18961</v>
      </c>
      <c r="W4599" t="s">
        <v>18940</v>
      </c>
      <c r="X4599" t="s">
        <v>18940</v>
      </c>
      <c r="Y4599" t="s">
        <v>18961</v>
      </c>
    </row>
    <row r="4600" spans="1:29" x14ac:dyDescent="0.25">
      <c r="A4600" s="7" t="s">
        <v>16973</v>
      </c>
      <c r="B4600" s="10">
        <v>5</v>
      </c>
      <c r="C4600" s="10">
        <v>1</v>
      </c>
      <c r="D4600" s="5" t="s">
        <v>16962</v>
      </c>
      <c r="E4600" s="7" t="s">
        <v>16973</v>
      </c>
      <c r="F4600" s="7" t="s">
        <v>17304</v>
      </c>
      <c r="G4600" s="28" t="s">
        <v>16643</v>
      </c>
      <c r="H4600" s="28" t="s">
        <v>7428</v>
      </c>
      <c r="I4600" s="28" t="s">
        <v>11182</v>
      </c>
      <c r="J4600" s="28" t="s">
        <v>10203</v>
      </c>
      <c r="K4600" s="31" t="s">
        <v>16941</v>
      </c>
      <c r="L4600" s="61">
        <v>10205116</v>
      </c>
      <c r="M4600" s="3"/>
      <c r="N4600" s="57">
        <v>5</v>
      </c>
      <c r="O4600" s="72"/>
      <c r="P4600" s="72"/>
      <c r="Q4600" s="72"/>
      <c r="S4600">
        <v>395</v>
      </c>
      <c r="T4600">
        <v>423</v>
      </c>
      <c r="V4600" t="s">
        <v>18961</v>
      </c>
      <c r="W4600" t="s">
        <v>18940</v>
      </c>
      <c r="X4600" t="s">
        <v>18938</v>
      </c>
      <c r="Y4600" t="s">
        <v>18961</v>
      </c>
    </row>
    <row r="4601" spans="1:29" x14ac:dyDescent="0.25">
      <c r="A4601" s="7" t="s">
        <v>16974</v>
      </c>
      <c r="B4601" s="10">
        <v>5</v>
      </c>
      <c r="C4601" s="10">
        <v>1</v>
      </c>
      <c r="D4601" s="5" t="s">
        <v>16962</v>
      </c>
      <c r="E4601" s="7" t="s">
        <v>16974</v>
      </c>
      <c r="F4601" s="7" t="s">
        <v>17305</v>
      </c>
      <c r="G4601" s="28" t="s">
        <v>16643</v>
      </c>
      <c r="H4601" s="28" t="s">
        <v>7428</v>
      </c>
      <c r="I4601" s="28" t="s">
        <v>11182</v>
      </c>
      <c r="J4601" s="28" t="s">
        <v>10203</v>
      </c>
      <c r="K4601" s="31" t="s">
        <v>16942</v>
      </c>
      <c r="L4601" s="61">
        <v>10205117</v>
      </c>
      <c r="M4601" s="3"/>
      <c r="N4601" s="57">
        <v>5</v>
      </c>
      <c r="O4601" s="72"/>
      <c r="P4601" s="72"/>
      <c r="Q4601" s="72"/>
      <c r="S4601">
        <v>488</v>
      </c>
      <c r="T4601">
        <v>460</v>
      </c>
      <c r="V4601" t="s">
        <v>18961</v>
      </c>
      <c r="W4601" t="s">
        <v>18938</v>
      </c>
      <c r="X4601" t="s">
        <v>18938</v>
      </c>
      <c r="Y4601" t="s">
        <v>18961</v>
      </c>
    </row>
    <row r="4602" spans="1:29" x14ac:dyDescent="0.25">
      <c r="A4602" s="7" t="s">
        <v>16975</v>
      </c>
      <c r="B4602" s="10">
        <v>5</v>
      </c>
      <c r="C4602" s="10">
        <v>1</v>
      </c>
      <c r="D4602" s="5" t="s">
        <v>16962</v>
      </c>
      <c r="E4602" s="7" t="s">
        <v>16975</v>
      </c>
      <c r="F4602" s="7" t="s">
        <v>17306</v>
      </c>
      <c r="G4602" s="28" t="s">
        <v>16643</v>
      </c>
      <c r="H4602" s="28" t="s">
        <v>7428</v>
      </c>
      <c r="I4602" s="28" t="s">
        <v>11182</v>
      </c>
      <c r="J4602" s="28" t="s">
        <v>10203</v>
      </c>
      <c r="K4602" s="31" t="s">
        <v>16943</v>
      </c>
      <c r="L4602" s="61">
        <v>10205118</v>
      </c>
      <c r="M4602" s="3"/>
      <c r="N4602" s="57">
        <v>6</v>
      </c>
      <c r="O4602" s="72"/>
      <c r="P4602" s="72"/>
      <c r="Q4602" s="72"/>
      <c r="R4602">
        <v>258</v>
      </c>
      <c r="U4602">
        <v>338</v>
      </c>
      <c r="V4602" t="s">
        <v>18940</v>
      </c>
      <c r="W4602" t="s">
        <v>18961</v>
      </c>
      <c r="X4602" t="s">
        <v>18961</v>
      </c>
      <c r="Y4602" t="s">
        <v>18940</v>
      </c>
    </row>
    <row r="4603" spans="1:29" x14ac:dyDescent="0.25">
      <c r="A4603" s="7" t="s">
        <v>16976</v>
      </c>
      <c r="B4603" s="10">
        <v>5</v>
      </c>
      <c r="C4603" s="10">
        <v>1</v>
      </c>
      <c r="D4603" s="5" t="s">
        <v>16962</v>
      </c>
      <c r="E4603" s="7" t="s">
        <v>16976</v>
      </c>
      <c r="F4603" s="7" t="s">
        <v>17307</v>
      </c>
      <c r="G4603" s="28" t="s">
        <v>16643</v>
      </c>
      <c r="H4603" s="28" t="s">
        <v>7428</v>
      </c>
      <c r="I4603" s="28" t="s">
        <v>11182</v>
      </c>
      <c r="J4603" s="28" t="s">
        <v>10203</v>
      </c>
      <c r="K4603" s="31" t="s">
        <v>16944</v>
      </c>
      <c r="L4603" s="61">
        <v>10205120</v>
      </c>
      <c r="M4603" s="3"/>
      <c r="N4603" s="57">
        <v>6</v>
      </c>
      <c r="O4603" s="72"/>
      <c r="P4603" s="72"/>
      <c r="Q4603" s="72"/>
      <c r="R4603">
        <v>375</v>
      </c>
      <c r="U4603">
        <v>364</v>
      </c>
      <c r="V4603" t="s">
        <v>18940</v>
      </c>
      <c r="W4603" t="s">
        <v>18961</v>
      </c>
      <c r="X4603" t="s">
        <v>18961</v>
      </c>
      <c r="Y4603" t="s">
        <v>18940</v>
      </c>
    </row>
    <row r="4604" spans="1:29" x14ac:dyDescent="0.25">
      <c r="A4604" s="7" t="s">
        <v>16977</v>
      </c>
      <c r="B4604" s="10">
        <v>5</v>
      </c>
      <c r="C4604" s="10">
        <v>1</v>
      </c>
      <c r="D4604" s="5" t="s">
        <v>16962</v>
      </c>
      <c r="E4604" s="7" t="s">
        <v>16977</v>
      </c>
      <c r="F4604" s="7" t="s">
        <v>17308</v>
      </c>
      <c r="G4604" s="28" t="s">
        <v>16643</v>
      </c>
      <c r="H4604" s="28" t="s">
        <v>7428</v>
      </c>
      <c r="I4604" s="28" t="s">
        <v>11182</v>
      </c>
      <c r="J4604" s="28" t="s">
        <v>10203</v>
      </c>
      <c r="K4604" s="31" t="s">
        <v>16945</v>
      </c>
      <c r="L4604" s="61">
        <v>10205121</v>
      </c>
      <c r="M4604" s="41" t="s">
        <v>18960</v>
      </c>
      <c r="N4604" s="57">
        <v>6</v>
      </c>
      <c r="O4604" s="72"/>
      <c r="P4604" s="72"/>
      <c r="Q4604" s="72">
        <v>1</v>
      </c>
      <c r="R4604">
        <v>403</v>
      </c>
      <c r="U4604">
        <v>343</v>
      </c>
      <c r="V4604" t="s">
        <v>18940</v>
      </c>
      <c r="W4604" t="s">
        <v>18961</v>
      </c>
      <c r="X4604" t="s">
        <v>18961</v>
      </c>
      <c r="Y4604" t="s">
        <v>18940</v>
      </c>
      <c r="Z4604" s="41" t="s">
        <v>18960</v>
      </c>
      <c r="AC4604" s="41" t="s">
        <v>18960</v>
      </c>
    </row>
    <row r="4605" spans="1:29" x14ac:dyDescent="0.25">
      <c r="A4605" s="7" t="s">
        <v>16978</v>
      </c>
      <c r="B4605" s="10">
        <v>5</v>
      </c>
      <c r="C4605" s="10">
        <v>1</v>
      </c>
      <c r="D4605" s="5" t="s">
        <v>16962</v>
      </c>
      <c r="E4605" s="7" t="s">
        <v>16978</v>
      </c>
      <c r="F4605" s="7" t="s">
        <v>17309</v>
      </c>
      <c r="G4605" s="28" t="s">
        <v>16643</v>
      </c>
      <c r="H4605" s="28" t="s">
        <v>7428</v>
      </c>
      <c r="I4605" s="28" t="s">
        <v>2184</v>
      </c>
      <c r="J4605" s="28" t="s">
        <v>10203</v>
      </c>
      <c r="K4605" s="31" t="s">
        <v>16946</v>
      </c>
      <c r="L4605" s="61">
        <v>10205122</v>
      </c>
      <c r="M4605" s="3"/>
      <c r="N4605" s="57">
        <v>1</v>
      </c>
      <c r="O4605" s="72"/>
      <c r="P4605" s="72"/>
      <c r="Q4605" s="72"/>
      <c r="R4605">
        <v>551</v>
      </c>
      <c r="T4605">
        <v>595</v>
      </c>
      <c r="V4605" t="s">
        <v>18938</v>
      </c>
      <c r="W4605" t="s">
        <v>18961</v>
      </c>
      <c r="X4605" t="s">
        <v>18939</v>
      </c>
      <c r="Y4605" t="s">
        <v>18961</v>
      </c>
    </row>
    <row r="4606" spans="1:29" x14ac:dyDescent="0.25">
      <c r="A4606" s="7" t="s">
        <v>16979</v>
      </c>
      <c r="B4606" s="10">
        <v>5</v>
      </c>
      <c r="C4606" s="10">
        <v>1</v>
      </c>
      <c r="D4606" s="5" t="s">
        <v>16962</v>
      </c>
      <c r="E4606" s="7" t="s">
        <v>16979</v>
      </c>
      <c r="F4606" s="7" t="s">
        <v>17311</v>
      </c>
      <c r="G4606" s="28" t="s">
        <v>16643</v>
      </c>
      <c r="H4606" s="28" t="s">
        <v>7428</v>
      </c>
      <c r="I4606" s="28" t="s">
        <v>11182</v>
      </c>
      <c r="J4606" s="28" t="s">
        <v>10203</v>
      </c>
      <c r="K4606" s="31" t="s">
        <v>16947</v>
      </c>
      <c r="L4606" s="61">
        <v>10205125</v>
      </c>
      <c r="M4606" s="3"/>
      <c r="N4606" s="57">
        <v>1</v>
      </c>
      <c r="O4606" s="72"/>
      <c r="P4606" s="72"/>
      <c r="Q4606" s="72"/>
      <c r="R4606">
        <v>501</v>
      </c>
      <c r="T4606">
        <v>370</v>
      </c>
      <c r="V4606" t="s">
        <v>18938</v>
      </c>
      <c r="W4606" t="s">
        <v>18961</v>
      </c>
      <c r="X4606" t="s">
        <v>18940</v>
      </c>
      <c r="Y4606" t="s">
        <v>18961</v>
      </c>
    </row>
    <row r="4607" spans="1:29" x14ac:dyDescent="0.25">
      <c r="A4607" s="7" t="s">
        <v>16980</v>
      </c>
      <c r="B4607" s="10">
        <v>5</v>
      </c>
      <c r="C4607" s="10">
        <v>1</v>
      </c>
      <c r="D4607" s="5" t="s">
        <v>16962</v>
      </c>
      <c r="E4607" s="7" t="s">
        <v>16980</v>
      </c>
      <c r="F4607" s="7" t="s">
        <v>17312</v>
      </c>
      <c r="G4607" s="28" t="s">
        <v>16643</v>
      </c>
      <c r="H4607" s="28" t="s">
        <v>7428</v>
      </c>
      <c r="I4607" s="28" t="s">
        <v>11182</v>
      </c>
      <c r="J4607" s="28" t="s">
        <v>10203</v>
      </c>
      <c r="K4607" s="31" t="s">
        <v>16948</v>
      </c>
      <c r="L4607" s="61">
        <v>10205126</v>
      </c>
      <c r="M4607" s="3"/>
      <c r="N4607" s="57">
        <v>2</v>
      </c>
      <c r="O4607" s="72"/>
      <c r="P4607" s="72"/>
      <c r="Q4607" s="72"/>
      <c r="S4607">
        <v>376</v>
      </c>
      <c r="U4607">
        <v>355</v>
      </c>
      <c r="V4607" t="s">
        <v>18961</v>
      </c>
      <c r="W4607" t="s">
        <v>18940</v>
      </c>
      <c r="X4607" t="s">
        <v>18961</v>
      </c>
      <c r="Y4607" t="s">
        <v>18940</v>
      </c>
    </row>
    <row r="4608" spans="1:29" x14ac:dyDescent="0.25">
      <c r="A4608" s="7" t="s">
        <v>16981</v>
      </c>
      <c r="B4608" s="10">
        <v>5</v>
      </c>
      <c r="C4608" s="10">
        <v>1</v>
      </c>
      <c r="D4608" s="5" t="s">
        <v>16962</v>
      </c>
      <c r="E4608" s="7" t="s">
        <v>16981</v>
      </c>
      <c r="F4608" s="7" t="s">
        <v>17314</v>
      </c>
      <c r="G4608" s="28" t="s">
        <v>16643</v>
      </c>
      <c r="H4608" s="28" t="s">
        <v>7428</v>
      </c>
      <c r="I4608" s="28" t="s">
        <v>11182</v>
      </c>
      <c r="J4608" s="28" t="s">
        <v>10203</v>
      </c>
      <c r="K4608" s="31" t="s">
        <v>16949</v>
      </c>
      <c r="L4608" s="61">
        <v>10205128</v>
      </c>
      <c r="M4608" s="3"/>
      <c r="N4608" s="57">
        <v>2</v>
      </c>
      <c r="O4608" s="72"/>
      <c r="P4608" s="72"/>
      <c r="Q4608" s="72"/>
      <c r="S4608">
        <v>546</v>
      </c>
      <c r="U4608">
        <v>626</v>
      </c>
      <c r="V4608" t="s">
        <v>18961</v>
      </c>
      <c r="W4608" t="s">
        <v>18938</v>
      </c>
      <c r="X4608" t="s">
        <v>18961</v>
      </c>
      <c r="Y4608" t="s">
        <v>18939</v>
      </c>
    </row>
    <row r="4609" spans="1:27" x14ac:dyDescent="0.25">
      <c r="A4609" s="7" t="s">
        <v>16982</v>
      </c>
      <c r="B4609" s="10">
        <v>5</v>
      </c>
      <c r="C4609" s="10">
        <v>1</v>
      </c>
      <c r="D4609" s="5" t="s">
        <v>16962</v>
      </c>
      <c r="E4609" s="7" t="s">
        <v>16982</v>
      </c>
      <c r="F4609" s="7" t="s">
        <v>17315</v>
      </c>
      <c r="G4609" s="28" t="s">
        <v>16643</v>
      </c>
      <c r="H4609" s="28" t="s">
        <v>7428</v>
      </c>
      <c r="I4609" s="28" t="s">
        <v>11182</v>
      </c>
      <c r="J4609" s="28" t="s">
        <v>10203</v>
      </c>
      <c r="K4609" s="31" t="s">
        <v>16950</v>
      </c>
      <c r="L4609" s="61">
        <v>10205129</v>
      </c>
      <c r="M4609" s="3"/>
      <c r="N4609" s="57">
        <v>3</v>
      </c>
      <c r="O4609" s="72"/>
      <c r="P4609" s="72"/>
      <c r="Q4609" s="72"/>
      <c r="R4609">
        <v>341</v>
      </c>
      <c r="S4609">
        <v>487</v>
      </c>
      <c r="V4609" t="s">
        <v>18940</v>
      </c>
      <c r="W4609" t="s">
        <v>18938</v>
      </c>
      <c r="X4609" t="s">
        <v>18961</v>
      </c>
      <c r="Y4609" t="s">
        <v>18961</v>
      </c>
    </row>
    <row r="4610" spans="1:27" x14ac:dyDescent="0.25">
      <c r="A4610" s="7" t="s">
        <v>16983</v>
      </c>
      <c r="B4610" s="10">
        <v>5</v>
      </c>
      <c r="C4610" s="10">
        <v>1</v>
      </c>
      <c r="D4610" s="5" t="s">
        <v>16962</v>
      </c>
      <c r="E4610" s="7" t="s">
        <v>16983</v>
      </c>
      <c r="F4610" s="7" t="s">
        <v>17316</v>
      </c>
      <c r="G4610" s="28" t="s">
        <v>16643</v>
      </c>
      <c r="H4610" s="28" t="s">
        <v>7428</v>
      </c>
      <c r="I4610" s="28" t="s">
        <v>11182</v>
      </c>
      <c r="J4610" s="28" t="s">
        <v>10203</v>
      </c>
      <c r="K4610" s="31" t="s">
        <v>16951</v>
      </c>
      <c r="L4610" s="61">
        <v>10205130</v>
      </c>
      <c r="M4610" s="3"/>
      <c r="N4610" s="57">
        <v>3</v>
      </c>
      <c r="O4610" s="72"/>
      <c r="P4610" s="72"/>
      <c r="Q4610" s="72"/>
      <c r="R4610">
        <v>429</v>
      </c>
      <c r="S4610">
        <v>416</v>
      </c>
      <c r="V4610" t="s">
        <v>18938</v>
      </c>
      <c r="W4610" t="s">
        <v>18940</v>
      </c>
      <c r="X4610" t="s">
        <v>18961</v>
      </c>
      <c r="Y4610" t="s">
        <v>18961</v>
      </c>
    </row>
    <row r="4611" spans="1:27" x14ac:dyDescent="0.25">
      <c r="A4611" s="7" t="s">
        <v>16984</v>
      </c>
      <c r="B4611" s="10">
        <v>5</v>
      </c>
      <c r="C4611" s="10">
        <v>1</v>
      </c>
      <c r="D4611" s="5" t="s">
        <v>16962</v>
      </c>
      <c r="E4611" s="7" t="s">
        <v>16984</v>
      </c>
      <c r="F4611" s="7" t="s">
        <v>17317</v>
      </c>
      <c r="G4611" s="28" t="s">
        <v>16643</v>
      </c>
      <c r="H4611" s="28" t="s">
        <v>7428</v>
      </c>
      <c r="I4611" s="28" t="s">
        <v>11182</v>
      </c>
      <c r="J4611" s="28" t="s">
        <v>10203</v>
      </c>
      <c r="K4611" s="31" t="s">
        <v>16952</v>
      </c>
      <c r="L4611" s="61">
        <v>10205131</v>
      </c>
      <c r="M4611" s="3"/>
      <c r="N4611" s="57">
        <v>3</v>
      </c>
      <c r="O4611" s="72"/>
      <c r="P4611" s="72"/>
      <c r="Q4611" s="72"/>
      <c r="R4611">
        <v>586</v>
      </c>
      <c r="S4611">
        <v>614</v>
      </c>
      <c r="V4611" t="s">
        <v>18939</v>
      </c>
      <c r="W4611" t="s">
        <v>18939</v>
      </c>
      <c r="X4611" t="s">
        <v>18961</v>
      </c>
      <c r="Y4611" t="s">
        <v>18961</v>
      </c>
    </row>
    <row r="4612" spans="1:27" x14ac:dyDescent="0.25">
      <c r="A4612" s="7" t="s">
        <v>16985</v>
      </c>
      <c r="B4612" s="10">
        <v>5</v>
      </c>
      <c r="C4612" s="10">
        <v>1</v>
      </c>
      <c r="D4612" s="5" t="s">
        <v>16962</v>
      </c>
      <c r="E4612" s="7" t="s">
        <v>16985</v>
      </c>
      <c r="F4612" s="7" t="s">
        <v>17318</v>
      </c>
      <c r="G4612" s="28" t="s">
        <v>16643</v>
      </c>
      <c r="H4612" s="28" t="s">
        <v>7428</v>
      </c>
      <c r="I4612" s="28" t="s">
        <v>11182</v>
      </c>
      <c r="J4612" s="28" t="s">
        <v>10203</v>
      </c>
      <c r="K4612" s="31" t="s">
        <v>16953</v>
      </c>
      <c r="L4612" s="61">
        <v>10205132</v>
      </c>
      <c r="M4612" s="3"/>
      <c r="N4612" s="57">
        <v>4</v>
      </c>
      <c r="O4612" s="72"/>
      <c r="P4612" s="72"/>
      <c r="Q4612" s="72"/>
      <c r="T4612">
        <v>350</v>
      </c>
      <c r="U4612">
        <v>434</v>
      </c>
      <c r="V4612" t="s">
        <v>18961</v>
      </c>
      <c r="W4612" t="s">
        <v>18961</v>
      </c>
      <c r="X4612" t="s">
        <v>18940</v>
      </c>
      <c r="Y4612" t="s">
        <v>18938</v>
      </c>
    </row>
    <row r="4613" spans="1:27" x14ac:dyDescent="0.25">
      <c r="A4613" s="7" t="s">
        <v>16986</v>
      </c>
      <c r="B4613" s="10">
        <v>5</v>
      </c>
      <c r="C4613" s="10">
        <v>1</v>
      </c>
      <c r="D4613" s="5" t="s">
        <v>16962</v>
      </c>
      <c r="E4613" s="7" t="s">
        <v>16986</v>
      </c>
      <c r="F4613" s="7" t="s">
        <v>17319</v>
      </c>
      <c r="G4613" s="28" t="s">
        <v>16643</v>
      </c>
      <c r="H4613" s="28" t="s">
        <v>7428</v>
      </c>
      <c r="I4613" s="28" t="s">
        <v>11182</v>
      </c>
      <c r="J4613" s="28" t="s">
        <v>10203</v>
      </c>
      <c r="K4613" s="31" t="s">
        <v>16954</v>
      </c>
      <c r="L4613" s="61">
        <v>10205133</v>
      </c>
      <c r="M4613" s="3"/>
      <c r="N4613" s="57">
        <v>4</v>
      </c>
      <c r="O4613" s="72"/>
      <c r="P4613" s="72"/>
      <c r="Q4613" s="72"/>
      <c r="T4613">
        <v>321</v>
      </c>
      <c r="U4613">
        <v>283</v>
      </c>
      <c r="V4613" t="s">
        <v>18961</v>
      </c>
      <c r="W4613" t="s">
        <v>18961</v>
      </c>
      <c r="X4613" t="s">
        <v>18940</v>
      </c>
      <c r="Y4613" t="s">
        <v>18940</v>
      </c>
    </row>
    <row r="4614" spans="1:27" x14ac:dyDescent="0.25">
      <c r="A4614" s="7" t="s">
        <v>16987</v>
      </c>
      <c r="B4614" s="10">
        <v>5</v>
      </c>
      <c r="C4614" s="10">
        <v>1</v>
      </c>
      <c r="D4614" s="5" t="s">
        <v>16962</v>
      </c>
      <c r="E4614" s="7" t="s">
        <v>16987</v>
      </c>
      <c r="F4614" s="7" t="s">
        <v>17321</v>
      </c>
      <c r="G4614" s="28" t="s">
        <v>16643</v>
      </c>
      <c r="H4614" s="28" t="s">
        <v>7428</v>
      </c>
      <c r="I4614" s="28" t="s">
        <v>11182</v>
      </c>
      <c r="J4614" s="28" t="s">
        <v>10203</v>
      </c>
      <c r="K4614" s="31" t="s">
        <v>16955</v>
      </c>
      <c r="L4614" s="61">
        <v>10205136</v>
      </c>
      <c r="M4614" s="3"/>
      <c r="N4614" s="57">
        <v>5</v>
      </c>
      <c r="O4614" s="72"/>
      <c r="P4614" s="72"/>
      <c r="Q4614" s="72"/>
      <c r="S4614">
        <v>535</v>
      </c>
      <c r="T4614">
        <v>379</v>
      </c>
      <c r="V4614" t="s">
        <v>18961</v>
      </c>
      <c r="W4614" t="s">
        <v>18938</v>
      </c>
      <c r="X4614" t="s">
        <v>18940</v>
      </c>
      <c r="Y4614" t="s">
        <v>18961</v>
      </c>
    </row>
    <row r="4615" spans="1:27" x14ac:dyDescent="0.25">
      <c r="A4615" s="7" t="s">
        <v>16988</v>
      </c>
      <c r="B4615" s="10">
        <v>5</v>
      </c>
      <c r="C4615" s="10">
        <v>1</v>
      </c>
      <c r="D4615" s="5" t="s">
        <v>16962</v>
      </c>
      <c r="E4615" s="7" t="s">
        <v>16988</v>
      </c>
      <c r="F4615" s="7" t="s">
        <v>17322</v>
      </c>
      <c r="G4615" s="28" t="s">
        <v>16643</v>
      </c>
      <c r="H4615" s="28" t="s">
        <v>7428</v>
      </c>
      <c r="I4615" s="28" t="s">
        <v>11182</v>
      </c>
      <c r="J4615" s="28" t="s">
        <v>10203</v>
      </c>
      <c r="K4615" s="31" t="s">
        <v>16956</v>
      </c>
      <c r="L4615" s="61">
        <v>10205137</v>
      </c>
      <c r="M4615" s="3"/>
      <c r="N4615" s="57">
        <v>5</v>
      </c>
      <c r="O4615" s="72"/>
      <c r="P4615" s="72"/>
      <c r="Q4615" s="72"/>
      <c r="S4615">
        <v>353</v>
      </c>
      <c r="T4615">
        <v>372</v>
      </c>
      <c r="V4615" t="s">
        <v>18961</v>
      </c>
      <c r="W4615" t="s">
        <v>18940</v>
      </c>
      <c r="X4615" t="s">
        <v>18940</v>
      </c>
      <c r="Y4615" t="s">
        <v>18961</v>
      </c>
    </row>
    <row r="4616" spans="1:27" x14ac:dyDescent="0.25">
      <c r="A4616" s="7" t="s">
        <v>16989</v>
      </c>
      <c r="B4616" s="10">
        <v>5</v>
      </c>
      <c r="C4616" s="10">
        <v>1</v>
      </c>
      <c r="D4616" s="5" t="s">
        <v>16962</v>
      </c>
      <c r="E4616" s="7" t="s">
        <v>16989</v>
      </c>
      <c r="F4616" s="7" t="s">
        <v>17324</v>
      </c>
      <c r="G4616" s="28" t="s">
        <v>16643</v>
      </c>
      <c r="H4616" s="28" t="s">
        <v>7428</v>
      </c>
      <c r="I4616" s="28" t="s">
        <v>11182</v>
      </c>
      <c r="J4616" s="28" t="s">
        <v>10203</v>
      </c>
      <c r="K4616" s="31" t="s">
        <v>16957</v>
      </c>
      <c r="L4616" s="61">
        <v>10205139</v>
      </c>
      <c r="M4616" s="3"/>
      <c r="N4616" s="57">
        <v>6</v>
      </c>
      <c r="O4616" s="72"/>
      <c r="P4616" s="72"/>
      <c r="Q4616" s="72"/>
      <c r="R4616">
        <v>353</v>
      </c>
      <c r="U4616">
        <v>424</v>
      </c>
      <c r="V4616" t="s">
        <v>18940</v>
      </c>
      <c r="W4616" t="s">
        <v>18961</v>
      </c>
      <c r="X4616" t="s">
        <v>18961</v>
      </c>
      <c r="Y4616" t="s">
        <v>18938</v>
      </c>
    </row>
    <row r="4617" spans="1:27" x14ac:dyDescent="0.25">
      <c r="A4617" s="7" t="s">
        <v>16990</v>
      </c>
      <c r="B4617" s="10">
        <v>5</v>
      </c>
      <c r="C4617" s="10">
        <v>1</v>
      </c>
      <c r="D4617" s="5" t="s">
        <v>16962</v>
      </c>
      <c r="E4617" s="7" t="s">
        <v>16990</v>
      </c>
      <c r="F4617" s="7" t="s">
        <v>17327</v>
      </c>
      <c r="G4617" s="28" t="s">
        <v>16643</v>
      </c>
      <c r="H4617" s="28" t="s">
        <v>7428</v>
      </c>
      <c r="I4617" s="28" t="s">
        <v>11182</v>
      </c>
      <c r="J4617" s="28" t="s">
        <v>10203</v>
      </c>
      <c r="K4617" s="31" t="s">
        <v>16958</v>
      </c>
      <c r="L4617" s="61">
        <v>10205143</v>
      </c>
      <c r="M4617" s="3"/>
      <c r="N4617" s="57">
        <v>1</v>
      </c>
      <c r="O4617" s="72"/>
      <c r="P4617" s="72"/>
      <c r="Q4617" s="72"/>
      <c r="R4617">
        <v>312</v>
      </c>
      <c r="T4617">
        <v>301</v>
      </c>
      <c r="V4617" t="s">
        <v>18940</v>
      </c>
      <c r="W4617" t="s">
        <v>18961</v>
      </c>
      <c r="X4617" t="s">
        <v>18940</v>
      </c>
      <c r="Y4617" t="s">
        <v>18961</v>
      </c>
    </row>
    <row r="4618" spans="1:27" x14ac:dyDescent="0.25">
      <c r="A4618" s="7" t="s">
        <v>16991</v>
      </c>
      <c r="B4618" s="10">
        <v>5</v>
      </c>
      <c r="C4618" s="10">
        <v>1</v>
      </c>
      <c r="D4618" s="5" t="s">
        <v>16962</v>
      </c>
      <c r="E4618" s="7" t="s">
        <v>16991</v>
      </c>
      <c r="F4618" s="7" t="s">
        <v>17329</v>
      </c>
      <c r="G4618" s="28" t="s">
        <v>16643</v>
      </c>
      <c r="H4618" s="28" t="s">
        <v>7428</v>
      </c>
      <c r="I4618" s="28" t="s">
        <v>11182</v>
      </c>
      <c r="J4618" s="28" t="s">
        <v>10203</v>
      </c>
      <c r="K4618" s="31" t="s">
        <v>16959</v>
      </c>
      <c r="L4618" s="61">
        <v>10205146</v>
      </c>
      <c r="M4618" s="41" t="s">
        <v>18960</v>
      </c>
      <c r="N4618" s="57">
        <v>3</v>
      </c>
      <c r="O4618" s="72"/>
      <c r="P4618" s="72"/>
      <c r="Q4618" s="72">
        <v>1</v>
      </c>
      <c r="R4618">
        <v>503</v>
      </c>
      <c r="S4618">
        <v>499</v>
      </c>
      <c r="V4618" t="s">
        <v>18938</v>
      </c>
      <c r="W4618" t="s">
        <v>18938</v>
      </c>
      <c r="X4618" t="s">
        <v>18961</v>
      </c>
      <c r="Y4618" t="s">
        <v>18961</v>
      </c>
      <c r="Z4618" s="41" t="s">
        <v>18960</v>
      </c>
      <c r="AA4618" s="41" t="s">
        <v>18960</v>
      </c>
    </row>
    <row r="4619" spans="1:27" x14ac:dyDescent="0.25">
      <c r="A4619" s="7" t="s">
        <v>16992</v>
      </c>
      <c r="B4619" s="10">
        <v>5</v>
      </c>
      <c r="C4619" s="10">
        <v>1</v>
      </c>
      <c r="D4619" s="5" t="s">
        <v>16962</v>
      </c>
      <c r="E4619" s="7" t="s">
        <v>16992</v>
      </c>
      <c r="F4619" s="7" t="s">
        <v>17330</v>
      </c>
      <c r="G4619" s="28" t="s">
        <v>16643</v>
      </c>
      <c r="H4619" s="28" t="s">
        <v>7428</v>
      </c>
      <c r="I4619" s="28" t="s">
        <v>11182</v>
      </c>
      <c r="J4619" s="28" t="s">
        <v>10203</v>
      </c>
      <c r="K4619" s="31" t="s">
        <v>16960</v>
      </c>
      <c r="L4619" s="61">
        <v>10205147</v>
      </c>
      <c r="M4619" s="3"/>
      <c r="N4619" s="57">
        <v>4</v>
      </c>
      <c r="O4619" s="72"/>
      <c r="P4619" s="72"/>
      <c r="Q4619" s="72"/>
      <c r="T4619">
        <v>332</v>
      </c>
      <c r="U4619">
        <v>299</v>
      </c>
      <c r="V4619" t="s">
        <v>18961</v>
      </c>
      <c r="W4619" t="s">
        <v>18961</v>
      </c>
      <c r="X4619" t="s">
        <v>18940</v>
      </c>
      <c r="Y4619" t="s">
        <v>18940</v>
      </c>
    </row>
    <row r="4620" spans="1:27" x14ac:dyDescent="0.25">
      <c r="A4620" s="7" t="s">
        <v>16993</v>
      </c>
      <c r="B4620" s="10">
        <v>5</v>
      </c>
      <c r="C4620" s="10">
        <v>1</v>
      </c>
      <c r="D4620" s="5" t="s">
        <v>16962</v>
      </c>
      <c r="E4620" s="7" t="s">
        <v>16993</v>
      </c>
      <c r="F4620" s="7" t="s">
        <v>17334</v>
      </c>
      <c r="G4620" s="28" t="s">
        <v>16643</v>
      </c>
      <c r="H4620" s="28" t="s">
        <v>7428</v>
      </c>
      <c r="I4620" s="28" t="s">
        <v>11182</v>
      </c>
      <c r="J4620" s="28" t="s">
        <v>10203</v>
      </c>
      <c r="K4620" s="31" t="s">
        <v>16961</v>
      </c>
      <c r="L4620" s="61">
        <v>10205160</v>
      </c>
      <c r="M4620" s="3"/>
      <c r="N4620" s="57">
        <v>2</v>
      </c>
      <c r="O4620" s="72"/>
      <c r="P4620" s="72"/>
      <c r="Q4620" s="72"/>
      <c r="S4620">
        <v>229</v>
      </c>
      <c r="U4620">
        <v>273</v>
      </c>
      <c r="V4620" t="s">
        <v>18961</v>
      </c>
      <c r="W4620" t="s">
        <v>18940</v>
      </c>
      <c r="X4620" t="s">
        <v>18961</v>
      </c>
      <c r="Y4620" t="s">
        <v>18940</v>
      </c>
    </row>
    <row r="4621" spans="1:27" x14ac:dyDescent="0.25">
      <c r="A4621" s="7" t="s">
        <v>17036</v>
      </c>
      <c r="B4621" s="10">
        <v>5</v>
      </c>
      <c r="C4621" s="10">
        <v>1</v>
      </c>
      <c r="D4621" s="5" t="s">
        <v>17035</v>
      </c>
      <c r="E4621" s="7" t="s">
        <v>17036</v>
      </c>
      <c r="F4621" s="7" t="s">
        <v>17337</v>
      </c>
      <c r="G4621" s="28" t="s">
        <v>16643</v>
      </c>
      <c r="H4621" s="28" t="s">
        <v>7428</v>
      </c>
      <c r="I4621" s="28" t="s">
        <v>11182</v>
      </c>
      <c r="J4621" s="28" t="s">
        <v>10195</v>
      </c>
      <c r="K4621" s="31" t="s">
        <v>16994</v>
      </c>
      <c r="L4621" s="61">
        <v>10305101</v>
      </c>
      <c r="M4621" s="3"/>
      <c r="N4621" s="57">
        <v>1</v>
      </c>
      <c r="O4621" s="72"/>
      <c r="P4621" s="72"/>
      <c r="Q4621" s="72"/>
      <c r="R4621">
        <v>310</v>
      </c>
      <c r="T4621">
        <v>482</v>
      </c>
      <c r="V4621" t="s">
        <v>18940</v>
      </c>
      <c r="W4621" t="s">
        <v>18961</v>
      </c>
      <c r="X4621" t="s">
        <v>18938</v>
      </c>
      <c r="Y4621" t="s">
        <v>18961</v>
      </c>
    </row>
    <row r="4622" spans="1:27" x14ac:dyDescent="0.25">
      <c r="A4622" s="7" t="s">
        <v>17037</v>
      </c>
      <c r="B4622" s="10">
        <v>5</v>
      </c>
      <c r="C4622" s="10">
        <v>1</v>
      </c>
      <c r="D4622" s="5" t="s">
        <v>17035</v>
      </c>
      <c r="E4622" s="7" t="s">
        <v>17037</v>
      </c>
      <c r="F4622" s="7" t="s">
        <v>17338</v>
      </c>
      <c r="G4622" s="28" t="s">
        <v>16643</v>
      </c>
      <c r="H4622" s="28" t="s">
        <v>7428</v>
      </c>
      <c r="I4622" s="28" t="s">
        <v>11182</v>
      </c>
      <c r="J4622" s="28" t="s">
        <v>10195</v>
      </c>
      <c r="K4622" s="31" t="s">
        <v>16995</v>
      </c>
      <c r="L4622" s="61">
        <v>10305102</v>
      </c>
      <c r="M4622" s="3"/>
      <c r="N4622" s="57">
        <v>1</v>
      </c>
      <c r="O4622" s="72"/>
      <c r="P4622" s="72"/>
      <c r="Q4622" s="72"/>
      <c r="R4622">
        <v>392</v>
      </c>
      <c r="T4622">
        <v>359</v>
      </c>
      <c r="V4622" t="s">
        <v>18940</v>
      </c>
      <c r="W4622" t="s">
        <v>18961</v>
      </c>
      <c r="X4622" t="s">
        <v>18940</v>
      </c>
      <c r="Y4622" t="s">
        <v>18961</v>
      </c>
    </row>
    <row r="4623" spans="1:27" x14ac:dyDescent="0.25">
      <c r="A4623" s="7" t="s">
        <v>17038</v>
      </c>
      <c r="B4623" s="10">
        <v>5</v>
      </c>
      <c r="C4623" s="10">
        <v>1</v>
      </c>
      <c r="D4623" s="5" t="s">
        <v>17034</v>
      </c>
      <c r="E4623" s="7" t="s">
        <v>17038</v>
      </c>
      <c r="F4623" s="7" t="s">
        <v>17339</v>
      </c>
      <c r="G4623" s="28" t="s">
        <v>16643</v>
      </c>
      <c r="H4623" s="28" t="s">
        <v>7428</v>
      </c>
      <c r="I4623" s="28" t="s">
        <v>2184</v>
      </c>
      <c r="J4623" s="28" t="s">
        <v>10195</v>
      </c>
      <c r="K4623" s="31" t="s">
        <v>16996</v>
      </c>
      <c r="L4623" s="61">
        <v>10305105</v>
      </c>
      <c r="M4623" s="3"/>
      <c r="N4623" s="57">
        <v>2</v>
      </c>
      <c r="O4623" s="72"/>
      <c r="P4623" s="72"/>
      <c r="Q4623" s="72"/>
      <c r="S4623">
        <v>497</v>
      </c>
      <c r="U4623">
        <v>512</v>
      </c>
      <c r="V4623" t="s">
        <v>18961</v>
      </c>
      <c r="W4623" t="s">
        <v>18938</v>
      </c>
      <c r="X4623" t="s">
        <v>18961</v>
      </c>
      <c r="Y4623" t="s">
        <v>18938</v>
      </c>
    </row>
    <row r="4624" spans="1:27" x14ac:dyDescent="0.25">
      <c r="A4624" s="7" t="s">
        <v>17039</v>
      </c>
      <c r="B4624" s="10">
        <v>5</v>
      </c>
      <c r="C4624" s="10">
        <v>1</v>
      </c>
      <c r="D4624" s="5" t="s">
        <v>17034</v>
      </c>
      <c r="E4624" s="7" t="s">
        <v>17039</v>
      </c>
      <c r="F4624" s="7" t="s">
        <v>17340</v>
      </c>
      <c r="G4624" s="28" t="s">
        <v>16643</v>
      </c>
      <c r="H4624" s="28" t="s">
        <v>7428</v>
      </c>
      <c r="I4624" s="28" t="s">
        <v>11182</v>
      </c>
      <c r="J4624" s="28" t="s">
        <v>10195</v>
      </c>
      <c r="K4624" s="31" t="s">
        <v>16997</v>
      </c>
      <c r="L4624" s="61">
        <v>10305106</v>
      </c>
      <c r="M4624" s="3"/>
      <c r="N4624" s="57">
        <v>2</v>
      </c>
      <c r="O4624" s="72"/>
      <c r="P4624" s="72"/>
      <c r="Q4624" s="72"/>
      <c r="S4624">
        <v>450</v>
      </c>
      <c r="U4624">
        <v>521</v>
      </c>
      <c r="V4624" t="s">
        <v>18961</v>
      </c>
      <c r="W4624" t="s">
        <v>18938</v>
      </c>
      <c r="X4624" t="s">
        <v>18961</v>
      </c>
      <c r="Y4624" t="s">
        <v>18938</v>
      </c>
    </row>
    <row r="4625" spans="1:29" x14ac:dyDescent="0.25">
      <c r="A4625" s="7" t="s">
        <v>17040</v>
      </c>
      <c r="B4625" s="10">
        <v>5</v>
      </c>
      <c r="C4625" s="10">
        <v>1</v>
      </c>
      <c r="D4625" s="5" t="s">
        <v>17034</v>
      </c>
      <c r="E4625" s="7" t="s">
        <v>17040</v>
      </c>
      <c r="F4625" s="7" t="s">
        <v>17341</v>
      </c>
      <c r="G4625" s="28" t="s">
        <v>16643</v>
      </c>
      <c r="H4625" s="28" t="s">
        <v>7428</v>
      </c>
      <c r="I4625" s="28" t="s">
        <v>11182</v>
      </c>
      <c r="J4625" s="28" t="s">
        <v>10195</v>
      </c>
      <c r="K4625" s="31" t="s">
        <v>16998</v>
      </c>
      <c r="L4625" s="61">
        <v>10305107</v>
      </c>
      <c r="M4625" s="3"/>
      <c r="N4625" s="57">
        <v>3</v>
      </c>
      <c r="O4625" s="72"/>
      <c r="P4625" s="72"/>
      <c r="Q4625" s="72"/>
      <c r="R4625">
        <v>417</v>
      </c>
      <c r="S4625">
        <v>504</v>
      </c>
      <c r="V4625" t="s">
        <v>18938</v>
      </c>
      <c r="W4625" t="s">
        <v>18938</v>
      </c>
      <c r="X4625" t="s">
        <v>18961</v>
      </c>
      <c r="Y4625" t="s">
        <v>18961</v>
      </c>
    </row>
    <row r="4626" spans="1:29" x14ac:dyDescent="0.25">
      <c r="A4626" s="7" t="s">
        <v>17041</v>
      </c>
      <c r="B4626" s="10">
        <v>5</v>
      </c>
      <c r="C4626" s="10">
        <v>1</v>
      </c>
      <c r="D4626" s="5" t="s">
        <v>17034</v>
      </c>
      <c r="E4626" s="7" t="s">
        <v>17041</v>
      </c>
      <c r="F4626" s="7" t="s">
        <v>17342</v>
      </c>
      <c r="G4626" s="28" t="s">
        <v>16643</v>
      </c>
      <c r="H4626" s="28" t="s">
        <v>7428</v>
      </c>
      <c r="I4626" s="28" t="s">
        <v>11182</v>
      </c>
      <c r="J4626" s="28" t="s">
        <v>10195</v>
      </c>
      <c r="K4626" s="31" t="s">
        <v>16999</v>
      </c>
      <c r="L4626" s="61">
        <v>10305108</v>
      </c>
      <c r="M4626" s="3"/>
      <c r="N4626" s="57">
        <v>3</v>
      </c>
      <c r="O4626" s="72"/>
      <c r="P4626" s="72"/>
      <c r="Q4626" s="72"/>
      <c r="R4626">
        <v>502</v>
      </c>
      <c r="S4626">
        <v>513</v>
      </c>
      <c r="V4626" t="s">
        <v>18938</v>
      </c>
      <c r="W4626" t="s">
        <v>18938</v>
      </c>
      <c r="X4626" t="s">
        <v>18961</v>
      </c>
      <c r="Y4626" t="s">
        <v>18961</v>
      </c>
    </row>
    <row r="4627" spans="1:29" x14ac:dyDescent="0.25">
      <c r="A4627" s="7" t="s">
        <v>17042</v>
      </c>
      <c r="B4627" s="10">
        <v>5</v>
      </c>
      <c r="C4627" s="10">
        <v>1</v>
      </c>
      <c r="D4627" s="5" t="s">
        <v>17034</v>
      </c>
      <c r="E4627" s="7" t="s">
        <v>17042</v>
      </c>
      <c r="F4627" s="7" t="s">
        <v>17343</v>
      </c>
      <c r="G4627" s="28" t="s">
        <v>16643</v>
      </c>
      <c r="H4627" s="28" t="s">
        <v>7428</v>
      </c>
      <c r="I4627" s="28" t="s">
        <v>11182</v>
      </c>
      <c r="J4627" s="28" t="s">
        <v>10195</v>
      </c>
      <c r="K4627" s="31" t="s">
        <v>17000</v>
      </c>
      <c r="L4627" s="61">
        <v>10305109</v>
      </c>
      <c r="M4627" s="3"/>
      <c r="N4627" s="57">
        <v>4</v>
      </c>
      <c r="O4627" s="72"/>
      <c r="P4627" s="72"/>
      <c r="Q4627" s="72"/>
      <c r="T4627">
        <v>464</v>
      </c>
      <c r="U4627">
        <v>437</v>
      </c>
      <c r="V4627" t="s">
        <v>18961</v>
      </c>
      <c r="W4627" t="s">
        <v>18961</v>
      </c>
      <c r="X4627" t="s">
        <v>18938</v>
      </c>
      <c r="Y4627" t="s">
        <v>18938</v>
      </c>
    </row>
    <row r="4628" spans="1:29" x14ac:dyDescent="0.25">
      <c r="A4628" s="7" t="s">
        <v>17043</v>
      </c>
      <c r="B4628" s="10">
        <v>5</v>
      </c>
      <c r="C4628" s="10">
        <v>1</v>
      </c>
      <c r="D4628" s="5" t="s">
        <v>17034</v>
      </c>
      <c r="E4628" s="7" t="s">
        <v>17043</v>
      </c>
      <c r="F4628" s="7" t="s">
        <v>17344</v>
      </c>
      <c r="G4628" s="28" t="s">
        <v>16643</v>
      </c>
      <c r="H4628" s="28" t="s">
        <v>7428</v>
      </c>
      <c r="I4628" s="28" t="s">
        <v>11182</v>
      </c>
      <c r="J4628" s="28" t="s">
        <v>10195</v>
      </c>
      <c r="K4628" s="31" t="s">
        <v>17001</v>
      </c>
      <c r="L4628" s="61">
        <v>10305110</v>
      </c>
      <c r="M4628" s="3"/>
      <c r="N4628" s="57">
        <v>4</v>
      </c>
      <c r="O4628" s="72"/>
      <c r="P4628" s="72"/>
      <c r="Q4628" s="72"/>
      <c r="T4628">
        <v>383</v>
      </c>
      <c r="U4628">
        <v>455</v>
      </c>
      <c r="V4628" t="s">
        <v>18961</v>
      </c>
      <c r="W4628" t="s">
        <v>18961</v>
      </c>
      <c r="X4628" t="s">
        <v>18940</v>
      </c>
      <c r="Y4628" t="s">
        <v>18938</v>
      </c>
    </row>
    <row r="4629" spans="1:29" x14ac:dyDescent="0.25">
      <c r="A4629" s="7" t="s">
        <v>17044</v>
      </c>
      <c r="B4629" s="10">
        <v>5</v>
      </c>
      <c r="C4629" s="10">
        <v>1</v>
      </c>
      <c r="D4629" s="5" t="s">
        <v>17034</v>
      </c>
      <c r="E4629" s="7" t="s">
        <v>17044</v>
      </c>
      <c r="F4629" s="7" t="s">
        <v>17346</v>
      </c>
      <c r="G4629" s="28" t="s">
        <v>16643</v>
      </c>
      <c r="H4629" s="28" t="s">
        <v>7428</v>
      </c>
      <c r="I4629" s="28" t="s">
        <v>11182</v>
      </c>
      <c r="J4629" s="28" t="s">
        <v>10195</v>
      </c>
      <c r="K4629" s="31" t="s">
        <v>17002</v>
      </c>
      <c r="L4629" s="61">
        <v>10305112</v>
      </c>
      <c r="M4629" s="3"/>
      <c r="N4629" s="57">
        <v>5</v>
      </c>
      <c r="O4629" s="72"/>
      <c r="P4629" s="72"/>
      <c r="Q4629" s="72"/>
      <c r="S4629">
        <v>524</v>
      </c>
      <c r="T4629">
        <v>402</v>
      </c>
      <c r="V4629" t="s">
        <v>18961</v>
      </c>
      <c r="W4629" t="s">
        <v>18938</v>
      </c>
      <c r="X4629" t="s">
        <v>18940</v>
      </c>
      <c r="Y4629" t="s">
        <v>18961</v>
      </c>
    </row>
    <row r="4630" spans="1:29" x14ac:dyDescent="0.25">
      <c r="A4630" s="7" t="s">
        <v>17045</v>
      </c>
      <c r="B4630" s="10">
        <v>5</v>
      </c>
      <c r="C4630" s="10">
        <v>1</v>
      </c>
      <c r="D4630" s="5" t="s">
        <v>17034</v>
      </c>
      <c r="E4630" s="7" t="s">
        <v>17045</v>
      </c>
      <c r="F4630" s="7" t="s">
        <v>17347</v>
      </c>
      <c r="G4630" s="28" t="s">
        <v>16643</v>
      </c>
      <c r="H4630" s="28" t="s">
        <v>7428</v>
      </c>
      <c r="I4630" s="28" t="s">
        <v>11182</v>
      </c>
      <c r="J4630" s="28" t="s">
        <v>10195</v>
      </c>
      <c r="K4630" s="31" t="s">
        <v>17003</v>
      </c>
      <c r="L4630" s="61">
        <v>10305113</v>
      </c>
      <c r="M4630" s="41" t="s">
        <v>18960</v>
      </c>
      <c r="N4630" s="57">
        <v>6</v>
      </c>
      <c r="O4630" s="72"/>
      <c r="P4630" s="72"/>
      <c r="Q4630" s="72">
        <v>1</v>
      </c>
      <c r="R4630">
        <v>442</v>
      </c>
      <c r="U4630">
        <v>526</v>
      </c>
      <c r="V4630" t="s">
        <v>18938</v>
      </c>
      <c r="W4630" t="s">
        <v>18961</v>
      </c>
      <c r="X4630" t="s">
        <v>18961</v>
      </c>
      <c r="Y4630" t="s">
        <v>18938</v>
      </c>
      <c r="Z4630" s="41" t="s">
        <v>18960</v>
      </c>
      <c r="AC4630" s="41" t="s">
        <v>18960</v>
      </c>
    </row>
    <row r="4631" spans="1:29" x14ac:dyDescent="0.25">
      <c r="A4631" s="7" t="s">
        <v>17046</v>
      </c>
      <c r="B4631" s="10">
        <v>5</v>
      </c>
      <c r="C4631" s="10">
        <v>1</v>
      </c>
      <c r="D4631" s="5" t="s">
        <v>17034</v>
      </c>
      <c r="E4631" s="7" t="s">
        <v>17046</v>
      </c>
      <c r="F4631" s="7" t="s">
        <v>17348</v>
      </c>
      <c r="G4631" s="28" t="s">
        <v>16643</v>
      </c>
      <c r="H4631" s="28" t="s">
        <v>7428</v>
      </c>
      <c r="I4631" s="28" t="s">
        <v>11182</v>
      </c>
      <c r="J4631" s="28" t="s">
        <v>10195</v>
      </c>
      <c r="K4631" s="31" t="s">
        <v>17004</v>
      </c>
      <c r="L4631" s="61">
        <v>10305115</v>
      </c>
      <c r="M4631" s="3"/>
      <c r="N4631" s="57">
        <v>6</v>
      </c>
      <c r="O4631" s="72"/>
      <c r="P4631" s="72"/>
      <c r="Q4631" s="72"/>
      <c r="R4631">
        <v>545</v>
      </c>
      <c r="U4631">
        <v>508</v>
      </c>
      <c r="V4631" t="s">
        <v>18938</v>
      </c>
      <c r="W4631" t="s">
        <v>18961</v>
      </c>
      <c r="X4631" t="s">
        <v>18961</v>
      </c>
      <c r="Y4631" t="s">
        <v>18938</v>
      </c>
    </row>
    <row r="4632" spans="1:29" x14ac:dyDescent="0.25">
      <c r="A4632" s="7" t="s">
        <v>17047</v>
      </c>
      <c r="B4632" s="10">
        <v>5</v>
      </c>
      <c r="C4632" s="10">
        <v>1</v>
      </c>
      <c r="D4632" s="5" t="s">
        <v>17034</v>
      </c>
      <c r="E4632" s="7" t="s">
        <v>17047</v>
      </c>
      <c r="F4632" s="7" t="s">
        <v>17349</v>
      </c>
      <c r="G4632" s="28" t="s">
        <v>16643</v>
      </c>
      <c r="H4632" s="28" t="s">
        <v>7428</v>
      </c>
      <c r="I4632" s="28" t="s">
        <v>11182</v>
      </c>
      <c r="J4632" s="28" t="s">
        <v>10195</v>
      </c>
      <c r="K4632" s="31" t="s">
        <v>17005</v>
      </c>
      <c r="L4632" s="61">
        <v>10305116</v>
      </c>
      <c r="M4632" s="3"/>
      <c r="N4632" s="57">
        <v>1</v>
      </c>
      <c r="O4632" s="72"/>
      <c r="P4632" s="72"/>
      <c r="Q4632" s="72"/>
      <c r="R4632">
        <v>381</v>
      </c>
      <c r="T4632">
        <v>533</v>
      </c>
      <c r="V4632" t="s">
        <v>18940</v>
      </c>
      <c r="W4632" t="s">
        <v>18961</v>
      </c>
      <c r="X4632" t="s">
        <v>18938</v>
      </c>
      <c r="Y4632" t="s">
        <v>18961</v>
      </c>
    </row>
    <row r="4633" spans="1:29" x14ac:dyDescent="0.25">
      <c r="A4633" s="7" t="s">
        <v>17048</v>
      </c>
      <c r="B4633" s="10">
        <v>5</v>
      </c>
      <c r="C4633" s="10">
        <v>1</v>
      </c>
      <c r="D4633" s="5" t="s">
        <v>17034</v>
      </c>
      <c r="E4633" s="7" t="s">
        <v>17048</v>
      </c>
      <c r="F4633" s="7" t="s">
        <v>17350</v>
      </c>
      <c r="G4633" s="28" t="s">
        <v>16643</v>
      </c>
      <c r="H4633" s="28" t="s">
        <v>7428</v>
      </c>
      <c r="I4633" s="28" t="s">
        <v>11182</v>
      </c>
      <c r="J4633" s="28" t="s">
        <v>10195</v>
      </c>
      <c r="K4633" s="31" t="s">
        <v>17006</v>
      </c>
      <c r="L4633" s="61">
        <v>10305117</v>
      </c>
      <c r="M4633" s="3"/>
      <c r="N4633" s="57">
        <v>1</v>
      </c>
      <c r="O4633" s="72"/>
      <c r="P4633" s="72"/>
      <c r="Q4633" s="72"/>
      <c r="R4633">
        <v>320</v>
      </c>
      <c r="T4633">
        <v>480</v>
      </c>
      <c r="V4633" t="s">
        <v>18940</v>
      </c>
      <c r="W4633" t="s">
        <v>18961</v>
      </c>
      <c r="X4633" t="s">
        <v>18938</v>
      </c>
      <c r="Y4633" t="s">
        <v>18961</v>
      </c>
    </row>
    <row r="4634" spans="1:29" x14ac:dyDescent="0.25">
      <c r="A4634" s="7" t="s">
        <v>17049</v>
      </c>
      <c r="B4634" s="10">
        <v>5</v>
      </c>
      <c r="C4634" s="10">
        <v>1</v>
      </c>
      <c r="D4634" s="5" t="s">
        <v>17034</v>
      </c>
      <c r="E4634" s="7" t="s">
        <v>17049</v>
      </c>
      <c r="F4634" s="7" t="s">
        <v>17351</v>
      </c>
      <c r="G4634" s="28" t="s">
        <v>16643</v>
      </c>
      <c r="H4634" s="28" t="s">
        <v>7428</v>
      </c>
      <c r="I4634" s="28" t="s">
        <v>11182</v>
      </c>
      <c r="J4634" s="28" t="s">
        <v>10195</v>
      </c>
      <c r="K4634" s="31" t="s">
        <v>17007</v>
      </c>
      <c r="L4634" s="61">
        <v>10305118</v>
      </c>
      <c r="M4634" s="3"/>
      <c r="N4634" s="57">
        <v>2</v>
      </c>
      <c r="O4634" s="72"/>
      <c r="P4634" s="72"/>
      <c r="Q4634" s="72"/>
      <c r="S4634">
        <v>457</v>
      </c>
      <c r="U4634">
        <v>410</v>
      </c>
      <c r="V4634" t="s">
        <v>18961</v>
      </c>
      <c r="W4634" t="s">
        <v>18938</v>
      </c>
      <c r="X4634" t="s">
        <v>18961</v>
      </c>
      <c r="Y4634" t="s">
        <v>18940</v>
      </c>
    </row>
    <row r="4635" spans="1:29" x14ac:dyDescent="0.25">
      <c r="A4635" s="7" t="s">
        <v>17050</v>
      </c>
      <c r="B4635" s="10">
        <v>5</v>
      </c>
      <c r="C4635" s="10">
        <v>1</v>
      </c>
      <c r="D4635" s="5" t="s">
        <v>17034</v>
      </c>
      <c r="E4635" s="7" t="s">
        <v>17050</v>
      </c>
      <c r="F4635" s="7" t="s">
        <v>17352</v>
      </c>
      <c r="G4635" s="28" t="s">
        <v>16643</v>
      </c>
      <c r="H4635" s="28" t="s">
        <v>7428</v>
      </c>
      <c r="I4635" s="28" t="s">
        <v>11182</v>
      </c>
      <c r="J4635" s="28" t="s">
        <v>10195</v>
      </c>
      <c r="K4635" s="31" t="s">
        <v>17008</v>
      </c>
      <c r="L4635" s="61">
        <v>10305119</v>
      </c>
      <c r="M4635" s="3"/>
      <c r="N4635" s="57">
        <v>2</v>
      </c>
      <c r="O4635" s="72"/>
      <c r="P4635" s="72"/>
      <c r="Q4635" s="72"/>
      <c r="S4635">
        <v>480</v>
      </c>
      <c r="U4635">
        <v>484</v>
      </c>
      <c r="V4635" t="s">
        <v>18961</v>
      </c>
      <c r="W4635" t="s">
        <v>18938</v>
      </c>
      <c r="X4635" t="s">
        <v>18961</v>
      </c>
      <c r="Y4635" t="s">
        <v>18938</v>
      </c>
    </row>
    <row r="4636" spans="1:29" x14ac:dyDescent="0.25">
      <c r="A4636" s="7" t="s">
        <v>17051</v>
      </c>
      <c r="B4636" s="10">
        <v>5</v>
      </c>
      <c r="C4636" s="10">
        <v>1</v>
      </c>
      <c r="D4636" s="5" t="s">
        <v>17034</v>
      </c>
      <c r="E4636" s="7" t="s">
        <v>17051</v>
      </c>
      <c r="F4636" s="7" t="s">
        <v>17353</v>
      </c>
      <c r="G4636" s="28" t="s">
        <v>16643</v>
      </c>
      <c r="H4636" s="28" t="s">
        <v>7428</v>
      </c>
      <c r="I4636" s="28" t="s">
        <v>11182</v>
      </c>
      <c r="J4636" s="28" t="s">
        <v>10195</v>
      </c>
      <c r="K4636" s="31" t="s">
        <v>17009</v>
      </c>
      <c r="L4636" s="61">
        <v>10305120</v>
      </c>
      <c r="M4636" s="3"/>
      <c r="N4636" s="57">
        <v>3</v>
      </c>
      <c r="O4636" s="72"/>
      <c r="P4636" s="72"/>
      <c r="Q4636" s="72"/>
      <c r="R4636">
        <v>409</v>
      </c>
      <c r="S4636">
        <v>540</v>
      </c>
      <c r="V4636" t="s">
        <v>18940</v>
      </c>
      <c r="W4636" t="s">
        <v>18938</v>
      </c>
      <c r="X4636" t="s">
        <v>18961</v>
      </c>
      <c r="Y4636" t="s">
        <v>18961</v>
      </c>
    </row>
    <row r="4637" spans="1:29" x14ac:dyDescent="0.25">
      <c r="A4637" s="7" t="s">
        <v>17052</v>
      </c>
      <c r="B4637" s="10">
        <v>5</v>
      </c>
      <c r="C4637" s="10">
        <v>1</v>
      </c>
      <c r="D4637" s="5" t="s">
        <v>17034</v>
      </c>
      <c r="E4637" s="7" t="s">
        <v>17052</v>
      </c>
      <c r="F4637" s="7" t="s">
        <v>17354</v>
      </c>
      <c r="G4637" s="28" t="s">
        <v>16643</v>
      </c>
      <c r="H4637" s="28" t="s">
        <v>7428</v>
      </c>
      <c r="I4637" s="28" t="s">
        <v>11182</v>
      </c>
      <c r="J4637" s="28" t="s">
        <v>10195</v>
      </c>
      <c r="K4637" s="31" t="s">
        <v>17010</v>
      </c>
      <c r="L4637" s="61">
        <v>10305121</v>
      </c>
      <c r="M4637" s="3"/>
      <c r="N4637" s="57">
        <v>3</v>
      </c>
      <c r="O4637" s="72"/>
      <c r="P4637" s="72"/>
      <c r="Q4637" s="72"/>
      <c r="R4637">
        <v>561</v>
      </c>
      <c r="S4637">
        <v>497</v>
      </c>
      <c r="V4637" t="s">
        <v>18939</v>
      </c>
      <c r="W4637" t="s">
        <v>18938</v>
      </c>
      <c r="X4637" t="s">
        <v>18961</v>
      </c>
      <c r="Y4637" t="s">
        <v>18961</v>
      </c>
    </row>
    <row r="4638" spans="1:29" x14ac:dyDescent="0.25">
      <c r="A4638" s="7" t="s">
        <v>17053</v>
      </c>
      <c r="B4638" s="10">
        <v>5</v>
      </c>
      <c r="C4638" s="10">
        <v>1</v>
      </c>
      <c r="D4638" s="5" t="s">
        <v>17034</v>
      </c>
      <c r="E4638" s="7" t="s">
        <v>17053</v>
      </c>
      <c r="F4638" s="7" t="s">
        <v>17355</v>
      </c>
      <c r="G4638" s="28" t="s">
        <v>16643</v>
      </c>
      <c r="H4638" s="28" t="s">
        <v>7428</v>
      </c>
      <c r="I4638" s="28" t="s">
        <v>11182</v>
      </c>
      <c r="J4638" s="28" t="s">
        <v>10195</v>
      </c>
      <c r="K4638" s="31" t="s">
        <v>17011</v>
      </c>
      <c r="L4638" s="61">
        <v>10305122</v>
      </c>
      <c r="M4638" s="3"/>
      <c r="N4638" s="57">
        <v>4</v>
      </c>
      <c r="O4638" s="72"/>
      <c r="P4638" s="72"/>
      <c r="Q4638" s="72"/>
      <c r="T4638">
        <v>617</v>
      </c>
      <c r="U4638">
        <v>567</v>
      </c>
      <c r="V4638" t="s">
        <v>18961</v>
      </c>
      <c r="W4638" t="s">
        <v>18961</v>
      </c>
      <c r="X4638" t="s">
        <v>18939</v>
      </c>
      <c r="Y4638" t="s">
        <v>18938</v>
      </c>
    </row>
    <row r="4639" spans="1:29" x14ac:dyDescent="0.25">
      <c r="A4639" s="7" t="s">
        <v>17054</v>
      </c>
      <c r="B4639" s="10">
        <v>5</v>
      </c>
      <c r="C4639" s="10">
        <v>1</v>
      </c>
      <c r="D4639" s="5" t="s">
        <v>17034</v>
      </c>
      <c r="E4639" s="7" t="s">
        <v>17054</v>
      </c>
      <c r="F4639" s="7" t="s">
        <v>17356</v>
      </c>
      <c r="G4639" s="28" t="s">
        <v>16643</v>
      </c>
      <c r="H4639" s="28" t="s">
        <v>7428</v>
      </c>
      <c r="I4639" s="28" t="s">
        <v>11182</v>
      </c>
      <c r="J4639" s="28" t="s">
        <v>10195</v>
      </c>
      <c r="K4639" s="31" t="s">
        <v>17012</v>
      </c>
      <c r="L4639" s="61">
        <v>10305123</v>
      </c>
      <c r="M4639" s="3"/>
      <c r="N4639" s="57">
        <v>4</v>
      </c>
      <c r="O4639" s="72"/>
      <c r="P4639" s="72"/>
      <c r="Q4639" s="72"/>
      <c r="T4639">
        <v>317</v>
      </c>
      <c r="U4639">
        <v>301</v>
      </c>
      <c r="V4639" t="s">
        <v>18961</v>
      </c>
      <c r="W4639" t="s">
        <v>18961</v>
      </c>
      <c r="X4639" t="s">
        <v>18940</v>
      </c>
      <c r="Y4639" t="s">
        <v>18940</v>
      </c>
    </row>
    <row r="4640" spans="1:29" x14ac:dyDescent="0.25">
      <c r="A4640" s="7" t="s">
        <v>17055</v>
      </c>
      <c r="B4640" s="10">
        <v>5</v>
      </c>
      <c r="C4640" s="10">
        <v>1</v>
      </c>
      <c r="D4640" s="5" t="s">
        <v>17034</v>
      </c>
      <c r="E4640" s="7" t="s">
        <v>17055</v>
      </c>
      <c r="F4640" s="7" t="s">
        <v>17357</v>
      </c>
      <c r="G4640" s="28" t="s">
        <v>16643</v>
      </c>
      <c r="H4640" s="28" t="s">
        <v>7428</v>
      </c>
      <c r="I4640" s="28" t="s">
        <v>11182</v>
      </c>
      <c r="J4640" s="28" t="s">
        <v>10195</v>
      </c>
      <c r="K4640" s="31" t="s">
        <v>17013</v>
      </c>
      <c r="L4640" s="61">
        <v>10305124</v>
      </c>
      <c r="M4640" s="3"/>
      <c r="N4640" s="57">
        <v>5</v>
      </c>
      <c r="O4640" s="72"/>
      <c r="P4640" s="72"/>
      <c r="Q4640" s="72"/>
      <c r="S4640">
        <v>466</v>
      </c>
      <c r="T4640">
        <v>312</v>
      </c>
      <c r="V4640" t="s">
        <v>18961</v>
      </c>
      <c r="W4640" t="s">
        <v>18938</v>
      </c>
      <c r="X4640" t="s">
        <v>18940</v>
      </c>
      <c r="Y4640" t="s">
        <v>18961</v>
      </c>
    </row>
    <row r="4641" spans="1:25" x14ac:dyDescent="0.25">
      <c r="A4641" s="7" t="s">
        <v>17056</v>
      </c>
      <c r="B4641" s="10">
        <v>5</v>
      </c>
      <c r="C4641" s="10">
        <v>1</v>
      </c>
      <c r="D4641" s="5" t="s">
        <v>17034</v>
      </c>
      <c r="E4641" s="7" t="s">
        <v>17056</v>
      </c>
      <c r="F4641" s="7" t="s">
        <v>17358</v>
      </c>
      <c r="G4641" s="28" t="s">
        <v>16643</v>
      </c>
      <c r="H4641" s="28" t="s">
        <v>7428</v>
      </c>
      <c r="I4641" s="28" t="s">
        <v>11182</v>
      </c>
      <c r="J4641" s="28" t="s">
        <v>10195</v>
      </c>
      <c r="K4641" s="31" t="s">
        <v>17014</v>
      </c>
      <c r="L4641" s="61">
        <v>10305125</v>
      </c>
      <c r="M4641" s="3"/>
      <c r="N4641" s="57">
        <v>5</v>
      </c>
      <c r="O4641" s="72"/>
      <c r="P4641" s="72"/>
      <c r="Q4641" s="72"/>
      <c r="S4641">
        <v>296</v>
      </c>
      <c r="T4641">
        <v>351</v>
      </c>
      <c r="V4641" t="s">
        <v>18961</v>
      </c>
      <c r="W4641" t="s">
        <v>18940</v>
      </c>
      <c r="X4641" t="s">
        <v>18940</v>
      </c>
      <c r="Y4641" t="s">
        <v>18961</v>
      </c>
    </row>
    <row r="4642" spans="1:25" x14ac:dyDescent="0.25">
      <c r="A4642" s="7" t="s">
        <v>17057</v>
      </c>
      <c r="B4642" s="10">
        <v>5</v>
      </c>
      <c r="C4642" s="10">
        <v>1</v>
      </c>
      <c r="D4642" s="5" t="s">
        <v>17034</v>
      </c>
      <c r="E4642" s="7" t="s">
        <v>17057</v>
      </c>
      <c r="F4642" s="7" t="s">
        <v>17359</v>
      </c>
      <c r="G4642" s="28" t="s">
        <v>16643</v>
      </c>
      <c r="H4642" s="28" t="s">
        <v>7428</v>
      </c>
      <c r="I4642" s="28" t="s">
        <v>11182</v>
      </c>
      <c r="J4642" s="28" t="s">
        <v>10195</v>
      </c>
      <c r="K4642" s="31" t="s">
        <v>17015</v>
      </c>
      <c r="L4642" s="61">
        <v>10305126</v>
      </c>
      <c r="M4642" s="3"/>
      <c r="N4642" s="57">
        <v>6</v>
      </c>
      <c r="O4642" s="72"/>
      <c r="P4642" s="72"/>
      <c r="Q4642" s="72"/>
      <c r="R4642">
        <v>385</v>
      </c>
      <c r="U4642">
        <v>299</v>
      </c>
      <c r="V4642" t="s">
        <v>18940</v>
      </c>
      <c r="W4642" t="s">
        <v>18961</v>
      </c>
      <c r="X4642" t="s">
        <v>18961</v>
      </c>
      <c r="Y4642" t="s">
        <v>18940</v>
      </c>
    </row>
    <row r="4643" spans="1:25" x14ac:dyDescent="0.25">
      <c r="A4643" s="7" t="s">
        <v>17058</v>
      </c>
      <c r="B4643" s="10">
        <v>5</v>
      </c>
      <c r="C4643" s="10">
        <v>1</v>
      </c>
      <c r="D4643" s="5" t="s">
        <v>17034</v>
      </c>
      <c r="E4643" s="7" t="s">
        <v>17058</v>
      </c>
      <c r="F4643" s="7" t="s">
        <v>17360</v>
      </c>
      <c r="G4643" s="28" t="s">
        <v>16643</v>
      </c>
      <c r="H4643" s="28" t="s">
        <v>7428</v>
      </c>
      <c r="I4643" s="28" t="s">
        <v>11182</v>
      </c>
      <c r="J4643" s="28" t="s">
        <v>10195</v>
      </c>
      <c r="K4643" s="31" t="s">
        <v>17016</v>
      </c>
      <c r="L4643" s="61">
        <v>10305128</v>
      </c>
      <c r="M4643" s="3"/>
      <c r="N4643" s="57">
        <v>1</v>
      </c>
      <c r="O4643" s="72"/>
      <c r="P4643" s="72"/>
      <c r="Q4643" s="72"/>
      <c r="R4643">
        <v>289</v>
      </c>
      <c r="T4643">
        <v>263</v>
      </c>
      <c r="V4643" t="s">
        <v>18940</v>
      </c>
      <c r="W4643" t="s">
        <v>18961</v>
      </c>
      <c r="X4643" t="s">
        <v>18940</v>
      </c>
      <c r="Y4643" t="s">
        <v>18961</v>
      </c>
    </row>
    <row r="4644" spans="1:25" x14ac:dyDescent="0.25">
      <c r="A4644" s="7" t="s">
        <v>17059</v>
      </c>
      <c r="B4644" s="10">
        <v>5</v>
      </c>
      <c r="C4644" s="10">
        <v>1</v>
      </c>
      <c r="D4644" s="5" t="s">
        <v>17034</v>
      </c>
      <c r="E4644" s="7" t="s">
        <v>17059</v>
      </c>
      <c r="F4644" s="7" t="s">
        <v>17361</v>
      </c>
      <c r="G4644" s="28" t="s">
        <v>16643</v>
      </c>
      <c r="H4644" s="28" t="s">
        <v>7428</v>
      </c>
      <c r="I4644" s="28" t="s">
        <v>11182</v>
      </c>
      <c r="J4644" s="28" t="s">
        <v>10195</v>
      </c>
      <c r="K4644" s="31" t="s">
        <v>17017</v>
      </c>
      <c r="L4644" s="61">
        <v>10305129</v>
      </c>
      <c r="M4644" s="3"/>
      <c r="N4644" s="57">
        <v>1</v>
      </c>
      <c r="O4644" s="72"/>
      <c r="P4644" s="72"/>
      <c r="Q4644" s="72"/>
      <c r="R4644">
        <v>398</v>
      </c>
      <c r="T4644">
        <v>319</v>
      </c>
      <c r="V4644" t="s">
        <v>18940</v>
      </c>
      <c r="W4644" t="s">
        <v>18961</v>
      </c>
      <c r="X4644" t="s">
        <v>18940</v>
      </c>
      <c r="Y4644" t="s">
        <v>18961</v>
      </c>
    </row>
    <row r="4645" spans="1:25" x14ac:dyDescent="0.25">
      <c r="A4645" s="7" t="s">
        <v>17060</v>
      </c>
      <c r="B4645" s="10">
        <v>5</v>
      </c>
      <c r="C4645" s="10">
        <v>1</v>
      </c>
      <c r="D4645" s="5" t="s">
        <v>17034</v>
      </c>
      <c r="E4645" s="7" t="s">
        <v>17060</v>
      </c>
      <c r="F4645" s="7" t="s">
        <v>17362</v>
      </c>
      <c r="G4645" s="28" t="s">
        <v>16643</v>
      </c>
      <c r="H4645" s="28" t="s">
        <v>7428</v>
      </c>
      <c r="I4645" s="28" t="s">
        <v>11182</v>
      </c>
      <c r="J4645" s="28" t="s">
        <v>10195</v>
      </c>
      <c r="K4645" s="31" t="s">
        <v>17018</v>
      </c>
      <c r="L4645" s="61">
        <v>10305130</v>
      </c>
      <c r="M4645" s="3"/>
      <c r="N4645" s="57">
        <v>2</v>
      </c>
      <c r="O4645" s="72"/>
      <c r="P4645" s="72"/>
      <c r="Q4645" s="72"/>
      <c r="S4645">
        <v>329</v>
      </c>
      <c r="U4645">
        <v>305</v>
      </c>
      <c r="V4645" t="s">
        <v>18961</v>
      </c>
      <c r="W4645" t="s">
        <v>18940</v>
      </c>
      <c r="X4645" t="s">
        <v>18961</v>
      </c>
      <c r="Y4645" t="s">
        <v>18940</v>
      </c>
    </row>
    <row r="4646" spans="1:25" x14ac:dyDescent="0.25">
      <c r="A4646" s="7" t="s">
        <v>17061</v>
      </c>
      <c r="B4646" s="10">
        <v>5</v>
      </c>
      <c r="C4646" s="10">
        <v>1</v>
      </c>
      <c r="D4646" s="5" t="s">
        <v>17034</v>
      </c>
      <c r="E4646" s="7" t="s">
        <v>17061</v>
      </c>
      <c r="F4646" s="7" t="s">
        <v>17363</v>
      </c>
      <c r="G4646" s="28" t="s">
        <v>16643</v>
      </c>
      <c r="H4646" s="28" t="s">
        <v>7428</v>
      </c>
      <c r="I4646" s="28" t="s">
        <v>11182</v>
      </c>
      <c r="J4646" s="28" t="s">
        <v>10195</v>
      </c>
      <c r="K4646" s="31" t="s">
        <v>17019</v>
      </c>
      <c r="L4646" s="61">
        <v>10305131</v>
      </c>
      <c r="M4646" s="3"/>
      <c r="N4646" s="57">
        <v>2</v>
      </c>
      <c r="O4646" s="72"/>
      <c r="P4646" s="72"/>
      <c r="Q4646" s="72"/>
      <c r="S4646">
        <v>306</v>
      </c>
      <c r="U4646">
        <v>252</v>
      </c>
      <c r="V4646" t="s">
        <v>18961</v>
      </c>
      <c r="W4646" t="s">
        <v>18940</v>
      </c>
      <c r="X4646" t="s">
        <v>18961</v>
      </c>
      <c r="Y4646" t="s">
        <v>18940</v>
      </c>
    </row>
    <row r="4647" spans="1:25" x14ac:dyDescent="0.25">
      <c r="A4647" s="7" t="s">
        <v>17062</v>
      </c>
      <c r="B4647" s="10">
        <v>5</v>
      </c>
      <c r="C4647" s="10">
        <v>1</v>
      </c>
      <c r="D4647" s="5" t="s">
        <v>17034</v>
      </c>
      <c r="E4647" s="7" t="s">
        <v>17062</v>
      </c>
      <c r="F4647" s="7" t="s">
        <v>17364</v>
      </c>
      <c r="G4647" s="28" t="s">
        <v>16643</v>
      </c>
      <c r="H4647" s="28" t="s">
        <v>7428</v>
      </c>
      <c r="I4647" s="28" t="s">
        <v>11182</v>
      </c>
      <c r="J4647" s="28" t="s">
        <v>10195</v>
      </c>
      <c r="K4647" s="31" t="s">
        <v>17020</v>
      </c>
      <c r="L4647" s="61">
        <v>10305132</v>
      </c>
      <c r="M4647" s="3"/>
      <c r="N4647" s="57">
        <v>3</v>
      </c>
      <c r="O4647" s="72"/>
      <c r="P4647" s="72"/>
      <c r="Q4647" s="72"/>
      <c r="R4647">
        <v>359</v>
      </c>
      <c r="S4647">
        <v>461</v>
      </c>
      <c r="V4647" t="s">
        <v>18940</v>
      </c>
      <c r="W4647" t="s">
        <v>18938</v>
      </c>
      <c r="X4647" t="s">
        <v>18961</v>
      </c>
      <c r="Y4647" t="s">
        <v>18961</v>
      </c>
    </row>
    <row r="4648" spans="1:25" x14ac:dyDescent="0.25">
      <c r="A4648" s="7" t="s">
        <v>17063</v>
      </c>
      <c r="B4648" s="10">
        <v>5</v>
      </c>
      <c r="C4648" s="10">
        <v>1</v>
      </c>
      <c r="D4648" s="5" t="s">
        <v>17034</v>
      </c>
      <c r="E4648" s="7" t="s">
        <v>17063</v>
      </c>
      <c r="F4648" s="7" t="s">
        <v>17365</v>
      </c>
      <c r="G4648" s="28" t="s">
        <v>16643</v>
      </c>
      <c r="H4648" s="28" t="s">
        <v>7428</v>
      </c>
      <c r="I4648" s="28" t="s">
        <v>11182</v>
      </c>
      <c r="J4648" s="28" t="s">
        <v>10195</v>
      </c>
      <c r="K4648" s="31" t="s">
        <v>17021</v>
      </c>
      <c r="L4648" s="61">
        <v>10305133</v>
      </c>
      <c r="M4648" s="3"/>
      <c r="N4648" s="57">
        <v>3</v>
      </c>
      <c r="O4648" s="72"/>
      <c r="P4648" s="72"/>
      <c r="Q4648" s="72"/>
      <c r="R4648">
        <v>278</v>
      </c>
      <c r="S4648">
        <v>339</v>
      </c>
      <c r="V4648" t="s">
        <v>18940</v>
      </c>
      <c r="W4648" t="s">
        <v>18940</v>
      </c>
      <c r="X4648" t="s">
        <v>18961</v>
      </c>
      <c r="Y4648" t="s">
        <v>18961</v>
      </c>
    </row>
    <row r="4649" spans="1:25" x14ac:dyDescent="0.25">
      <c r="A4649" s="7" t="s">
        <v>17064</v>
      </c>
      <c r="B4649" s="10">
        <v>5</v>
      </c>
      <c r="C4649" s="10">
        <v>1</v>
      </c>
      <c r="D4649" s="5" t="s">
        <v>17034</v>
      </c>
      <c r="E4649" s="7" t="s">
        <v>17064</v>
      </c>
      <c r="F4649" s="7" t="s">
        <v>17366</v>
      </c>
      <c r="G4649" s="28" t="s">
        <v>16643</v>
      </c>
      <c r="H4649" s="28" t="s">
        <v>7428</v>
      </c>
      <c r="I4649" s="28" t="s">
        <v>11182</v>
      </c>
      <c r="J4649" s="28" t="s">
        <v>10195</v>
      </c>
      <c r="K4649" s="31" t="s">
        <v>17022</v>
      </c>
      <c r="L4649" s="61">
        <v>10305134</v>
      </c>
      <c r="M4649" s="3"/>
      <c r="N4649" s="57">
        <v>4</v>
      </c>
      <c r="O4649" s="72"/>
      <c r="P4649" s="72"/>
      <c r="Q4649" s="72"/>
      <c r="T4649">
        <v>246</v>
      </c>
      <c r="U4649">
        <v>375</v>
      </c>
      <c r="V4649" t="s">
        <v>18961</v>
      </c>
      <c r="W4649" t="s">
        <v>18961</v>
      </c>
      <c r="X4649" t="s">
        <v>18940</v>
      </c>
      <c r="Y4649" t="s">
        <v>18940</v>
      </c>
    </row>
    <row r="4650" spans="1:25" x14ac:dyDescent="0.25">
      <c r="A4650" s="7" t="s">
        <v>17065</v>
      </c>
      <c r="B4650" s="10">
        <v>5</v>
      </c>
      <c r="C4650" s="10">
        <v>1</v>
      </c>
      <c r="D4650" s="5" t="s">
        <v>17034</v>
      </c>
      <c r="E4650" s="7" t="s">
        <v>17065</v>
      </c>
      <c r="F4650" s="7" t="s">
        <v>17367</v>
      </c>
      <c r="G4650" s="28" t="s">
        <v>16643</v>
      </c>
      <c r="H4650" s="28" t="s">
        <v>7428</v>
      </c>
      <c r="I4650" s="28" t="s">
        <v>11182</v>
      </c>
      <c r="J4650" s="28" t="s">
        <v>10195</v>
      </c>
      <c r="K4650" s="31" t="s">
        <v>17023</v>
      </c>
      <c r="L4650" s="61">
        <v>10305135</v>
      </c>
      <c r="M4650" s="3"/>
      <c r="N4650" s="57">
        <v>4</v>
      </c>
      <c r="O4650" s="72"/>
      <c r="P4650" s="72"/>
      <c r="Q4650" s="72"/>
      <c r="T4650">
        <v>282</v>
      </c>
      <c r="U4650">
        <v>272</v>
      </c>
      <c r="V4650" t="s">
        <v>18961</v>
      </c>
      <c r="W4650" t="s">
        <v>18961</v>
      </c>
      <c r="X4650" t="s">
        <v>18940</v>
      </c>
      <c r="Y4650" t="s">
        <v>18940</v>
      </c>
    </row>
    <row r="4651" spans="1:25" x14ac:dyDescent="0.25">
      <c r="A4651" s="7" t="s">
        <v>17066</v>
      </c>
      <c r="B4651" s="10">
        <v>5</v>
      </c>
      <c r="C4651" s="10">
        <v>1</v>
      </c>
      <c r="D4651" s="5" t="s">
        <v>17034</v>
      </c>
      <c r="E4651" s="7" t="s">
        <v>17066</v>
      </c>
      <c r="F4651" s="7" t="s">
        <v>17368</v>
      </c>
      <c r="G4651" s="28" t="s">
        <v>16643</v>
      </c>
      <c r="H4651" s="28" t="s">
        <v>7428</v>
      </c>
      <c r="I4651" s="28" t="s">
        <v>2184</v>
      </c>
      <c r="J4651" s="28" t="s">
        <v>10195</v>
      </c>
      <c r="K4651" s="31" t="s">
        <v>7349</v>
      </c>
      <c r="L4651" s="61">
        <v>10305136</v>
      </c>
      <c r="M4651" s="3"/>
      <c r="N4651" s="57">
        <v>5</v>
      </c>
      <c r="O4651" s="72"/>
      <c r="P4651" s="72"/>
      <c r="Q4651" s="72"/>
      <c r="S4651">
        <v>391</v>
      </c>
      <c r="T4651">
        <v>254</v>
      </c>
      <c r="V4651" t="s">
        <v>18961</v>
      </c>
      <c r="W4651" t="s">
        <v>18940</v>
      </c>
      <c r="X4651" t="s">
        <v>18940</v>
      </c>
      <c r="Y4651" t="s">
        <v>18961</v>
      </c>
    </row>
    <row r="4652" spans="1:25" x14ac:dyDescent="0.25">
      <c r="A4652" s="7" t="s">
        <v>17067</v>
      </c>
      <c r="B4652" s="10">
        <v>5</v>
      </c>
      <c r="C4652" s="10">
        <v>1</v>
      </c>
      <c r="D4652" s="5" t="s">
        <v>17034</v>
      </c>
      <c r="E4652" s="7" t="s">
        <v>17067</v>
      </c>
      <c r="F4652" s="7" t="s">
        <v>17369</v>
      </c>
      <c r="G4652" s="28" t="s">
        <v>16643</v>
      </c>
      <c r="H4652" s="28" t="s">
        <v>7428</v>
      </c>
      <c r="I4652" s="28" t="s">
        <v>11182</v>
      </c>
      <c r="J4652" s="28" t="s">
        <v>10195</v>
      </c>
      <c r="K4652" s="31" t="s">
        <v>17024</v>
      </c>
      <c r="L4652" s="61">
        <v>10305137</v>
      </c>
      <c r="M4652" s="3"/>
      <c r="N4652" s="57">
        <v>5</v>
      </c>
      <c r="O4652" s="72"/>
      <c r="P4652" s="72"/>
      <c r="Q4652" s="72"/>
      <c r="S4652">
        <v>411</v>
      </c>
      <c r="T4652">
        <v>470</v>
      </c>
      <c r="V4652" t="s">
        <v>18961</v>
      </c>
      <c r="W4652" t="s">
        <v>18940</v>
      </c>
      <c r="X4652" t="s">
        <v>18938</v>
      </c>
      <c r="Y4652" t="s">
        <v>18961</v>
      </c>
    </row>
    <row r="4653" spans="1:25" x14ac:dyDescent="0.25">
      <c r="A4653" s="7" t="s">
        <v>17068</v>
      </c>
      <c r="B4653" s="10">
        <v>5</v>
      </c>
      <c r="C4653" s="10">
        <v>1</v>
      </c>
      <c r="D4653" s="5" t="s">
        <v>17034</v>
      </c>
      <c r="E4653" s="7" t="s">
        <v>17068</v>
      </c>
      <c r="F4653" s="7" t="s">
        <v>17370</v>
      </c>
      <c r="G4653" s="28" t="s">
        <v>16643</v>
      </c>
      <c r="H4653" s="28" t="s">
        <v>7428</v>
      </c>
      <c r="I4653" s="28" t="s">
        <v>11182</v>
      </c>
      <c r="J4653" s="28" t="s">
        <v>10195</v>
      </c>
      <c r="K4653" s="31" t="s">
        <v>17025</v>
      </c>
      <c r="L4653" s="61">
        <v>10305138</v>
      </c>
      <c r="M4653" s="3"/>
      <c r="N4653" s="57">
        <v>6</v>
      </c>
      <c r="O4653" s="72"/>
      <c r="P4653" s="72"/>
      <c r="Q4653" s="72"/>
      <c r="R4653">
        <v>289</v>
      </c>
      <c r="U4653">
        <v>296</v>
      </c>
      <c r="V4653" t="s">
        <v>18940</v>
      </c>
      <c r="W4653" t="s">
        <v>18961</v>
      </c>
      <c r="X4653" t="s">
        <v>18961</v>
      </c>
      <c r="Y4653" t="s">
        <v>18940</v>
      </c>
    </row>
    <row r="4654" spans="1:25" x14ac:dyDescent="0.25">
      <c r="A4654" s="7" t="s">
        <v>17069</v>
      </c>
      <c r="B4654" s="10">
        <v>5</v>
      </c>
      <c r="C4654" s="10">
        <v>1</v>
      </c>
      <c r="D4654" s="5" t="s">
        <v>17034</v>
      </c>
      <c r="E4654" s="7" t="s">
        <v>17069</v>
      </c>
      <c r="F4654" s="7" t="s">
        <v>17371</v>
      </c>
      <c r="G4654" s="28" t="s">
        <v>16643</v>
      </c>
      <c r="H4654" s="28" t="s">
        <v>7428</v>
      </c>
      <c r="I4654" s="28" t="s">
        <v>11182</v>
      </c>
      <c r="J4654" s="28" t="s">
        <v>10195</v>
      </c>
      <c r="K4654" s="31" t="s">
        <v>17026</v>
      </c>
      <c r="L4654" s="61">
        <v>10305139</v>
      </c>
      <c r="M4654" s="3"/>
      <c r="N4654" s="57">
        <v>6</v>
      </c>
      <c r="O4654" s="72"/>
      <c r="P4654" s="72"/>
      <c r="Q4654" s="72"/>
      <c r="R4654">
        <v>452</v>
      </c>
      <c r="U4654">
        <v>410</v>
      </c>
      <c r="V4654" t="s">
        <v>18938</v>
      </c>
      <c r="W4654" t="s">
        <v>18961</v>
      </c>
      <c r="X4654" t="s">
        <v>18961</v>
      </c>
      <c r="Y4654" t="s">
        <v>18940</v>
      </c>
    </row>
    <row r="4655" spans="1:25" x14ac:dyDescent="0.25">
      <c r="A4655" s="7" t="s">
        <v>17070</v>
      </c>
      <c r="B4655" s="10">
        <v>5</v>
      </c>
      <c r="C4655" s="10">
        <v>1</v>
      </c>
      <c r="D4655" s="5" t="s">
        <v>17034</v>
      </c>
      <c r="E4655" s="7" t="s">
        <v>17070</v>
      </c>
      <c r="F4655" s="7" t="s">
        <v>17372</v>
      </c>
      <c r="G4655" s="28" t="s">
        <v>16643</v>
      </c>
      <c r="H4655" s="28" t="s">
        <v>7428</v>
      </c>
      <c r="I4655" s="28" t="s">
        <v>11182</v>
      </c>
      <c r="J4655" s="28" t="s">
        <v>10195</v>
      </c>
      <c r="K4655" s="31" t="s">
        <v>17027</v>
      </c>
      <c r="L4655" s="61">
        <v>10305140</v>
      </c>
      <c r="M4655" s="3"/>
      <c r="N4655" s="57">
        <v>1</v>
      </c>
      <c r="O4655" s="72"/>
      <c r="P4655" s="72"/>
      <c r="Q4655" s="72"/>
      <c r="R4655">
        <v>356</v>
      </c>
      <c r="T4655">
        <v>256</v>
      </c>
      <c r="V4655" t="s">
        <v>18940</v>
      </c>
      <c r="W4655" t="s">
        <v>18961</v>
      </c>
      <c r="X4655" t="s">
        <v>18940</v>
      </c>
      <c r="Y4655" t="s">
        <v>18961</v>
      </c>
    </row>
    <row r="4656" spans="1:25" x14ac:dyDescent="0.25">
      <c r="A4656" s="7" t="s">
        <v>17071</v>
      </c>
      <c r="B4656" s="10">
        <v>5</v>
      </c>
      <c r="C4656" s="10">
        <v>1</v>
      </c>
      <c r="D4656" s="5" t="s">
        <v>17034</v>
      </c>
      <c r="E4656" s="7" t="s">
        <v>17071</v>
      </c>
      <c r="F4656" s="7" t="s">
        <v>17373</v>
      </c>
      <c r="G4656" s="28" t="s">
        <v>16643</v>
      </c>
      <c r="H4656" s="28" t="s">
        <v>7428</v>
      </c>
      <c r="I4656" s="28" t="s">
        <v>11182</v>
      </c>
      <c r="J4656" s="28" t="s">
        <v>10195</v>
      </c>
      <c r="K4656" s="31" t="s">
        <v>17028</v>
      </c>
      <c r="L4656" s="61">
        <v>10305141</v>
      </c>
      <c r="M4656" s="3"/>
      <c r="N4656" s="57">
        <v>2</v>
      </c>
      <c r="O4656" s="72"/>
      <c r="P4656" s="72"/>
      <c r="Q4656" s="72"/>
      <c r="S4656">
        <v>411</v>
      </c>
      <c r="U4656">
        <v>313</v>
      </c>
      <c r="V4656" t="s">
        <v>18961</v>
      </c>
      <c r="W4656" t="s">
        <v>18940</v>
      </c>
      <c r="X4656" t="s">
        <v>18961</v>
      </c>
      <c r="Y4656" t="s">
        <v>18940</v>
      </c>
    </row>
    <row r="4657" spans="1:25" x14ac:dyDescent="0.25">
      <c r="A4657" s="7" t="s">
        <v>17072</v>
      </c>
      <c r="B4657" s="10">
        <v>5</v>
      </c>
      <c r="C4657" s="10">
        <v>1</v>
      </c>
      <c r="D4657" s="5" t="s">
        <v>17034</v>
      </c>
      <c r="E4657" s="7" t="s">
        <v>17072</v>
      </c>
      <c r="F4657" s="7" t="s">
        <v>17374</v>
      </c>
      <c r="G4657" s="28" t="s">
        <v>16643</v>
      </c>
      <c r="H4657" s="28" t="s">
        <v>7428</v>
      </c>
      <c r="I4657" s="28" t="s">
        <v>11182</v>
      </c>
      <c r="J4657" s="28" t="s">
        <v>10195</v>
      </c>
      <c r="K4657" s="31" t="s">
        <v>17029</v>
      </c>
      <c r="L4657" s="61">
        <v>10305142</v>
      </c>
      <c r="M4657" s="3"/>
      <c r="N4657" s="57">
        <v>3</v>
      </c>
      <c r="O4657" s="72"/>
      <c r="P4657" s="72"/>
      <c r="Q4657" s="72"/>
      <c r="R4657">
        <v>410</v>
      </c>
      <c r="S4657">
        <v>378</v>
      </c>
      <c r="V4657" t="s">
        <v>18940</v>
      </c>
      <c r="W4657" t="s">
        <v>18940</v>
      </c>
      <c r="X4657" t="s">
        <v>18961</v>
      </c>
      <c r="Y4657" t="s">
        <v>18961</v>
      </c>
    </row>
    <row r="4658" spans="1:25" x14ac:dyDescent="0.25">
      <c r="A4658" s="7" t="s">
        <v>17073</v>
      </c>
      <c r="B4658" s="10">
        <v>5</v>
      </c>
      <c r="C4658" s="10">
        <v>1</v>
      </c>
      <c r="D4658" s="5" t="s">
        <v>17034</v>
      </c>
      <c r="E4658" s="7" t="s">
        <v>17073</v>
      </c>
      <c r="F4658" s="7" t="s">
        <v>17375</v>
      </c>
      <c r="G4658" s="28" t="s">
        <v>16643</v>
      </c>
      <c r="H4658" s="28" t="s">
        <v>7428</v>
      </c>
      <c r="I4658" s="28" t="s">
        <v>11182</v>
      </c>
      <c r="J4658" s="28" t="s">
        <v>10195</v>
      </c>
      <c r="K4658" s="31" t="s">
        <v>17030</v>
      </c>
      <c r="L4658" s="61">
        <v>10305143</v>
      </c>
      <c r="M4658" s="3"/>
      <c r="N4658" s="57">
        <v>4</v>
      </c>
      <c r="O4658" s="72"/>
      <c r="P4658" s="72"/>
      <c r="Q4658" s="72"/>
      <c r="T4658">
        <v>278</v>
      </c>
      <c r="U4658">
        <v>483</v>
      </c>
      <c r="V4658" t="s">
        <v>18961</v>
      </c>
      <c r="W4658" t="s">
        <v>18961</v>
      </c>
      <c r="X4658" t="s">
        <v>18940</v>
      </c>
      <c r="Y4658" t="s">
        <v>18938</v>
      </c>
    </row>
    <row r="4659" spans="1:25" x14ac:dyDescent="0.25">
      <c r="A4659" s="7" t="s">
        <v>17074</v>
      </c>
      <c r="B4659" s="10">
        <v>5</v>
      </c>
      <c r="C4659" s="10">
        <v>1</v>
      </c>
      <c r="D4659" s="5" t="s">
        <v>17034</v>
      </c>
      <c r="E4659" s="7" t="s">
        <v>17074</v>
      </c>
      <c r="F4659" s="7" t="s">
        <v>17376</v>
      </c>
      <c r="G4659" s="28" t="s">
        <v>16643</v>
      </c>
      <c r="H4659" s="28" t="s">
        <v>7428</v>
      </c>
      <c r="I4659" s="28" t="s">
        <v>11182</v>
      </c>
      <c r="J4659" s="28" t="s">
        <v>10195</v>
      </c>
      <c r="K4659" s="31" t="s">
        <v>17031</v>
      </c>
      <c r="L4659" s="61">
        <v>10305144</v>
      </c>
      <c r="M4659" s="3"/>
      <c r="N4659" s="57">
        <v>5</v>
      </c>
      <c r="O4659" s="72"/>
      <c r="P4659" s="72"/>
      <c r="Q4659" s="72"/>
      <c r="S4659">
        <v>219</v>
      </c>
      <c r="T4659">
        <v>282</v>
      </c>
      <c r="V4659" t="s">
        <v>18961</v>
      </c>
      <c r="W4659" t="s">
        <v>18940</v>
      </c>
      <c r="X4659" t="s">
        <v>18940</v>
      </c>
      <c r="Y4659" t="s">
        <v>18961</v>
      </c>
    </row>
    <row r="4660" spans="1:25" x14ac:dyDescent="0.25">
      <c r="A4660" s="7" t="s">
        <v>17075</v>
      </c>
      <c r="B4660" s="10">
        <v>5</v>
      </c>
      <c r="C4660" s="10">
        <v>1</v>
      </c>
      <c r="D4660" s="5" t="s">
        <v>17034</v>
      </c>
      <c r="E4660" s="7" t="s">
        <v>17075</v>
      </c>
      <c r="F4660" s="7" t="s">
        <v>17377</v>
      </c>
      <c r="G4660" s="28" t="s">
        <v>16643</v>
      </c>
      <c r="H4660" s="28" t="s">
        <v>7428</v>
      </c>
      <c r="I4660" s="28" t="s">
        <v>11182</v>
      </c>
      <c r="J4660" s="28" t="s">
        <v>10195</v>
      </c>
      <c r="K4660" s="31" t="s">
        <v>17032</v>
      </c>
      <c r="L4660" s="61">
        <v>10305162</v>
      </c>
      <c r="M4660" s="3"/>
      <c r="N4660" s="57">
        <v>6</v>
      </c>
      <c r="O4660" s="72"/>
      <c r="P4660" s="72"/>
      <c r="Q4660" s="72"/>
      <c r="R4660">
        <v>355</v>
      </c>
      <c r="U4660">
        <v>292</v>
      </c>
      <c r="V4660" t="s">
        <v>18940</v>
      </c>
      <c r="W4660" t="s">
        <v>18961</v>
      </c>
      <c r="X4660" t="s">
        <v>18961</v>
      </c>
      <c r="Y4660" t="s">
        <v>18940</v>
      </c>
    </row>
    <row r="4661" spans="1:25" x14ac:dyDescent="0.25">
      <c r="A4661" s="7" t="s">
        <v>17076</v>
      </c>
      <c r="B4661" s="10">
        <v>5</v>
      </c>
      <c r="C4661" s="10">
        <v>1</v>
      </c>
      <c r="D4661" s="5" t="s">
        <v>17034</v>
      </c>
      <c r="E4661" s="7" t="s">
        <v>17076</v>
      </c>
      <c r="F4661" s="7" t="s">
        <v>17378</v>
      </c>
      <c r="G4661" s="28" t="s">
        <v>16643</v>
      </c>
      <c r="H4661" s="28" t="s">
        <v>7428</v>
      </c>
      <c r="I4661" s="28" t="s">
        <v>11182</v>
      </c>
      <c r="J4661" s="28" t="s">
        <v>10195</v>
      </c>
      <c r="K4661" s="31" t="s">
        <v>17033</v>
      </c>
      <c r="L4661" s="61">
        <v>10305163</v>
      </c>
      <c r="M4661" s="3"/>
      <c r="N4661" s="57">
        <v>6</v>
      </c>
      <c r="O4661" s="72"/>
      <c r="P4661" s="72"/>
      <c r="Q4661" s="72"/>
      <c r="R4661">
        <v>326</v>
      </c>
      <c r="U4661">
        <v>397</v>
      </c>
      <c r="V4661" t="s">
        <v>18940</v>
      </c>
      <c r="W4661" t="s">
        <v>18961</v>
      </c>
      <c r="X4661" t="s">
        <v>18961</v>
      </c>
      <c r="Y4661" t="s">
        <v>18940</v>
      </c>
    </row>
    <row r="4662" spans="1:25" x14ac:dyDescent="0.25">
      <c r="A4662" s="7" t="s">
        <v>16904</v>
      </c>
      <c r="B4662" s="10">
        <v>5</v>
      </c>
      <c r="C4662" s="10">
        <v>1</v>
      </c>
      <c r="D4662" s="5" t="s">
        <v>16903</v>
      </c>
      <c r="E4662" s="7" t="s">
        <v>16904</v>
      </c>
      <c r="F4662" s="7" t="s">
        <v>17381</v>
      </c>
      <c r="G4662" s="28" t="s">
        <v>16643</v>
      </c>
      <c r="H4662" s="28" t="s">
        <v>7428</v>
      </c>
      <c r="I4662" s="28" t="s">
        <v>11182</v>
      </c>
      <c r="J4662" s="28" t="s">
        <v>10200</v>
      </c>
      <c r="K4662" s="31" t="s">
        <v>16874</v>
      </c>
      <c r="L4662" s="61">
        <v>10105101</v>
      </c>
      <c r="M4662" s="3"/>
      <c r="N4662" s="57">
        <v>3</v>
      </c>
      <c r="O4662" s="11" t="s">
        <v>17113</v>
      </c>
      <c r="P4662" s="72"/>
      <c r="Q4662" s="72"/>
      <c r="R4662">
        <v>429</v>
      </c>
      <c r="S4662">
        <v>532</v>
      </c>
      <c r="V4662" t="s">
        <v>18938</v>
      </c>
      <c r="W4662" t="s">
        <v>18938</v>
      </c>
      <c r="X4662" t="s">
        <v>18961</v>
      </c>
      <c r="Y4662" t="s">
        <v>18961</v>
      </c>
    </row>
    <row r="4663" spans="1:25" x14ac:dyDescent="0.25">
      <c r="A4663" s="7" t="s">
        <v>16905</v>
      </c>
      <c r="B4663" s="10">
        <v>5</v>
      </c>
      <c r="C4663" s="10">
        <v>1</v>
      </c>
      <c r="D4663" s="5" t="s">
        <v>16902</v>
      </c>
      <c r="E4663" s="7" t="s">
        <v>16905</v>
      </c>
      <c r="F4663" s="7" t="s">
        <v>17382</v>
      </c>
      <c r="G4663" s="28" t="s">
        <v>16643</v>
      </c>
      <c r="H4663" s="28" t="s">
        <v>7428</v>
      </c>
      <c r="I4663" s="28" t="s">
        <v>11182</v>
      </c>
      <c r="J4663" s="28" t="s">
        <v>10200</v>
      </c>
      <c r="K4663" s="31" t="s">
        <v>16875</v>
      </c>
      <c r="L4663" s="61">
        <v>10105102</v>
      </c>
      <c r="M4663" s="3"/>
      <c r="N4663" s="57">
        <v>5</v>
      </c>
      <c r="O4663" s="11" t="s">
        <v>17114</v>
      </c>
      <c r="P4663" s="72"/>
      <c r="Q4663" s="72"/>
      <c r="S4663">
        <v>493</v>
      </c>
      <c r="T4663">
        <v>477</v>
      </c>
      <c r="V4663" t="s">
        <v>18961</v>
      </c>
      <c r="W4663" t="s">
        <v>18938</v>
      </c>
      <c r="X4663" t="s">
        <v>18938</v>
      </c>
      <c r="Y4663" t="s">
        <v>18961</v>
      </c>
    </row>
    <row r="4664" spans="1:25" x14ac:dyDescent="0.25">
      <c r="A4664" s="7" t="s">
        <v>16906</v>
      </c>
      <c r="B4664" s="10">
        <v>5</v>
      </c>
      <c r="C4664" s="10">
        <v>1</v>
      </c>
      <c r="D4664" s="5" t="s">
        <v>16902</v>
      </c>
      <c r="E4664" s="7" t="s">
        <v>16906</v>
      </c>
      <c r="F4664" s="7" t="s">
        <v>17383</v>
      </c>
      <c r="G4664" s="28" t="s">
        <v>16643</v>
      </c>
      <c r="H4664" s="28" t="s">
        <v>7428</v>
      </c>
      <c r="I4664" s="28" t="s">
        <v>11182</v>
      </c>
      <c r="J4664" s="28" t="s">
        <v>10200</v>
      </c>
      <c r="K4664" s="31" t="s">
        <v>16876</v>
      </c>
      <c r="L4664" s="61">
        <v>10105104</v>
      </c>
      <c r="M4664" s="3"/>
      <c r="N4664" s="57">
        <v>1</v>
      </c>
      <c r="O4664" s="11" t="s">
        <v>17137</v>
      </c>
      <c r="P4664" s="72"/>
      <c r="Q4664" s="72"/>
      <c r="R4664">
        <v>422</v>
      </c>
      <c r="T4664">
        <v>536</v>
      </c>
      <c r="V4664" t="s">
        <v>18938</v>
      </c>
      <c r="W4664" t="s">
        <v>18961</v>
      </c>
      <c r="X4664" t="s">
        <v>18938</v>
      </c>
      <c r="Y4664" t="s">
        <v>18961</v>
      </c>
    </row>
    <row r="4665" spans="1:25" x14ac:dyDescent="0.25">
      <c r="A4665" s="7" t="s">
        <v>16907</v>
      </c>
      <c r="B4665" s="10">
        <v>5</v>
      </c>
      <c r="C4665" s="10">
        <v>1</v>
      </c>
      <c r="D4665" s="5" t="s">
        <v>16902</v>
      </c>
      <c r="E4665" s="7" t="s">
        <v>16907</v>
      </c>
      <c r="F4665" s="7" t="s">
        <v>17384</v>
      </c>
      <c r="G4665" s="28" t="s">
        <v>16643</v>
      </c>
      <c r="H4665" s="28" t="s">
        <v>7428</v>
      </c>
      <c r="I4665" s="28" t="s">
        <v>11182</v>
      </c>
      <c r="J4665" s="28" t="s">
        <v>10200</v>
      </c>
      <c r="K4665" s="31" t="s">
        <v>16877</v>
      </c>
      <c r="L4665" s="61">
        <v>10105105</v>
      </c>
      <c r="M4665" s="3"/>
      <c r="N4665" s="57">
        <v>5</v>
      </c>
      <c r="O4665" s="11" t="s">
        <v>17115</v>
      </c>
      <c r="P4665" s="72"/>
      <c r="Q4665" s="72"/>
      <c r="S4665">
        <v>456</v>
      </c>
      <c r="T4665">
        <v>464</v>
      </c>
      <c r="V4665" t="s">
        <v>18961</v>
      </c>
      <c r="W4665" t="s">
        <v>18938</v>
      </c>
      <c r="X4665" t="s">
        <v>18938</v>
      </c>
      <c r="Y4665" t="s">
        <v>18961</v>
      </c>
    </row>
    <row r="4666" spans="1:25" x14ac:dyDescent="0.25">
      <c r="A4666" s="7" t="s">
        <v>16908</v>
      </c>
      <c r="B4666" s="10">
        <v>5</v>
      </c>
      <c r="C4666" s="10">
        <v>1</v>
      </c>
      <c r="D4666" s="5" t="s">
        <v>16902</v>
      </c>
      <c r="E4666" s="7" t="s">
        <v>16908</v>
      </c>
      <c r="F4666" s="7" t="s">
        <v>17385</v>
      </c>
      <c r="G4666" s="28" t="s">
        <v>16643</v>
      </c>
      <c r="H4666" s="28" t="s">
        <v>7428</v>
      </c>
      <c r="I4666" s="28" t="s">
        <v>11182</v>
      </c>
      <c r="J4666" s="28" t="s">
        <v>10200</v>
      </c>
      <c r="K4666" s="31" t="s">
        <v>16878</v>
      </c>
      <c r="L4666" s="61">
        <v>10105106</v>
      </c>
      <c r="M4666" s="3"/>
      <c r="N4666" s="57">
        <v>2</v>
      </c>
      <c r="O4666" s="11" t="s">
        <v>17116</v>
      </c>
      <c r="P4666" s="72"/>
      <c r="Q4666" s="72"/>
      <c r="S4666">
        <v>547</v>
      </c>
      <c r="U4666">
        <v>446</v>
      </c>
      <c r="V4666" t="s">
        <v>18961</v>
      </c>
      <c r="W4666" t="s">
        <v>18938</v>
      </c>
      <c r="X4666" t="s">
        <v>18961</v>
      </c>
      <c r="Y4666" t="s">
        <v>18938</v>
      </c>
    </row>
    <row r="4667" spans="1:25" x14ac:dyDescent="0.25">
      <c r="A4667" s="7" t="s">
        <v>16909</v>
      </c>
      <c r="B4667" s="10">
        <v>5</v>
      </c>
      <c r="C4667" s="10">
        <v>1</v>
      </c>
      <c r="D4667" s="5" t="s">
        <v>16902</v>
      </c>
      <c r="E4667" s="7" t="s">
        <v>16909</v>
      </c>
      <c r="F4667" s="7" t="s">
        <v>17387</v>
      </c>
      <c r="G4667" s="28" t="s">
        <v>16643</v>
      </c>
      <c r="H4667" s="28" t="s">
        <v>7428</v>
      </c>
      <c r="I4667" s="28" t="s">
        <v>11182</v>
      </c>
      <c r="J4667" s="28" t="s">
        <v>10200</v>
      </c>
      <c r="K4667" s="31" t="s">
        <v>16879</v>
      </c>
      <c r="L4667" s="61">
        <v>10105108</v>
      </c>
      <c r="M4667" s="3"/>
      <c r="N4667" s="57">
        <v>6</v>
      </c>
      <c r="O4667" s="11" t="s">
        <v>17117</v>
      </c>
      <c r="P4667" s="72"/>
      <c r="Q4667" s="72"/>
      <c r="R4667">
        <v>417</v>
      </c>
      <c r="U4667">
        <v>385</v>
      </c>
      <c r="V4667" t="s">
        <v>18938</v>
      </c>
      <c r="W4667" t="s">
        <v>18961</v>
      </c>
      <c r="X4667" t="s">
        <v>18961</v>
      </c>
      <c r="Y4667" t="s">
        <v>18940</v>
      </c>
    </row>
    <row r="4668" spans="1:25" x14ac:dyDescent="0.25">
      <c r="A4668" s="7" t="s">
        <v>16910</v>
      </c>
      <c r="B4668" s="10">
        <v>5</v>
      </c>
      <c r="C4668" s="10">
        <v>1</v>
      </c>
      <c r="D4668" s="5" t="s">
        <v>16902</v>
      </c>
      <c r="E4668" s="7" t="s">
        <v>16910</v>
      </c>
      <c r="F4668" s="7" t="s">
        <v>17388</v>
      </c>
      <c r="G4668" s="28" t="s">
        <v>16643</v>
      </c>
      <c r="H4668" s="28" t="s">
        <v>7428</v>
      </c>
      <c r="I4668" s="28" t="s">
        <v>11182</v>
      </c>
      <c r="J4668" s="28" t="s">
        <v>10200</v>
      </c>
      <c r="K4668" s="31" t="s">
        <v>16880</v>
      </c>
      <c r="L4668" s="61">
        <v>10105109</v>
      </c>
      <c r="M4668" s="3"/>
      <c r="N4668" s="57">
        <v>1</v>
      </c>
      <c r="O4668" s="11" t="s">
        <v>17118</v>
      </c>
      <c r="P4668" s="72"/>
      <c r="Q4668" s="72"/>
      <c r="R4668">
        <v>331</v>
      </c>
      <c r="T4668">
        <v>326</v>
      </c>
      <c r="V4668" t="s">
        <v>18940</v>
      </c>
      <c r="W4668" t="s">
        <v>18961</v>
      </c>
      <c r="X4668" t="s">
        <v>18940</v>
      </c>
      <c r="Y4668" t="s">
        <v>18961</v>
      </c>
    </row>
    <row r="4669" spans="1:25" x14ac:dyDescent="0.25">
      <c r="A4669" s="7" t="s">
        <v>16911</v>
      </c>
      <c r="B4669" s="10">
        <v>5</v>
      </c>
      <c r="C4669" s="10">
        <v>1</v>
      </c>
      <c r="D4669" s="5" t="s">
        <v>16902</v>
      </c>
      <c r="E4669" s="7" t="s">
        <v>16911</v>
      </c>
      <c r="F4669" s="7" t="s">
        <v>17389</v>
      </c>
      <c r="G4669" s="28" t="s">
        <v>16643</v>
      </c>
      <c r="H4669" s="28" t="s">
        <v>7428</v>
      </c>
      <c r="I4669" s="28" t="s">
        <v>11182</v>
      </c>
      <c r="J4669" s="28" t="s">
        <v>10200</v>
      </c>
      <c r="K4669" s="31" t="s">
        <v>16881</v>
      </c>
      <c r="L4669" s="61">
        <v>10105110</v>
      </c>
      <c r="M4669" s="3"/>
      <c r="N4669" s="57">
        <v>4</v>
      </c>
      <c r="O4669" s="11" t="s">
        <v>17119</v>
      </c>
      <c r="P4669" s="72"/>
      <c r="Q4669" s="72"/>
      <c r="T4669">
        <v>440</v>
      </c>
      <c r="U4669">
        <v>415</v>
      </c>
      <c r="V4669" t="s">
        <v>18961</v>
      </c>
      <c r="W4669" t="s">
        <v>18961</v>
      </c>
      <c r="X4669" t="s">
        <v>18938</v>
      </c>
      <c r="Y4669" t="s">
        <v>18940</v>
      </c>
    </row>
    <row r="4670" spans="1:25" x14ac:dyDescent="0.25">
      <c r="A4670" s="7" t="s">
        <v>16912</v>
      </c>
      <c r="B4670" s="10">
        <v>5</v>
      </c>
      <c r="C4670" s="10">
        <v>1</v>
      </c>
      <c r="D4670" s="5" t="s">
        <v>16902</v>
      </c>
      <c r="E4670" s="7" t="s">
        <v>16912</v>
      </c>
      <c r="F4670" s="7" t="s">
        <v>17391</v>
      </c>
      <c r="G4670" s="28" t="s">
        <v>16643</v>
      </c>
      <c r="H4670" s="28" t="s">
        <v>7428</v>
      </c>
      <c r="I4670" s="28" t="s">
        <v>11182</v>
      </c>
      <c r="J4670" s="28" t="s">
        <v>10200</v>
      </c>
      <c r="K4670" s="31" t="s">
        <v>16882</v>
      </c>
      <c r="L4670" s="61">
        <v>10105112</v>
      </c>
      <c r="M4670" s="3"/>
      <c r="N4670" s="57">
        <v>3</v>
      </c>
      <c r="O4670" s="11" t="s">
        <v>17120</v>
      </c>
      <c r="P4670" s="72"/>
      <c r="Q4670" s="72"/>
      <c r="R4670">
        <v>411</v>
      </c>
      <c r="S4670">
        <v>418</v>
      </c>
      <c r="V4670" t="s">
        <v>18940</v>
      </c>
      <c r="W4670" t="s">
        <v>18940</v>
      </c>
      <c r="X4670" t="s">
        <v>18961</v>
      </c>
      <c r="Y4670" t="s">
        <v>18961</v>
      </c>
    </row>
    <row r="4671" spans="1:25" x14ac:dyDescent="0.25">
      <c r="A4671" s="7" t="s">
        <v>16913</v>
      </c>
      <c r="B4671" s="10">
        <v>5</v>
      </c>
      <c r="C4671" s="10">
        <v>1</v>
      </c>
      <c r="D4671" s="5" t="s">
        <v>16902</v>
      </c>
      <c r="E4671" s="7" t="s">
        <v>16913</v>
      </c>
      <c r="F4671" s="7" t="s">
        <v>17393</v>
      </c>
      <c r="G4671" s="28" t="s">
        <v>16643</v>
      </c>
      <c r="H4671" s="28" t="s">
        <v>7428</v>
      </c>
      <c r="I4671" s="28" t="s">
        <v>11182</v>
      </c>
      <c r="J4671" s="28" t="s">
        <v>10200</v>
      </c>
      <c r="K4671" s="31" t="s">
        <v>16883</v>
      </c>
      <c r="L4671" s="61">
        <v>10105114</v>
      </c>
      <c r="M4671" s="3"/>
      <c r="N4671" s="57">
        <v>4</v>
      </c>
      <c r="O4671" s="11" t="s">
        <v>17121</v>
      </c>
      <c r="P4671" s="72"/>
      <c r="Q4671" s="72"/>
      <c r="T4671">
        <v>309</v>
      </c>
      <c r="U4671">
        <v>350</v>
      </c>
      <c r="V4671" t="s">
        <v>18961</v>
      </c>
      <c r="W4671" t="s">
        <v>18961</v>
      </c>
      <c r="X4671" t="s">
        <v>18940</v>
      </c>
      <c r="Y4671" t="s">
        <v>18940</v>
      </c>
    </row>
    <row r="4672" spans="1:25" x14ac:dyDescent="0.25">
      <c r="A4672" s="7" t="s">
        <v>16914</v>
      </c>
      <c r="B4672" s="10">
        <v>5</v>
      </c>
      <c r="C4672" s="10">
        <v>1</v>
      </c>
      <c r="D4672" s="5" t="s">
        <v>16902</v>
      </c>
      <c r="E4672" s="7" t="s">
        <v>16914</v>
      </c>
      <c r="F4672" s="7" t="s">
        <v>17395</v>
      </c>
      <c r="G4672" s="28" t="s">
        <v>16643</v>
      </c>
      <c r="H4672" s="28" t="s">
        <v>7428</v>
      </c>
      <c r="I4672" s="28" t="s">
        <v>11182</v>
      </c>
      <c r="J4672" s="28" t="s">
        <v>10200</v>
      </c>
      <c r="K4672" s="31" t="s">
        <v>16884</v>
      </c>
      <c r="L4672" s="61">
        <v>10105116</v>
      </c>
      <c r="M4672" s="3"/>
      <c r="N4672" s="57">
        <v>1</v>
      </c>
      <c r="O4672" s="11" t="s">
        <v>17122</v>
      </c>
      <c r="P4672" s="72"/>
      <c r="Q4672" s="72"/>
      <c r="R4672">
        <v>470</v>
      </c>
      <c r="T4672">
        <v>292</v>
      </c>
      <c r="V4672" t="s">
        <v>18938</v>
      </c>
      <c r="W4672" t="s">
        <v>18961</v>
      </c>
      <c r="X4672" t="s">
        <v>18940</v>
      </c>
      <c r="Y4672" t="s">
        <v>18961</v>
      </c>
    </row>
    <row r="4673" spans="1:25" x14ac:dyDescent="0.25">
      <c r="A4673" s="7" t="s">
        <v>16915</v>
      </c>
      <c r="B4673" s="10">
        <v>5</v>
      </c>
      <c r="C4673" s="10">
        <v>1</v>
      </c>
      <c r="D4673" s="5" t="s">
        <v>16902</v>
      </c>
      <c r="E4673" s="7" t="s">
        <v>16915</v>
      </c>
      <c r="F4673" s="7" t="s">
        <v>17396</v>
      </c>
      <c r="G4673" s="28" t="s">
        <v>16643</v>
      </c>
      <c r="H4673" s="28" t="s">
        <v>7428</v>
      </c>
      <c r="I4673" s="28" t="s">
        <v>11182</v>
      </c>
      <c r="J4673" s="28" t="s">
        <v>10200</v>
      </c>
      <c r="K4673" s="31" t="s">
        <v>16885</v>
      </c>
      <c r="L4673" s="61">
        <v>10105119</v>
      </c>
      <c r="M4673" s="3"/>
      <c r="N4673" s="57">
        <v>6</v>
      </c>
      <c r="O4673" s="11" t="s">
        <v>17123</v>
      </c>
      <c r="P4673" s="72"/>
      <c r="Q4673" s="72"/>
      <c r="R4673">
        <v>368</v>
      </c>
      <c r="U4673">
        <v>344</v>
      </c>
      <c r="V4673" t="s">
        <v>18940</v>
      </c>
      <c r="W4673" t="s">
        <v>18961</v>
      </c>
      <c r="X4673" t="s">
        <v>18961</v>
      </c>
      <c r="Y4673" t="s">
        <v>18940</v>
      </c>
    </row>
    <row r="4674" spans="1:25" x14ac:dyDescent="0.25">
      <c r="A4674" s="7" t="s">
        <v>16916</v>
      </c>
      <c r="B4674" s="10">
        <v>5</v>
      </c>
      <c r="C4674" s="10">
        <v>1</v>
      </c>
      <c r="D4674" s="5" t="s">
        <v>16902</v>
      </c>
      <c r="E4674" s="7" t="s">
        <v>16916</v>
      </c>
      <c r="F4674" s="7" t="s">
        <v>17397</v>
      </c>
      <c r="G4674" s="28" t="s">
        <v>16643</v>
      </c>
      <c r="H4674" s="28" t="s">
        <v>7428</v>
      </c>
      <c r="I4674" s="28" t="s">
        <v>2184</v>
      </c>
      <c r="J4674" s="28" t="s">
        <v>10200</v>
      </c>
      <c r="K4674" s="31" t="s">
        <v>16886</v>
      </c>
      <c r="L4674" s="61">
        <v>10105121</v>
      </c>
      <c r="M4674" s="3"/>
      <c r="N4674" s="57">
        <v>5</v>
      </c>
      <c r="O4674" s="56"/>
      <c r="P4674" s="72"/>
      <c r="Q4674" s="72"/>
      <c r="S4674">
        <v>280</v>
      </c>
      <c r="T4674">
        <v>263</v>
      </c>
      <c r="V4674" t="s">
        <v>18961</v>
      </c>
      <c r="W4674" t="s">
        <v>18940</v>
      </c>
      <c r="X4674" t="s">
        <v>18940</v>
      </c>
      <c r="Y4674" t="s">
        <v>18961</v>
      </c>
    </row>
    <row r="4675" spans="1:25" x14ac:dyDescent="0.25">
      <c r="A4675" s="7" t="s">
        <v>16917</v>
      </c>
      <c r="B4675" s="10">
        <v>5</v>
      </c>
      <c r="C4675" s="10">
        <v>1</v>
      </c>
      <c r="D4675" s="5" t="s">
        <v>16902</v>
      </c>
      <c r="E4675" s="7" t="s">
        <v>16917</v>
      </c>
      <c r="F4675" s="7" t="s">
        <v>17398</v>
      </c>
      <c r="G4675" s="28" t="s">
        <v>16643</v>
      </c>
      <c r="H4675" s="28" t="s">
        <v>7428</v>
      </c>
      <c r="I4675" s="28" t="s">
        <v>11182</v>
      </c>
      <c r="J4675" s="28" t="s">
        <v>10200</v>
      </c>
      <c r="K4675" s="31" t="s">
        <v>16887</v>
      </c>
      <c r="L4675" s="61">
        <v>10105122</v>
      </c>
      <c r="M4675" s="3"/>
      <c r="N4675" s="62">
        <v>6</v>
      </c>
      <c r="O4675" s="56"/>
      <c r="P4675" s="72"/>
      <c r="Q4675" s="72"/>
      <c r="R4675">
        <v>360</v>
      </c>
      <c r="U4675">
        <v>257</v>
      </c>
      <c r="V4675" t="s">
        <v>18940</v>
      </c>
      <c r="W4675" t="s">
        <v>18961</v>
      </c>
      <c r="X4675" t="s">
        <v>18961</v>
      </c>
      <c r="Y4675" t="s">
        <v>18940</v>
      </c>
    </row>
    <row r="4676" spans="1:25" x14ac:dyDescent="0.25">
      <c r="A4676" s="7" t="s">
        <v>16918</v>
      </c>
      <c r="B4676" s="10">
        <v>5</v>
      </c>
      <c r="C4676" s="10">
        <v>1</v>
      </c>
      <c r="D4676" s="5" t="s">
        <v>16902</v>
      </c>
      <c r="E4676" s="7" t="s">
        <v>16918</v>
      </c>
      <c r="F4676" s="7" t="s">
        <v>17399</v>
      </c>
      <c r="G4676" s="28" t="s">
        <v>16643</v>
      </c>
      <c r="H4676" s="28" t="s">
        <v>7428</v>
      </c>
      <c r="I4676" s="28" t="s">
        <v>11182</v>
      </c>
      <c r="J4676" s="28" t="s">
        <v>10200</v>
      </c>
      <c r="K4676" s="31" t="s">
        <v>16888</v>
      </c>
      <c r="L4676" s="61">
        <v>10105125</v>
      </c>
      <c r="M4676" s="3"/>
      <c r="N4676" s="57">
        <v>3</v>
      </c>
      <c r="O4676" s="11" t="s">
        <v>17124</v>
      </c>
      <c r="P4676" s="72"/>
      <c r="Q4676" s="72"/>
      <c r="R4676">
        <v>254</v>
      </c>
      <c r="S4676">
        <v>255</v>
      </c>
      <c r="V4676" t="s">
        <v>18940</v>
      </c>
      <c r="W4676" t="s">
        <v>18940</v>
      </c>
      <c r="X4676" t="s">
        <v>18961</v>
      </c>
      <c r="Y4676" t="s">
        <v>18961</v>
      </c>
    </row>
    <row r="4677" spans="1:25" x14ac:dyDescent="0.25">
      <c r="A4677" s="7" t="s">
        <v>16919</v>
      </c>
      <c r="B4677" s="10">
        <v>5</v>
      </c>
      <c r="C4677" s="10">
        <v>1</v>
      </c>
      <c r="D4677" s="5" t="s">
        <v>16902</v>
      </c>
      <c r="E4677" s="7" t="s">
        <v>16919</v>
      </c>
      <c r="F4677" s="7" t="s">
        <v>17400</v>
      </c>
      <c r="G4677" s="28" t="s">
        <v>16643</v>
      </c>
      <c r="H4677" s="28" t="s">
        <v>7428</v>
      </c>
      <c r="I4677" s="28" t="s">
        <v>11182</v>
      </c>
      <c r="J4677" s="28" t="s">
        <v>10200</v>
      </c>
      <c r="K4677" s="31" t="s">
        <v>16889</v>
      </c>
      <c r="L4677" s="61">
        <v>10105126</v>
      </c>
      <c r="M4677" s="3"/>
      <c r="N4677" s="57">
        <v>3</v>
      </c>
      <c r="O4677" s="11" t="s">
        <v>17125</v>
      </c>
      <c r="P4677" s="72"/>
      <c r="Q4677" s="72"/>
      <c r="R4677">
        <v>281</v>
      </c>
      <c r="S4677">
        <v>337</v>
      </c>
      <c r="V4677" t="s">
        <v>18940</v>
      </c>
      <c r="W4677" t="s">
        <v>18940</v>
      </c>
      <c r="X4677" t="s">
        <v>18961</v>
      </c>
      <c r="Y4677" t="s">
        <v>18961</v>
      </c>
    </row>
    <row r="4678" spans="1:25" x14ac:dyDescent="0.25">
      <c r="A4678" s="7" t="s">
        <v>16920</v>
      </c>
      <c r="B4678" s="10">
        <v>5</v>
      </c>
      <c r="C4678" s="10">
        <v>1</v>
      </c>
      <c r="D4678" s="5" t="s">
        <v>16902</v>
      </c>
      <c r="E4678" s="7" t="s">
        <v>16920</v>
      </c>
      <c r="F4678" s="7" t="s">
        <v>17401</v>
      </c>
      <c r="G4678" s="28" t="s">
        <v>16643</v>
      </c>
      <c r="H4678" s="28" t="s">
        <v>7428</v>
      </c>
      <c r="I4678" s="28" t="s">
        <v>11182</v>
      </c>
      <c r="J4678" s="28" t="s">
        <v>10200</v>
      </c>
      <c r="K4678" s="31" t="s">
        <v>16890</v>
      </c>
      <c r="L4678" s="61">
        <v>10105127</v>
      </c>
      <c r="M4678" s="3"/>
      <c r="N4678" s="57">
        <v>1</v>
      </c>
      <c r="O4678" s="11" t="s">
        <v>17126</v>
      </c>
      <c r="P4678" s="72"/>
      <c r="Q4678" s="72"/>
      <c r="R4678">
        <v>289</v>
      </c>
      <c r="T4678">
        <v>267</v>
      </c>
      <c r="V4678" t="s">
        <v>18940</v>
      </c>
      <c r="W4678" t="s">
        <v>18961</v>
      </c>
      <c r="X4678" t="s">
        <v>18940</v>
      </c>
      <c r="Y4678" t="s">
        <v>18961</v>
      </c>
    </row>
    <row r="4679" spans="1:25" x14ac:dyDescent="0.25">
      <c r="A4679" s="7" t="s">
        <v>16921</v>
      </c>
      <c r="B4679" s="10">
        <v>5</v>
      </c>
      <c r="C4679" s="10">
        <v>1</v>
      </c>
      <c r="D4679" s="5" t="s">
        <v>16902</v>
      </c>
      <c r="E4679" s="7" t="s">
        <v>16921</v>
      </c>
      <c r="F4679" s="7" t="s">
        <v>17403</v>
      </c>
      <c r="G4679" s="28" t="s">
        <v>16643</v>
      </c>
      <c r="H4679" s="28" t="s">
        <v>7428</v>
      </c>
      <c r="I4679" s="28" t="s">
        <v>11182</v>
      </c>
      <c r="J4679" s="28" t="s">
        <v>10200</v>
      </c>
      <c r="K4679" s="31" t="s">
        <v>16891</v>
      </c>
      <c r="L4679" s="61">
        <v>10105129</v>
      </c>
      <c r="M4679" s="3"/>
      <c r="N4679" s="57">
        <v>5</v>
      </c>
      <c r="O4679" s="11" t="s">
        <v>17127</v>
      </c>
      <c r="P4679" s="72"/>
      <c r="Q4679" s="72"/>
      <c r="S4679">
        <v>548</v>
      </c>
      <c r="T4679">
        <v>429</v>
      </c>
      <c r="V4679" t="s">
        <v>18961</v>
      </c>
      <c r="W4679" t="s">
        <v>18938</v>
      </c>
      <c r="X4679" t="s">
        <v>18938</v>
      </c>
      <c r="Y4679" t="s">
        <v>18961</v>
      </c>
    </row>
    <row r="4680" spans="1:25" x14ac:dyDescent="0.25">
      <c r="A4680" s="7" t="s">
        <v>16922</v>
      </c>
      <c r="B4680" s="10">
        <v>5</v>
      </c>
      <c r="C4680" s="10">
        <v>1</v>
      </c>
      <c r="D4680" s="5" t="s">
        <v>16902</v>
      </c>
      <c r="E4680" s="7" t="s">
        <v>16922</v>
      </c>
      <c r="F4680" s="7" t="s">
        <v>17405</v>
      </c>
      <c r="G4680" s="28" t="s">
        <v>16643</v>
      </c>
      <c r="H4680" s="28" t="s">
        <v>7428</v>
      </c>
      <c r="I4680" s="28" t="s">
        <v>11182</v>
      </c>
      <c r="J4680" s="28" t="s">
        <v>10200</v>
      </c>
      <c r="K4680" s="31" t="s">
        <v>16892</v>
      </c>
      <c r="L4680" s="61">
        <v>10105131</v>
      </c>
      <c r="M4680" s="3"/>
      <c r="N4680" s="62">
        <v>4</v>
      </c>
      <c r="O4680" s="56"/>
      <c r="P4680" s="72"/>
      <c r="Q4680" s="72"/>
      <c r="T4680">
        <v>485</v>
      </c>
      <c r="U4680">
        <v>474</v>
      </c>
      <c r="V4680" t="s">
        <v>18961</v>
      </c>
      <c r="W4680" t="s">
        <v>18961</v>
      </c>
      <c r="X4680" t="s">
        <v>18938</v>
      </c>
      <c r="Y4680" t="s">
        <v>18938</v>
      </c>
    </row>
    <row r="4681" spans="1:25" x14ac:dyDescent="0.25">
      <c r="A4681" s="7" t="s">
        <v>16923</v>
      </c>
      <c r="B4681" s="10">
        <v>5</v>
      </c>
      <c r="C4681" s="10">
        <v>1</v>
      </c>
      <c r="D4681" s="5" t="s">
        <v>16902</v>
      </c>
      <c r="E4681" s="7" t="s">
        <v>16923</v>
      </c>
      <c r="F4681" s="7" t="s">
        <v>17406</v>
      </c>
      <c r="G4681" s="28" t="s">
        <v>16643</v>
      </c>
      <c r="H4681" s="28" t="s">
        <v>7428</v>
      </c>
      <c r="I4681" s="28" t="s">
        <v>11182</v>
      </c>
      <c r="J4681" s="28" t="s">
        <v>10200</v>
      </c>
      <c r="K4681" s="31" t="s">
        <v>16893</v>
      </c>
      <c r="L4681" s="61">
        <v>10105134</v>
      </c>
      <c r="M4681" s="3"/>
      <c r="N4681" s="57">
        <v>2</v>
      </c>
      <c r="O4681" s="11" t="s">
        <v>17128</v>
      </c>
      <c r="P4681" s="72"/>
      <c r="Q4681" s="72"/>
      <c r="S4681">
        <v>526</v>
      </c>
      <c r="U4681">
        <v>548</v>
      </c>
      <c r="V4681" t="s">
        <v>18961</v>
      </c>
      <c r="W4681" t="s">
        <v>18938</v>
      </c>
      <c r="X4681" t="s">
        <v>18961</v>
      </c>
      <c r="Y4681" t="s">
        <v>18938</v>
      </c>
    </row>
    <row r="4682" spans="1:25" x14ac:dyDescent="0.25">
      <c r="A4682" s="7" t="s">
        <v>16924</v>
      </c>
      <c r="B4682" s="10">
        <v>5</v>
      </c>
      <c r="C4682" s="10">
        <v>1</v>
      </c>
      <c r="D4682" s="5" t="s">
        <v>16902</v>
      </c>
      <c r="E4682" s="7" t="s">
        <v>16924</v>
      </c>
      <c r="F4682" s="7" t="s">
        <v>17407</v>
      </c>
      <c r="G4682" s="28" t="s">
        <v>16643</v>
      </c>
      <c r="H4682" s="28" t="s">
        <v>7428</v>
      </c>
      <c r="I4682" s="28" t="s">
        <v>11182</v>
      </c>
      <c r="J4682" s="28" t="s">
        <v>10200</v>
      </c>
      <c r="K4682" s="31" t="s">
        <v>16894</v>
      </c>
      <c r="L4682" s="61">
        <v>10105136</v>
      </c>
      <c r="M4682" s="3"/>
      <c r="N4682" s="57">
        <v>1</v>
      </c>
      <c r="O4682" s="11" t="s">
        <v>17129</v>
      </c>
      <c r="P4682" s="72"/>
      <c r="Q4682" s="72"/>
      <c r="R4682">
        <v>541</v>
      </c>
      <c r="T4682">
        <v>619</v>
      </c>
      <c r="V4682" t="s">
        <v>18938</v>
      </c>
      <c r="W4682" t="s">
        <v>18961</v>
      </c>
      <c r="X4682" t="s">
        <v>18939</v>
      </c>
      <c r="Y4682" t="s">
        <v>18961</v>
      </c>
    </row>
    <row r="4683" spans="1:25" x14ac:dyDescent="0.25">
      <c r="A4683" s="7" t="s">
        <v>16925</v>
      </c>
      <c r="B4683" s="10">
        <v>5</v>
      </c>
      <c r="C4683" s="10">
        <v>1</v>
      </c>
      <c r="D4683" s="5" t="s">
        <v>16902</v>
      </c>
      <c r="E4683" s="7" t="s">
        <v>16925</v>
      </c>
      <c r="F4683" s="7" t="s">
        <v>17408</v>
      </c>
      <c r="G4683" s="28" t="s">
        <v>16643</v>
      </c>
      <c r="H4683" s="28" t="s">
        <v>7428</v>
      </c>
      <c r="I4683" s="28" t="s">
        <v>11182</v>
      </c>
      <c r="J4683" s="28" t="s">
        <v>10200</v>
      </c>
      <c r="K4683" s="31" t="s">
        <v>16895</v>
      </c>
      <c r="L4683" s="61">
        <v>10105138</v>
      </c>
      <c r="M4683" s="3"/>
      <c r="N4683" s="57">
        <v>4</v>
      </c>
      <c r="O4683" s="11" t="s">
        <v>17130</v>
      </c>
      <c r="P4683" s="72"/>
      <c r="Q4683" s="72"/>
      <c r="T4683">
        <v>687</v>
      </c>
      <c r="U4683">
        <v>495</v>
      </c>
      <c r="V4683" t="s">
        <v>18961</v>
      </c>
      <c r="W4683" t="s">
        <v>18961</v>
      </c>
      <c r="X4683" t="s">
        <v>18939</v>
      </c>
      <c r="Y4683" t="s">
        <v>18938</v>
      </c>
    </row>
    <row r="4684" spans="1:25" x14ac:dyDescent="0.25">
      <c r="A4684" s="7" t="s">
        <v>16926</v>
      </c>
      <c r="B4684" s="10">
        <v>5</v>
      </c>
      <c r="C4684" s="10">
        <v>1</v>
      </c>
      <c r="D4684" s="5" t="s">
        <v>16902</v>
      </c>
      <c r="E4684" s="7" t="s">
        <v>16926</v>
      </c>
      <c r="F4684" s="7" t="s">
        <v>17409</v>
      </c>
      <c r="G4684" s="28" t="s">
        <v>16643</v>
      </c>
      <c r="H4684" s="28" t="s">
        <v>7428</v>
      </c>
      <c r="I4684" s="28" t="s">
        <v>11182</v>
      </c>
      <c r="J4684" s="28" t="s">
        <v>10200</v>
      </c>
      <c r="K4684" s="31" t="s">
        <v>16896</v>
      </c>
      <c r="L4684" s="61">
        <v>10105142</v>
      </c>
      <c r="M4684" s="3"/>
      <c r="N4684" s="57">
        <v>6</v>
      </c>
      <c r="O4684" s="11" t="s">
        <v>17131</v>
      </c>
      <c r="P4684" s="72"/>
      <c r="Q4684" s="72"/>
      <c r="R4684">
        <v>425</v>
      </c>
      <c r="U4684">
        <v>437</v>
      </c>
      <c r="V4684" t="s">
        <v>18938</v>
      </c>
      <c r="W4684" t="s">
        <v>18961</v>
      </c>
      <c r="X4684" t="s">
        <v>18961</v>
      </c>
      <c r="Y4684" t="s">
        <v>18938</v>
      </c>
    </row>
    <row r="4685" spans="1:25" x14ac:dyDescent="0.25">
      <c r="A4685" s="7" t="s">
        <v>16927</v>
      </c>
      <c r="B4685" s="10">
        <v>5</v>
      </c>
      <c r="C4685" s="10">
        <v>1</v>
      </c>
      <c r="D4685" s="5" t="s">
        <v>16902</v>
      </c>
      <c r="E4685" s="7" t="s">
        <v>16927</v>
      </c>
      <c r="F4685" s="7" t="s">
        <v>17410</v>
      </c>
      <c r="G4685" s="28" t="s">
        <v>16643</v>
      </c>
      <c r="H4685" s="28" t="s">
        <v>7428</v>
      </c>
      <c r="I4685" s="28" t="s">
        <v>11182</v>
      </c>
      <c r="J4685" s="28" t="s">
        <v>10200</v>
      </c>
      <c r="K4685" s="31" t="s">
        <v>16897</v>
      </c>
      <c r="L4685" s="61">
        <v>10105143</v>
      </c>
      <c r="M4685" s="3"/>
      <c r="N4685" s="57">
        <v>6</v>
      </c>
      <c r="O4685" s="11" t="s">
        <v>17132</v>
      </c>
      <c r="P4685" s="72"/>
      <c r="Q4685" s="72"/>
      <c r="R4685">
        <v>484</v>
      </c>
      <c r="U4685">
        <v>526</v>
      </c>
      <c r="V4685" t="s">
        <v>18938</v>
      </c>
      <c r="W4685" t="s">
        <v>18961</v>
      </c>
      <c r="X4685" t="s">
        <v>18961</v>
      </c>
      <c r="Y4685" t="s">
        <v>18938</v>
      </c>
    </row>
    <row r="4686" spans="1:25" x14ac:dyDescent="0.25">
      <c r="A4686" s="7" t="s">
        <v>16928</v>
      </c>
      <c r="B4686" s="10">
        <v>5</v>
      </c>
      <c r="C4686" s="10">
        <v>1</v>
      </c>
      <c r="D4686" s="5" t="s">
        <v>16902</v>
      </c>
      <c r="E4686" s="7" t="s">
        <v>16928</v>
      </c>
      <c r="F4686" s="7" t="s">
        <v>17411</v>
      </c>
      <c r="G4686" s="28" t="s">
        <v>16643</v>
      </c>
      <c r="H4686" s="28" t="s">
        <v>7428</v>
      </c>
      <c r="I4686" s="28" t="s">
        <v>11182</v>
      </c>
      <c r="J4686" s="28" t="s">
        <v>10200</v>
      </c>
      <c r="K4686" s="31" t="s">
        <v>16898</v>
      </c>
      <c r="L4686" s="61">
        <v>10105147</v>
      </c>
      <c r="M4686" s="3"/>
      <c r="N4686" s="62">
        <v>6</v>
      </c>
      <c r="O4686" s="56"/>
      <c r="P4686" s="72"/>
      <c r="Q4686" s="72"/>
      <c r="R4686">
        <v>418</v>
      </c>
      <c r="U4686">
        <v>446</v>
      </c>
      <c r="V4686" t="s">
        <v>18938</v>
      </c>
      <c r="W4686" t="s">
        <v>18961</v>
      </c>
      <c r="X4686" t="s">
        <v>18961</v>
      </c>
      <c r="Y4686" t="s">
        <v>18938</v>
      </c>
    </row>
    <row r="4687" spans="1:25" x14ac:dyDescent="0.25">
      <c r="A4687" s="7" t="s">
        <v>16929</v>
      </c>
      <c r="B4687" s="10">
        <v>5</v>
      </c>
      <c r="C4687" s="10">
        <v>1</v>
      </c>
      <c r="D4687" s="5" t="s">
        <v>16902</v>
      </c>
      <c r="E4687" s="7" t="s">
        <v>16929</v>
      </c>
      <c r="F4687" s="7" t="s">
        <v>17412</v>
      </c>
      <c r="G4687" s="28" t="s">
        <v>16643</v>
      </c>
      <c r="H4687" s="28" t="s">
        <v>7428</v>
      </c>
      <c r="I4687" s="28" t="s">
        <v>11182</v>
      </c>
      <c r="J4687" s="28" t="s">
        <v>10200</v>
      </c>
      <c r="K4687" s="31" t="s">
        <v>16899</v>
      </c>
      <c r="L4687" s="61">
        <v>10105172</v>
      </c>
      <c r="M4687" s="3"/>
      <c r="N4687" s="57">
        <v>2</v>
      </c>
      <c r="O4687" s="11" t="s">
        <v>17133</v>
      </c>
      <c r="P4687" s="72"/>
      <c r="Q4687" s="72"/>
      <c r="S4687">
        <v>432</v>
      </c>
      <c r="U4687">
        <v>408</v>
      </c>
      <c r="V4687" t="s">
        <v>18961</v>
      </c>
      <c r="W4687" t="s">
        <v>18940</v>
      </c>
      <c r="X4687" t="s">
        <v>18961</v>
      </c>
      <c r="Y4687" t="s">
        <v>18940</v>
      </c>
    </row>
    <row r="4688" spans="1:25" x14ac:dyDescent="0.25">
      <c r="A4688" s="7" t="s">
        <v>16930</v>
      </c>
      <c r="B4688" s="10">
        <v>5</v>
      </c>
      <c r="C4688" s="10">
        <v>1</v>
      </c>
      <c r="D4688" s="5" t="s">
        <v>16902</v>
      </c>
      <c r="E4688" s="7" t="s">
        <v>16930</v>
      </c>
      <c r="F4688" s="7" t="s">
        <v>17413</v>
      </c>
      <c r="G4688" s="28" t="s">
        <v>16643</v>
      </c>
      <c r="H4688" s="28" t="s">
        <v>7428</v>
      </c>
      <c r="I4688" s="28" t="s">
        <v>11182</v>
      </c>
      <c r="J4688" s="28" t="s">
        <v>10200</v>
      </c>
      <c r="K4688" s="31" t="s">
        <v>16900</v>
      </c>
      <c r="L4688" s="61">
        <v>10105175</v>
      </c>
      <c r="M4688" s="3"/>
      <c r="N4688" s="57">
        <v>4</v>
      </c>
      <c r="O4688" s="11" t="s">
        <v>17134</v>
      </c>
      <c r="P4688" s="72"/>
      <c r="Q4688" s="72"/>
      <c r="T4688">
        <v>478</v>
      </c>
      <c r="U4688">
        <v>429</v>
      </c>
      <c r="V4688" t="s">
        <v>18961</v>
      </c>
      <c r="W4688" t="s">
        <v>18961</v>
      </c>
      <c r="X4688" t="s">
        <v>18938</v>
      </c>
      <c r="Y4688" t="s">
        <v>18938</v>
      </c>
    </row>
    <row r="4689" spans="1:25" x14ac:dyDescent="0.25">
      <c r="A4689" s="7" t="s">
        <v>16931</v>
      </c>
      <c r="B4689" s="10">
        <v>5</v>
      </c>
      <c r="C4689" s="10">
        <v>1</v>
      </c>
      <c r="D4689" s="5" t="s">
        <v>16902</v>
      </c>
      <c r="E4689" s="7" t="s">
        <v>16931</v>
      </c>
      <c r="F4689" s="7" t="s">
        <v>17414</v>
      </c>
      <c r="G4689" s="28" t="s">
        <v>16643</v>
      </c>
      <c r="H4689" s="28" t="s">
        <v>7428</v>
      </c>
      <c r="I4689" s="28" t="s">
        <v>11182</v>
      </c>
      <c r="J4689" s="28" t="s">
        <v>10200</v>
      </c>
      <c r="K4689" s="31" t="s">
        <v>16901</v>
      </c>
      <c r="L4689" s="61">
        <v>10105176</v>
      </c>
      <c r="M4689" s="3"/>
      <c r="N4689" s="57">
        <v>3</v>
      </c>
      <c r="O4689" s="11" t="s">
        <v>17135</v>
      </c>
      <c r="P4689" s="72"/>
      <c r="Q4689" s="72"/>
      <c r="R4689">
        <v>319</v>
      </c>
      <c r="S4689">
        <v>467</v>
      </c>
      <c r="V4689" t="s">
        <v>18940</v>
      </c>
      <c r="W4689" t="s">
        <v>18938</v>
      </c>
      <c r="X4689" t="s">
        <v>18961</v>
      </c>
      <c r="Y4689" t="s">
        <v>18961</v>
      </c>
    </row>
  </sheetData>
  <autoFilter ref="A1:AC4689"/>
  <phoneticPr fontId="1" type="noConversion"/>
  <conditionalFormatting sqref="O467">
    <cfRule type="duplicateValues" dxfId="838" priority="812"/>
  </conditionalFormatting>
  <conditionalFormatting sqref="O468">
    <cfRule type="duplicateValues" dxfId="837" priority="811"/>
  </conditionalFormatting>
  <conditionalFormatting sqref="O469">
    <cfRule type="duplicateValues" dxfId="836" priority="810"/>
  </conditionalFormatting>
  <conditionalFormatting sqref="O470">
    <cfRule type="duplicateValues" dxfId="835" priority="809"/>
  </conditionalFormatting>
  <conditionalFormatting sqref="O471">
    <cfRule type="duplicateValues" dxfId="834" priority="808"/>
  </conditionalFormatting>
  <conditionalFormatting sqref="O472">
    <cfRule type="duplicateValues" dxfId="833" priority="807"/>
  </conditionalFormatting>
  <conditionalFormatting sqref="O473">
    <cfRule type="duplicateValues" dxfId="832" priority="806"/>
  </conditionalFormatting>
  <conditionalFormatting sqref="O474">
    <cfRule type="duplicateValues" dxfId="831" priority="805"/>
  </conditionalFormatting>
  <conditionalFormatting sqref="O475">
    <cfRule type="duplicateValues" dxfId="830" priority="804"/>
  </conditionalFormatting>
  <conditionalFormatting sqref="O477">
    <cfRule type="duplicateValues" dxfId="829" priority="803"/>
  </conditionalFormatting>
  <conditionalFormatting sqref="O479">
    <cfRule type="duplicateValues" dxfId="828" priority="802"/>
  </conditionalFormatting>
  <conditionalFormatting sqref="O480">
    <cfRule type="duplicateValues" dxfId="827" priority="801"/>
  </conditionalFormatting>
  <conditionalFormatting sqref="O481">
    <cfRule type="duplicateValues" dxfId="826" priority="800"/>
  </conditionalFormatting>
  <conditionalFormatting sqref="O482">
    <cfRule type="duplicateValues" dxfId="825" priority="799"/>
  </conditionalFormatting>
  <conditionalFormatting sqref="O483">
    <cfRule type="duplicateValues" dxfId="824" priority="798"/>
  </conditionalFormatting>
  <conditionalFormatting sqref="O484">
    <cfRule type="duplicateValues" dxfId="823" priority="797"/>
  </conditionalFormatting>
  <conditionalFormatting sqref="O485">
    <cfRule type="duplicateValues" dxfId="822" priority="796"/>
  </conditionalFormatting>
  <conditionalFormatting sqref="O486">
    <cfRule type="duplicateValues" dxfId="821" priority="795"/>
  </conditionalFormatting>
  <conditionalFormatting sqref="O487">
    <cfRule type="duplicateValues" dxfId="820" priority="794"/>
  </conditionalFormatting>
  <conditionalFormatting sqref="O488">
    <cfRule type="duplicateValues" dxfId="819" priority="793"/>
  </conditionalFormatting>
  <conditionalFormatting sqref="O489">
    <cfRule type="duplicateValues" dxfId="818" priority="792"/>
  </conditionalFormatting>
  <conditionalFormatting sqref="O490">
    <cfRule type="duplicateValues" dxfId="817" priority="791"/>
  </conditionalFormatting>
  <conditionalFormatting sqref="O491">
    <cfRule type="duplicateValues" dxfId="816" priority="790"/>
  </conditionalFormatting>
  <conditionalFormatting sqref="O492">
    <cfRule type="duplicateValues" dxfId="815" priority="789"/>
  </conditionalFormatting>
  <conditionalFormatting sqref="O493">
    <cfRule type="duplicateValues" dxfId="814" priority="788"/>
  </conditionalFormatting>
  <conditionalFormatting sqref="O494">
    <cfRule type="duplicateValues" dxfId="813" priority="787"/>
  </conditionalFormatting>
  <conditionalFormatting sqref="O495">
    <cfRule type="duplicateValues" dxfId="812" priority="786"/>
  </conditionalFormatting>
  <conditionalFormatting sqref="O496">
    <cfRule type="duplicateValues" dxfId="811" priority="785"/>
  </conditionalFormatting>
  <conditionalFormatting sqref="O497">
    <cfRule type="duplicateValues" dxfId="810" priority="784"/>
  </conditionalFormatting>
  <conditionalFormatting sqref="O498">
    <cfRule type="duplicateValues" dxfId="809" priority="783"/>
  </conditionalFormatting>
  <conditionalFormatting sqref="O499">
    <cfRule type="duplicateValues" dxfId="808" priority="782"/>
  </conditionalFormatting>
  <conditionalFormatting sqref="O500">
    <cfRule type="duplicateValues" dxfId="807" priority="781"/>
  </conditionalFormatting>
  <conditionalFormatting sqref="O503">
    <cfRule type="duplicateValues" dxfId="806" priority="780"/>
  </conditionalFormatting>
  <conditionalFormatting sqref="O504">
    <cfRule type="duplicateValues" dxfId="805" priority="779"/>
  </conditionalFormatting>
  <conditionalFormatting sqref="O505">
    <cfRule type="duplicateValues" dxfId="804" priority="778"/>
  </conditionalFormatting>
  <conditionalFormatting sqref="O506">
    <cfRule type="duplicateValues" dxfId="803" priority="777"/>
  </conditionalFormatting>
  <conditionalFormatting sqref="O507">
    <cfRule type="duplicateValues" dxfId="802" priority="776"/>
  </conditionalFormatting>
  <conditionalFormatting sqref="O508">
    <cfRule type="duplicateValues" dxfId="801" priority="775"/>
  </conditionalFormatting>
  <conditionalFormatting sqref="O509">
    <cfRule type="duplicateValues" dxfId="800" priority="774"/>
  </conditionalFormatting>
  <conditionalFormatting sqref="O511">
    <cfRule type="duplicateValues" dxfId="799" priority="773"/>
  </conditionalFormatting>
  <conditionalFormatting sqref="O512">
    <cfRule type="duplicateValues" dxfId="798" priority="772"/>
  </conditionalFormatting>
  <conditionalFormatting sqref="O513">
    <cfRule type="duplicateValues" dxfId="797" priority="771"/>
  </conditionalFormatting>
  <conditionalFormatting sqref="O516">
    <cfRule type="duplicateValues" dxfId="796" priority="770"/>
  </conditionalFormatting>
  <conditionalFormatting sqref="O518">
    <cfRule type="duplicateValues" dxfId="795" priority="769"/>
  </conditionalFormatting>
  <conditionalFormatting sqref="O519">
    <cfRule type="duplicateValues" dxfId="794" priority="768"/>
  </conditionalFormatting>
  <conditionalFormatting sqref="O520">
    <cfRule type="duplicateValues" dxfId="793" priority="767"/>
  </conditionalFormatting>
  <conditionalFormatting sqref="O521">
    <cfRule type="duplicateValues" dxfId="792" priority="766"/>
  </conditionalFormatting>
  <conditionalFormatting sqref="O522">
    <cfRule type="duplicateValues" dxfId="791" priority="765"/>
  </conditionalFormatting>
  <conditionalFormatting sqref="O523:O524">
    <cfRule type="duplicateValues" dxfId="790" priority="764"/>
  </conditionalFormatting>
  <conditionalFormatting sqref="O525:O528">
    <cfRule type="duplicateValues" dxfId="789" priority="763"/>
  </conditionalFormatting>
  <conditionalFormatting sqref="O549">
    <cfRule type="duplicateValues" dxfId="788" priority="762"/>
  </conditionalFormatting>
  <conditionalFormatting sqref="O655">
    <cfRule type="duplicateValues" dxfId="787" priority="761"/>
  </conditionalFormatting>
  <conditionalFormatting sqref="O656">
    <cfRule type="duplicateValues" dxfId="786" priority="760"/>
  </conditionalFormatting>
  <conditionalFormatting sqref="O658">
    <cfRule type="duplicateValues" dxfId="785" priority="759"/>
  </conditionalFormatting>
  <conditionalFormatting sqref="O659">
    <cfRule type="duplicateValues" dxfId="784" priority="758"/>
  </conditionalFormatting>
  <conditionalFormatting sqref="O660">
    <cfRule type="duplicateValues" dxfId="783" priority="757"/>
  </conditionalFormatting>
  <conditionalFormatting sqref="O661">
    <cfRule type="duplicateValues" dxfId="782" priority="756"/>
  </conditionalFormatting>
  <conditionalFormatting sqref="O662">
    <cfRule type="duplicateValues" dxfId="781" priority="755"/>
  </conditionalFormatting>
  <conditionalFormatting sqref="O663">
    <cfRule type="duplicateValues" dxfId="780" priority="754"/>
  </conditionalFormatting>
  <conditionalFormatting sqref="O664">
    <cfRule type="duplicateValues" dxfId="779" priority="753"/>
  </conditionalFormatting>
  <conditionalFormatting sqref="O665">
    <cfRule type="duplicateValues" dxfId="778" priority="752"/>
  </conditionalFormatting>
  <conditionalFormatting sqref="O667">
    <cfRule type="duplicateValues" dxfId="777" priority="751"/>
  </conditionalFormatting>
  <conditionalFormatting sqref="O669">
    <cfRule type="duplicateValues" dxfId="776" priority="750"/>
  </conditionalFormatting>
  <conditionalFormatting sqref="O672">
    <cfRule type="duplicateValues" dxfId="775" priority="749"/>
  </conditionalFormatting>
  <conditionalFormatting sqref="O634">
    <cfRule type="duplicateValues" dxfId="774" priority="748"/>
  </conditionalFormatting>
  <conditionalFormatting sqref="O635">
    <cfRule type="duplicateValues" dxfId="773" priority="747"/>
  </conditionalFormatting>
  <conditionalFormatting sqref="O636">
    <cfRule type="duplicateValues" dxfId="772" priority="746"/>
  </conditionalFormatting>
  <conditionalFormatting sqref="O638">
    <cfRule type="duplicateValues" dxfId="771" priority="745"/>
  </conditionalFormatting>
  <conditionalFormatting sqref="O639">
    <cfRule type="duplicateValues" dxfId="770" priority="744"/>
  </conditionalFormatting>
  <conditionalFormatting sqref="O640">
    <cfRule type="duplicateValues" dxfId="769" priority="743"/>
  </conditionalFormatting>
  <conditionalFormatting sqref="O641">
    <cfRule type="duplicateValues" dxfId="768" priority="742"/>
  </conditionalFormatting>
  <conditionalFormatting sqref="O643">
    <cfRule type="duplicateValues" dxfId="767" priority="741"/>
  </conditionalFormatting>
  <conditionalFormatting sqref="O644">
    <cfRule type="duplicateValues" dxfId="766" priority="740"/>
  </conditionalFormatting>
  <conditionalFormatting sqref="O645">
    <cfRule type="duplicateValues" dxfId="765" priority="739"/>
  </conditionalFormatting>
  <conditionalFormatting sqref="O646">
    <cfRule type="duplicateValues" dxfId="764" priority="738"/>
  </conditionalFormatting>
  <conditionalFormatting sqref="O647">
    <cfRule type="duplicateValues" dxfId="763" priority="737"/>
  </conditionalFormatting>
  <conditionalFormatting sqref="O649">
    <cfRule type="duplicateValues" dxfId="762" priority="736"/>
  </conditionalFormatting>
  <conditionalFormatting sqref="O650">
    <cfRule type="duplicateValues" dxfId="761" priority="735"/>
  </conditionalFormatting>
  <conditionalFormatting sqref="O651">
    <cfRule type="duplicateValues" dxfId="760" priority="734"/>
  </conditionalFormatting>
  <conditionalFormatting sqref="O653">
    <cfRule type="duplicateValues" dxfId="759" priority="733"/>
  </conditionalFormatting>
  <conditionalFormatting sqref="O613:O624">
    <cfRule type="duplicateValues" dxfId="758" priority="732"/>
  </conditionalFormatting>
  <conditionalFormatting sqref="O550">
    <cfRule type="duplicateValues" dxfId="757" priority="731"/>
  </conditionalFormatting>
  <conditionalFormatting sqref="O551">
    <cfRule type="duplicateValues" dxfId="756" priority="730"/>
  </conditionalFormatting>
  <conditionalFormatting sqref="O554">
    <cfRule type="duplicateValues" dxfId="755" priority="729"/>
  </conditionalFormatting>
  <conditionalFormatting sqref="O556">
    <cfRule type="duplicateValues" dxfId="754" priority="728"/>
  </conditionalFormatting>
  <conditionalFormatting sqref="O698">
    <cfRule type="duplicateValues" dxfId="753" priority="727"/>
  </conditionalFormatting>
  <conditionalFormatting sqref="O699:O700">
    <cfRule type="duplicateValues" dxfId="752" priority="726"/>
  </conditionalFormatting>
  <conditionalFormatting sqref="O701:O706">
    <cfRule type="duplicateValues" dxfId="751" priority="725"/>
  </conditionalFormatting>
  <conditionalFormatting sqref="O708:O713">
    <cfRule type="duplicateValues" dxfId="750" priority="724"/>
  </conditionalFormatting>
  <conditionalFormatting sqref="O715">
    <cfRule type="duplicateValues" dxfId="749" priority="723"/>
  </conditionalFormatting>
  <conditionalFormatting sqref="O716:O717">
    <cfRule type="duplicateValues" dxfId="748" priority="722"/>
  </conditionalFormatting>
  <conditionalFormatting sqref="O729">
    <cfRule type="duplicateValues" dxfId="747" priority="721"/>
  </conditionalFormatting>
  <conditionalFormatting sqref="O730:O733">
    <cfRule type="duplicateValues" dxfId="746" priority="720"/>
  </conditionalFormatting>
  <conditionalFormatting sqref="O735">
    <cfRule type="duplicateValues" dxfId="745" priority="719"/>
  </conditionalFormatting>
  <conditionalFormatting sqref="O718">
    <cfRule type="duplicateValues" dxfId="744" priority="718"/>
  </conditionalFormatting>
  <conditionalFormatting sqref="O720">
    <cfRule type="duplicateValues" dxfId="743" priority="717"/>
  </conditionalFormatting>
  <conditionalFormatting sqref="O721">
    <cfRule type="duplicateValues" dxfId="742" priority="716"/>
  </conditionalFormatting>
  <conditionalFormatting sqref="O723">
    <cfRule type="duplicateValues" dxfId="741" priority="715"/>
  </conditionalFormatting>
  <conditionalFormatting sqref="O724">
    <cfRule type="duplicateValues" dxfId="740" priority="714"/>
  </conditionalFormatting>
  <conditionalFormatting sqref="O725">
    <cfRule type="duplicateValues" dxfId="739" priority="713"/>
  </conditionalFormatting>
  <conditionalFormatting sqref="O726:O727">
    <cfRule type="duplicateValues" dxfId="738" priority="712"/>
  </conditionalFormatting>
  <conditionalFormatting sqref="O866">
    <cfRule type="duplicateValues" dxfId="737" priority="711"/>
  </conditionalFormatting>
  <conditionalFormatting sqref="O867">
    <cfRule type="duplicateValues" dxfId="736" priority="710"/>
  </conditionalFormatting>
  <conditionalFormatting sqref="O870">
    <cfRule type="duplicateValues" dxfId="735" priority="709"/>
  </conditionalFormatting>
  <conditionalFormatting sqref="O871">
    <cfRule type="duplicateValues" dxfId="734" priority="708"/>
  </conditionalFormatting>
  <conditionalFormatting sqref="O872">
    <cfRule type="duplicateValues" dxfId="733" priority="707"/>
  </conditionalFormatting>
  <conditionalFormatting sqref="O873">
    <cfRule type="duplicateValues" dxfId="732" priority="706"/>
  </conditionalFormatting>
  <conditionalFormatting sqref="O874">
    <cfRule type="duplicateValues" dxfId="731" priority="705"/>
  </conditionalFormatting>
  <conditionalFormatting sqref="O875">
    <cfRule type="duplicateValues" dxfId="730" priority="704"/>
  </conditionalFormatting>
  <conditionalFormatting sqref="O876">
    <cfRule type="duplicateValues" dxfId="729" priority="703"/>
  </conditionalFormatting>
  <conditionalFormatting sqref="O877">
    <cfRule type="duplicateValues" dxfId="728" priority="702"/>
  </conditionalFormatting>
  <conditionalFormatting sqref="O878">
    <cfRule type="duplicateValues" dxfId="727" priority="701"/>
  </conditionalFormatting>
  <conditionalFormatting sqref="O879">
    <cfRule type="duplicateValues" dxfId="726" priority="700"/>
  </conditionalFormatting>
  <conditionalFormatting sqref="O880">
    <cfRule type="duplicateValues" dxfId="725" priority="699"/>
  </conditionalFormatting>
  <conditionalFormatting sqref="O881">
    <cfRule type="duplicateValues" dxfId="724" priority="698"/>
  </conditionalFormatting>
  <conditionalFormatting sqref="O882">
    <cfRule type="duplicateValues" dxfId="723" priority="697"/>
  </conditionalFormatting>
  <conditionalFormatting sqref="O883">
    <cfRule type="duplicateValues" dxfId="722" priority="696"/>
  </conditionalFormatting>
  <conditionalFormatting sqref="O884">
    <cfRule type="duplicateValues" dxfId="721" priority="695"/>
  </conditionalFormatting>
  <conditionalFormatting sqref="O885">
    <cfRule type="duplicateValues" dxfId="720" priority="694"/>
  </conditionalFormatting>
  <conditionalFormatting sqref="O886">
    <cfRule type="duplicateValues" dxfId="719" priority="693"/>
  </conditionalFormatting>
  <conditionalFormatting sqref="O887">
    <cfRule type="duplicateValues" dxfId="718" priority="692"/>
  </conditionalFormatting>
  <conditionalFormatting sqref="O888">
    <cfRule type="duplicateValues" dxfId="717" priority="691"/>
  </conditionalFormatting>
  <conditionalFormatting sqref="O889">
    <cfRule type="duplicateValues" dxfId="716" priority="690"/>
  </conditionalFormatting>
  <conditionalFormatting sqref="O890">
    <cfRule type="duplicateValues" dxfId="715" priority="689"/>
  </conditionalFormatting>
  <conditionalFormatting sqref="O891">
    <cfRule type="duplicateValues" dxfId="714" priority="688"/>
  </conditionalFormatting>
  <conditionalFormatting sqref="O892">
    <cfRule type="duplicateValues" dxfId="713" priority="687"/>
  </conditionalFormatting>
  <conditionalFormatting sqref="O893">
    <cfRule type="duplicateValues" dxfId="712" priority="686"/>
  </conditionalFormatting>
  <conditionalFormatting sqref="O894">
    <cfRule type="duplicateValues" dxfId="711" priority="685"/>
  </conditionalFormatting>
  <conditionalFormatting sqref="O896">
    <cfRule type="duplicateValues" dxfId="710" priority="684"/>
  </conditionalFormatting>
  <conditionalFormatting sqref="O897">
    <cfRule type="duplicateValues" dxfId="709" priority="683"/>
  </conditionalFormatting>
  <conditionalFormatting sqref="O898">
    <cfRule type="duplicateValues" dxfId="708" priority="682"/>
  </conditionalFormatting>
  <conditionalFormatting sqref="O899">
    <cfRule type="duplicateValues" dxfId="707" priority="681"/>
  </conditionalFormatting>
  <conditionalFormatting sqref="O900">
    <cfRule type="duplicateValues" dxfId="706" priority="680"/>
  </conditionalFormatting>
  <conditionalFormatting sqref="O901">
    <cfRule type="duplicateValues" dxfId="705" priority="679"/>
  </conditionalFormatting>
  <conditionalFormatting sqref="O902">
    <cfRule type="duplicateValues" dxfId="704" priority="678"/>
  </conditionalFormatting>
  <conditionalFormatting sqref="O903">
    <cfRule type="duplicateValues" dxfId="703" priority="677"/>
  </conditionalFormatting>
  <conditionalFormatting sqref="O826">
    <cfRule type="duplicateValues" dxfId="702" priority="676"/>
  </conditionalFormatting>
  <conditionalFormatting sqref="O827">
    <cfRule type="duplicateValues" dxfId="701" priority="675"/>
  </conditionalFormatting>
  <conditionalFormatting sqref="O828">
    <cfRule type="duplicateValues" dxfId="700" priority="674"/>
  </conditionalFormatting>
  <conditionalFormatting sqref="O829">
    <cfRule type="duplicateValues" dxfId="699" priority="673"/>
  </conditionalFormatting>
  <conditionalFormatting sqref="O830">
    <cfRule type="duplicateValues" dxfId="698" priority="672"/>
  </conditionalFormatting>
  <conditionalFormatting sqref="O831">
    <cfRule type="duplicateValues" dxfId="697" priority="671"/>
  </conditionalFormatting>
  <conditionalFormatting sqref="O832">
    <cfRule type="duplicateValues" dxfId="696" priority="670"/>
  </conditionalFormatting>
  <conditionalFormatting sqref="O833">
    <cfRule type="duplicateValues" dxfId="695" priority="669"/>
  </conditionalFormatting>
  <conditionalFormatting sqref="O834">
    <cfRule type="duplicateValues" dxfId="694" priority="668"/>
  </conditionalFormatting>
  <conditionalFormatting sqref="O835">
    <cfRule type="duplicateValues" dxfId="693" priority="667"/>
  </conditionalFormatting>
  <conditionalFormatting sqref="O836">
    <cfRule type="duplicateValues" dxfId="692" priority="666"/>
  </conditionalFormatting>
  <conditionalFormatting sqref="O837">
    <cfRule type="duplicateValues" dxfId="691" priority="665"/>
  </conditionalFormatting>
  <conditionalFormatting sqref="O838">
    <cfRule type="duplicateValues" dxfId="690" priority="664"/>
  </conditionalFormatting>
  <conditionalFormatting sqref="O839">
    <cfRule type="duplicateValues" dxfId="689" priority="663"/>
  </conditionalFormatting>
  <conditionalFormatting sqref="O840">
    <cfRule type="duplicateValues" dxfId="688" priority="662"/>
  </conditionalFormatting>
  <conditionalFormatting sqref="O841">
    <cfRule type="duplicateValues" dxfId="687" priority="661"/>
  </conditionalFormatting>
  <conditionalFormatting sqref="O842">
    <cfRule type="duplicateValues" dxfId="686" priority="660"/>
  </conditionalFormatting>
  <conditionalFormatting sqref="O843">
    <cfRule type="duplicateValues" dxfId="685" priority="659"/>
  </conditionalFormatting>
  <conditionalFormatting sqref="O844">
    <cfRule type="duplicateValues" dxfId="684" priority="658"/>
  </conditionalFormatting>
  <conditionalFormatting sqref="O845">
    <cfRule type="duplicateValues" dxfId="683" priority="657"/>
  </conditionalFormatting>
  <conditionalFormatting sqref="O846">
    <cfRule type="duplicateValues" dxfId="682" priority="656"/>
  </conditionalFormatting>
  <conditionalFormatting sqref="O847">
    <cfRule type="duplicateValues" dxfId="681" priority="655"/>
  </conditionalFormatting>
  <conditionalFormatting sqref="O848">
    <cfRule type="duplicateValues" dxfId="680" priority="654"/>
  </conditionalFormatting>
  <conditionalFormatting sqref="O849">
    <cfRule type="duplicateValues" dxfId="679" priority="653"/>
  </conditionalFormatting>
  <conditionalFormatting sqref="O850">
    <cfRule type="duplicateValues" dxfId="678" priority="652"/>
  </conditionalFormatting>
  <conditionalFormatting sqref="O851">
    <cfRule type="duplicateValues" dxfId="677" priority="651"/>
  </conditionalFormatting>
  <conditionalFormatting sqref="O852">
    <cfRule type="duplicateValues" dxfId="676" priority="650"/>
  </conditionalFormatting>
  <conditionalFormatting sqref="O853">
    <cfRule type="duplicateValues" dxfId="675" priority="649"/>
  </conditionalFormatting>
  <conditionalFormatting sqref="O854">
    <cfRule type="duplicateValues" dxfId="674" priority="648"/>
  </conditionalFormatting>
  <conditionalFormatting sqref="O855">
    <cfRule type="duplicateValues" dxfId="673" priority="647"/>
  </conditionalFormatting>
  <conditionalFormatting sqref="O856">
    <cfRule type="duplicateValues" dxfId="672" priority="646"/>
  </conditionalFormatting>
  <conditionalFormatting sqref="O857">
    <cfRule type="duplicateValues" dxfId="671" priority="645"/>
  </conditionalFormatting>
  <conditionalFormatting sqref="O858">
    <cfRule type="duplicateValues" dxfId="670" priority="644"/>
  </conditionalFormatting>
  <conditionalFormatting sqref="O860">
    <cfRule type="duplicateValues" dxfId="669" priority="643"/>
  </conditionalFormatting>
  <conditionalFormatting sqref="O861">
    <cfRule type="duplicateValues" dxfId="668" priority="642"/>
  </conditionalFormatting>
  <conditionalFormatting sqref="O862">
    <cfRule type="duplicateValues" dxfId="667" priority="641"/>
  </conditionalFormatting>
  <conditionalFormatting sqref="O863">
    <cfRule type="duplicateValues" dxfId="666" priority="640"/>
  </conditionalFormatting>
  <conditionalFormatting sqref="O864">
    <cfRule type="duplicateValues" dxfId="665" priority="639"/>
  </conditionalFormatting>
  <conditionalFormatting sqref="O865">
    <cfRule type="duplicateValues" dxfId="664" priority="638"/>
  </conditionalFormatting>
  <conditionalFormatting sqref="O781">
    <cfRule type="duplicateValues" dxfId="663" priority="637"/>
  </conditionalFormatting>
  <conditionalFormatting sqref="O782">
    <cfRule type="duplicateValues" dxfId="662" priority="636"/>
  </conditionalFormatting>
  <conditionalFormatting sqref="O783">
    <cfRule type="duplicateValues" dxfId="661" priority="635"/>
  </conditionalFormatting>
  <conditionalFormatting sqref="O784">
    <cfRule type="duplicateValues" dxfId="660" priority="634"/>
  </conditionalFormatting>
  <conditionalFormatting sqref="O785">
    <cfRule type="duplicateValues" dxfId="659" priority="633"/>
  </conditionalFormatting>
  <conditionalFormatting sqref="O786">
    <cfRule type="duplicateValues" dxfId="658" priority="632"/>
  </conditionalFormatting>
  <conditionalFormatting sqref="O787">
    <cfRule type="duplicateValues" dxfId="657" priority="631"/>
  </conditionalFormatting>
  <conditionalFormatting sqref="O788">
    <cfRule type="duplicateValues" dxfId="656" priority="630"/>
  </conditionalFormatting>
  <conditionalFormatting sqref="O789">
    <cfRule type="duplicateValues" dxfId="655" priority="629"/>
  </conditionalFormatting>
  <conditionalFormatting sqref="O790">
    <cfRule type="duplicateValues" dxfId="654" priority="628"/>
  </conditionalFormatting>
  <conditionalFormatting sqref="O791">
    <cfRule type="duplicateValues" dxfId="653" priority="627"/>
  </conditionalFormatting>
  <conditionalFormatting sqref="O792">
    <cfRule type="duplicateValues" dxfId="652" priority="626"/>
  </conditionalFormatting>
  <conditionalFormatting sqref="O793">
    <cfRule type="duplicateValues" dxfId="651" priority="625"/>
  </conditionalFormatting>
  <conditionalFormatting sqref="O794">
    <cfRule type="duplicateValues" dxfId="650" priority="624"/>
  </conditionalFormatting>
  <conditionalFormatting sqref="O795">
    <cfRule type="duplicateValues" dxfId="649" priority="623"/>
  </conditionalFormatting>
  <conditionalFormatting sqref="O796">
    <cfRule type="duplicateValues" dxfId="648" priority="622"/>
  </conditionalFormatting>
  <conditionalFormatting sqref="O797">
    <cfRule type="duplicateValues" dxfId="647" priority="621"/>
  </conditionalFormatting>
  <conditionalFormatting sqref="O798">
    <cfRule type="duplicateValues" dxfId="646" priority="620"/>
  </conditionalFormatting>
  <conditionalFormatting sqref="O799">
    <cfRule type="duplicateValues" dxfId="645" priority="619"/>
  </conditionalFormatting>
  <conditionalFormatting sqref="O800">
    <cfRule type="duplicateValues" dxfId="644" priority="618"/>
  </conditionalFormatting>
  <conditionalFormatting sqref="O801">
    <cfRule type="duplicateValues" dxfId="643" priority="617"/>
  </conditionalFormatting>
  <conditionalFormatting sqref="O802">
    <cfRule type="duplicateValues" dxfId="642" priority="616"/>
  </conditionalFormatting>
  <conditionalFormatting sqref="O803">
    <cfRule type="duplicateValues" dxfId="641" priority="615"/>
  </conditionalFormatting>
  <conditionalFormatting sqref="O804">
    <cfRule type="duplicateValues" dxfId="640" priority="614"/>
  </conditionalFormatting>
  <conditionalFormatting sqref="O805">
    <cfRule type="duplicateValues" dxfId="639" priority="613"/>
  </conditionalFormatting>
  <conditionalFormatting sqref="O806">
    <cfRule type="duplicateValues" dxfId="638" priority="612"/>
  </conditionalFormatting>
  <conditionalFormatting sqref="O807">
    <cfRule type="duplicateValues" dxfId="637" priority="611"/>
  </conditionalFormatting>
  <conditionalFormatting sqref="O808">
    <cfRule type="duplicateValues" dxfId="636" priority="610"/>
  </conditionalFormatting>
  <conditionalFormatting sqref="O809">
    <cfRule type="duplicateValues" dxfId="635" priority="609"/>
  </conditionalFormatting>
  <conditionalFormatting sqref="O810">
    <cfRule type="duplicateValues" dxfId="634" priority="608"/>
  </conditionalFormatting>
  <conditionalFormatting sqref="O811">
    <cfRule type="duplicateValues" dxfId="633" priority="607"/>
  </conditionalFormatting>
  <conditionalFormatting sqref="O812">
    <cfRule type="duplicateValues" dxfId="632" priority="606"/>
  </conditionalFormatting>
  <conditionalFormatting sqref="O813">
    <cfRule type="duplicateValues" dxfId="631" priority="605"/>
  </conditionalFormatting>
  <conditionalFormatting sqref="O814">
    <cfRule type="duplicateValues" dxfId="630" priority="604"/>
  </conditionalFormatting>
  <conditionalFormatting sqref="O815">
    <cfRule type="duplicateValues" dxfId="629" priority="603"/>
  </conditionalFormatting>
  <conditionalFormatting sqref="O816">
    <cfRule type="duplicateValues" dxfId="628" priority="602"/>
  </conditionalFormatting>
  <conditionalFormatting sqref="O817">
    <cfRule type="duplicateValues" dxfId="627" priority="601"/>
  </conditionalFormatting>
  <conditionalFormatting sqref="O818">
    <cfRule type="duplicateValues" dxfId="626" priority="600"/>
  </conditionalFormatting>
  <conditionalFormatting sqref="O819">
    <cfRule type="duplicateValues" dxfId="625" priority="599"/>
  </conditionalFormatting>
  <conditionalFormatting sqref="O820">
    <cfRule type="duplicateValues" dxfId="624" priority="598"/>
  </conditionalFormatting>
  <conditionalFormatting sqref="O821">
    <cfRule type="duplicateValues" dxfId="623" priority="597"/>
  </conditionalFormatting>
  <conditionalFormatting sqref="O822">
    <cfRule type="duplicateValues" dxfId="622" priority="596"/>
  </conditionalFormatting>
  <conditionalFormatting sqref="O916">
    <cfRule type="duplicateValues" dxfId="621" priority="593"/>
  </conditionalFormatting>
  <conditionalFormatting sqref="O915">
    <cfRule type="duplicateValues" dxfId="620" priority="592"/>
  </conditionalFormatting>
  <conditionalFormatting sqref="O914">
    <cfRule type="duplicateValues" dxfId="619" priority="591"/>
  </conditionalFormatting>
  <conditionalFormatting sqref="O913">
    <cfRule type="duplicateValues" dxfId="618" priority="590"/>
  </conditionalFormatting>
  <conditionalFormatting sqref="O912">
    <cfRule type="duplicateValues" dxfId="617" priority="589"/>
  </conditionalFormatting>
  <conditionalFormatting sqref="O911">
    <cfRule type="duplicateValues" dxfId="616" priority="588"/>
  </conditionalFormatting>
  <conditionalFormatting sqref="O953">
    <cfRule type="duplicateValues" dxfId="615" priority="587"/>
  </conditionalFormatting>
  <conditionalFormatting sqref="O954">
    <cfRule type="duplicateValues" dxfId="614" priority="586"/>
  </conditionalFormatting>
  <conditionalFormatting sqref="O955">
    <cfRule type="duplicateValues" dxfId="613" priority="585"/>
  </conditionalFormatting>
  <conditionalFormatting sqref="O956">
    <cfRule type="duplicateValues" dxfId="612" priority="584"/>
  </conditionalFormatting>
  <conditionalFormatting sqref="O957">
    <cfRule type="duplicateValues" dxfId="611" priority="583"/>
  </conditionalFormatting>
  <conditionalFormatting sqref="O958">
    <cfRule type="duplicateValues" dxfId="610" priority="582"/>
  </conditionalFormatting>
  <conditionalFormatting sqref="O959">
    <cfRule type="duplicateValues" dxfId="609" priority="581"/>
  </conditionalFormatting>
  <conditionalFormatting sqref="O960">
    <cfRule type="duplicateValues" dxfId="608" priority="580"/>
  </conditionalFormatting>
  <conditionalFormatting sqref="O961">
    <cfRule type="duplicateValues" dxfId="607" priority="579"/>
  </conditionalFormatting>
  <conditionalFormatting sqref="O962">
    <cfRule type="duplicateValues" dxfId="606" priority="578"/>
  </conditionalFormatting>
  <conditionalFormatting sqref="O963">
    <cfRule type="duplicateValues" dxfId="605" priority="577"/>
  </conditionalFormatting>
  <conditionalFormatting sqref="O964">
    <cfRule type="duplicateValues" dxfId="604" priority="576"/>
  </conditionalFormatting>
  <conditionalFormatting sqref="O1094">
    <cfRule type="duplicateValues" dxfId="603" priority="575"/>
  </conditionalFormatting>
  <conditionalFormatting sqref="O1096">
    <cfRule type="duplicateValues" dxfId="602" priority="574"/>
  </conditionalFormatting>
  <conditionalFormatting sqref="O1100">
    <cfRule type="duplicateValues" dxfId="601" priority="573"/>
  </conditionalFormatting>
  <conditionalFormatting sqref="O1116:O1119">
    <cfRule type="duplicateValues" dxfId="600" priority="572"/>
  </conditionalFormatting>
  <conditionalFormatting sqref="O1121">
    <cfRule type="duplicateValues" dxfId="599" priority="571"/>
  </conditionalFormatting>
  <conditionalFormatting sqref="O1123">
    <cfRule type="duplicateValues" dxfId="598" priority="570"/>
  </conditionalFormatting>
  <conditionalFormatting sqref="O1124:O1131 O1133">
    <cfRule type="duplicateValues" dxfId="597" priority="594"/>
  </conditionalFormatting>
  <conditionalFormatting sqref="O1134">
    <cfRule type="duplicateValues" dxfId="596" priority="569"/>
  </conditionalFormatting>
  <conditionalFormatting sqref="O1136">
    <cfRule type="duplicateValues" dxfId="595" priority="568"/>
  </conditionalFormatting>
  <conditionalFormatting sqref="O1137">
    <cfRule type="duplicateValues" dxfId="594" priority="567"/>
  </conditionalFormatting>
  <conditionalFormatting sqref="O1102:O1106">
    <cfRule type="duplicateValues" dxfId="593" priority="566"/>
  </conditionalFormatting>
  <conditionalFormatting sqref="O1107:O1114">
    <cfRule type="duplicateValues" dxfId="592" priority="565"/>
  </conditionalFormatting>
  <conditionalFormatting sqref="O1115">
    <cfRule type="duplicateValues" dxfId="591" priority="564"/>
  </conditionalFormatting>
  <conditionalFormatting sqref="O1007">
    <cfRule type="duplicateValues" dxfId="590" priority="563"/>
  </conditionalFormatting>
  <conditionalFormatting sqref="O1008">
    <cfRule type="duplicateValues" dxfId="589" priority="562"/>
  </conditionalFormatting>
  <conditionalFormatting sqref="O1010">
    <cfRule type="duplicateValues" dxfId="588" priority="561"/>
  </conditionalFormatting>
  <conditionalFormatting sqref="O1006">
    <cfRule type="duplicateValues" dxfId="587" priority="560"/>
  </conditionalFormatting>
  <conditionalFormatting sqref="O1013">
    <cfRule type="duplicateValues" dxfId="586" priority="559"/>
  </conditionalFormatting>
  <conditionalFormatting sqref="O1016">
    <cfRule type="duplicateValues" dxfId="585" priority="558"/>
  </conditionalFormatting>
  <conditionalFormatting sqref="O1019">
    <cfRule type="duplicateValues" dxfId="584" priority="557"/>
  </conditionalFormatting>
  <conditionalFormatting sqref="O1138:O1140">
    <cfRule type="duplicateValues" dxfId="583" priority="556"/>
  </conditionalFormatting>
  <conditionalFormatting sqref="O1074">
    <cfRule type="duplicateValues" dxfId="582" priority="555"/>
  </conditionalFormatting>
  <conditionalFormatting sqref="O1077">
    <cfRule type="duplicateValues" dxfId="581" priority="554"/>
  </conditionalFormatting>
  <conditionalFormatting sqref="O1021">
    <cfRule type="duplicateValues" dxfId="580" priority="553"/>
  </conditionalFormatting>
  <conditionalFormatting sqref="O1023:O1030">
    <cfRule type="duplicateValues" dxfId="579" priority="552"/>
  </conditionalFormatting>
  <conditionalFormatting sqref="O1035:O1036">
    <cfRule type="duplicateValues" dxfId="578" priority="551"/>
  </conditionalFormatting>
  <conditionalFormatting sqref="O1057">
    <cfRule type="duplicateValues" dxfId="577" priority="550"/>
  </conditionalFormatting>
  <conditionalFormatting sqref="O1060">
    <cfRule type="duplicateValues" dxfId="576" priority="549"/>
  </conditionalFormatting>
  <conditionalFormatting sqref="O1066">
    <cfRule type="duplicateValues" dxfId="575" priority="548"/>
  </conditionalFormatting>
  <conditionalFormatting sqref="O1067:O1068">
    <cfRule type="duplicateValues" dxfId="574" priority="547"/>
  </conditionalFormatting>
  <conditionalFormatting sqref="O967:O981">
    <cfRule type="duplicateValues" dxfId="573" priority="546"/>
  </conditionalFormatting>
  <conditionalFormatting sqref="O982:O984 O986:O990 O992:O994">
    <cfRule type="duplicateValues" dxfId="572" priority="595"/>
  </conditionalFormatting>
  <conditionalFormatting sqref="O995:O996">
    <cfRule type="duplicateValues" dxfId="571" priority="545"/>
  </conditionalFormatting>
  <conditionalFormatting sqref="O998:O1002">
    <cfRule type="duplicateValues" dxfId="570" priority="544"/>
  </conditionalFormatting>
  <conditionalFormatting sqref="O1004">
    <cfRule type="duplicateValues" dxfId="569" priority="543"/>
  </conditionalFormatting>
  <conditionalFormatting sqref="O966">
    <cfRule type="duplicateValues" dxfId="568" priority="542"/>
  </conditionalFormatting>
  <conditionalFormatting sqref="O917:O932">
    <cfRule type="duplicateValues" dxfId="567" priority="541"/>
  </conditionalFormatting>
  <conditionalFormatting sqref="O944:O948">
    <cfRule type="duplicateValues" dxfId="566" priority="540"/>
  </conditionalFormatting>
  <conditionalFormatting sqref="O942">
    <cfRule type="duplicateValues" dxfId="565" priority="539"/>
  </conditionalFormatting>
  <conditionalFormatting sqref="O949:O951">
    <cfRule type="duplicateValues" dxfId="564" priority="538"/>
  </conditionalFormatting>
  <conditionalFormatting sqref="O1041:O1050">
    <cfRule type="duplicateValues" dxfId="563" priority="537"/>
  </conditionalFormatting>
  <conditionalFormatting sqref="O1559:O1569">
    <cfRule type="duplicateValues" dxfId="562" priority="535"/>
  </conditionalFormatting>
  <conditionalFormatting sqref="O1571">
    <cfRule type="duplicateValues" dxfId="561" priority="536"/>
  </conditionalFormatting>
  <conditionalFormatting sqref="O2345">
    <cfRule type="duplicateValues" dxfId="560" priority="534"/>
  </conditionalFormatting>
  <conditionalFormatting sqref="O2347">
    <cfRule type="duplicateValues" dxfId="559" priority="533"/>
  </conditionalFormatting>
  <conditionalFormatting sqref="O2178">
    <cfRule type="duplicateValues" dxfId="558" priority="532"/>
  </conditionalFormatting>
  <conditionalFormatting sqref="O2180">
    <cfRule type="duplicateValues" dxfId="557" priority="531"/>
  </conditionalFormatting>
  <conditionalFormatting sqref="O2148">
    <cfRule type="duplicateValues" dxfId="556" priority="530"/>
  </conditionalFormatting>
  <conditionalFormatting sqref="O2150:O2151">
    <cfRule type="duplicateValues" dxfId="555" priority="529"/>
  </conditionalFormatting>
  <conditionalFormatting sqref="O2163">
    <cfRule type="duplicateValues" dxfId="554" priority="528"/>
  </conditionalFormatting>
  <conditionalFormatting sqref="O2172">
    <cfRule type="duplicateValues" dxfId="553" priority="527"/>
  </conditionalFormatting>
  <conditionalFormatting sqref="O2197">
    <cfRule type="duplicateValues" dxfId="552" priority="526"/>
  </conditionalFormatting>
  <conditionalFormatting sqref="O2200:O2205">
    <cfRule type="duplicateValues" dxfId="551" priority="525"/>
  </conditionalFormatting>
  <conditionalFormatting sqref="O2207:O2208">
    <cfRule type="duplicateValues" dxfId="550" priority="524"/>
  </conditionalFormatting>
  <conditionalFormatting sqref="O2210:O2214">
    <cfRule type="duplicateValues" dxfId="549" priority="523"/>
  </conditionalFormatting>
  <conditionalFormatting sqref="O2299">
    <cfRule type="duplicateValues" dxfId="548" priority="522"/>
  </conditionalFormatting>
  <conditionalFormatting sqref="O2300:O2312">
    <cfRule type="duplicateValues" dxfId="547" priority="521"/>
  </conditionalFormatting>
  <conditionalFormatting sqref="O2313:O2317">
    <cfRule type="duplicateValues" dxfId="546" priority="520"/>
  </conditionalFormatting>
  <conditionalFormatting sqref="O2319:O2320">
    <cfRule type="duplicateValues" dxfId="545" priority="519"/>
  </conditionalFormatting>
  <conditionalFormatting sqref="O2321:O2324">
    <cfRule type="duplicateValues" dxfId="544" priority="518"/>
  </conditionalFormatting>
  <conditionalFormatting sqref="O2326:O2328">
    <cfRule type="duplicateValues" dxfId="543" priority="517"/>
  </conditionalFormatting>
  <conditionalFormatting sqref="O2152:O2154">
    <cfRule type="duplicateValues" dxfId="542" priority="516"/>
  </conditionalFormatting>
  <conditionalFormatting sqref="O2155:O2159">
    <cfRule type="duplicateValues" dxfId="541" priority="515"/>
  </conditionalFormatting>
  <conditionalFormatting sqref="O2160:O2162">
    <cfRule type="duplicateValues" dxfId="540" priority="514"/>
  </conditionalFormatting>
  <conditionalFormatting sqref="O2164:O2167">
    <cfRule type="duplicateValues" dxfId="539" priority="513"/>
  </conditionalFormatting>
  <conditionalFormatting sqref="O2168:O2171">
    <cfRule type="duplicateValues" dxfId="538" priority="512"/>
  </conditionalFormatting>
  <conditionalFormatting sqref="O2173:O2174">
    <cfRule type="duplicateValues" dxfId="537" priority="511"/>
  </conditionalFormatting>
  <conditionalFormatting sqref="O2175">
    <cfRule type="duplicateValues" dxfId="536" priority="510"/>
  </conditionalFormatting>
  <conditionalFormatting sqref="O2329">
    <cfRule type="duplicateValues" dxfId="535" priority="509"/>
  </conditionalFormatting>
  <conditionalFormatting sqref="O2332">
    <cfRule type="duplicateValues" dxfId="534" priority="508"/>
  </conditionalFormatting>
  <conditionalFormatting sqref="O2333">
    <cfRule type="duplicateValues" dxfId="533" priority="507"/>
  </conditionalFormatting>
  <conditionalFormatting sqref="O2334:O2338">
    <cfRule type="duplicateValues" dxfId="532" priority="506"/>
  </conditionalFormatting>
  <conditionalFormatting sqref="O2339:O2340">
    <cfRule type="duplicateValues" dxfId="531" priority="505"/>
  </conditionalFormatting>
  <conditionalFormatting sqref="O2342:O2343">
    <cfRule type="duplicateValues" dxfId="530" priority="504"/>
  </conditionalFormatting>
  <conditionalFormatting sqref="O2344">
    <cfRule type="duplicateValues" dxfId="529" priority="503"/>
  </conditionalFormatting>
  <conditionalFormatting sqref="O2346">
    <cfRule type="duplicateValues" dxfId="528" priority="502"/>
  </conditionalFormatting>
  <conditionalFormatting sqref="O2348:O2350">
    <cfRule type="duplicateValues" dxfId="527" priority="501"/>
  </conditionalFormatting>
  <conditionalFormatting sqref="O2144:O2145">
    <cfRule type="duplicateValues" dxfId="526" priority="500"/>
  </conditionalFormatting>
  <conditionalFormatting sqref="O2146:O2147">
    <cfRule type="duplicateValues" dxfId="525" priority="499"/>
  </conditionalFormatting>
  <conditionalFormatting sqref="O2149">
    <cfRule type="duplicateValues" dxfId="524" priority="498"/>
  </conditionalFormatting>
  <conditionalFormatting sqref="O2414">
    <cfRule type="duplicateValues" dxfId="523" priority="497"/>
  </conditionalFormatting>
  <conditionalFormatting sqref="O2351">
    <cfRule type="duplicateValues" dxfId="522" priority="496"/>
  </conditionalFormatting>
  <conditionalFormatting sqref="O2352">
    <cfRule type="duplicateValues" dxfId="521" priority="495"/>
  </conditionalFormatting>
  <conditionalFormatting sqref="O2354">
    <cfRule type="duplicateValues" dxfId="520" priority="494"/>
  </conditionalFormatting>
  <conditionalFormatting sqref="O2356">
    <cfRule type="duplicateValues" dxfId="519" priority="493"/>
  </conditionalFormatting>
  <conditionalFormatting sqref="O2357">
    <cfRule type="duplicateValues" dxfId="518" priority="492"/>
  </conditionalFormatting>
  <conditionalFormatting sqref="O2363">
    <cfRule type="duplicateValues" dxfId="517" priority="491"/>
  </conditionalFormatting>
  <conditionalFormatting sqref="O2365">
    <cfRule type="duplicateValues" dxfId="516" priority="490"/>
  </conditionalFormatting>
  <conditionalFormatting sqref="O2367">
    <cfRule type="duplicateValues" dxfId="515" priority="489"/>
  </conditionalFormatting>
  <conditionalFormatting sqref="O2368">
    <cfRule type="duplicateValues" dxfId="514" priority="488"/>
  </conditionalFormatting>
  <conditionalFormatting sqref="O2369">
    <cfRule type="duplicateValues" dxfId="513" priority="487"/>
  </conditionalFormatting>
  <conditionalFormatting sqref="O2370">
    <cfRule type="duplicateValues" dxfId="512" priority="486"/>
  </conditionalFormatting>
  <conditionalFormatting sqref="O2371">
    <cfRule type="duplicateValues" dxfId="511" priority="485"/>
  </conditionalFormatting>
  <conditionalFormatting sqref="O2372">
    <cfRule type="duplicateValues" dxfId="510" priority="484"/>
  </conditionalFormatting>
  <conditionalFormatting sqref="O2378">
    <cfRule type="duplicateValues" dxfId="509" priority="483"/>
  </conditionalFormatting>
  <conditionalFormatting sqref="O2379">
    <cfRule type="duplicateValues" dxfId="508" priority="482"/>
  </conditionalFormatting>
  <conditionalFormatting sqref="O2377">
    <cfRule type="duplicateValues" dxfId="507" priority="481"/>
  </conditionalFormatting>
  <conditionalFormatting sqref="O2376">
    <cfRule type="duplicateValues" dxfId="506" priority="480"/>
  </conditionalFormatting>
  <conditionalFormatting sqref="O2380">
    <cfRule type="duplicateValues" dxfId="505" priority="479"/>
  </conditionalFormatting>
  <conditionalFormatting sqref="O2385">
    <cfRule type="duplicateValues" dxfId="504" priority="478"/>
  </conditionalFormatting>
  <conditionalFormatting sqref="O2387">
    <cfRule type="duplicateValues" dxfId="503" priority="477"/>
  </conditionalFormatting>
  <conditionalFormatting sqref="O2388">
    <cfRule type="duplicateValues" dxfId="502" priority="476"/>
  </conditionalFormatting>
  <conditionalFormatting sqref="O2389">
    <cfRule type="duplicateValues" dxfId="501" priority="475"/>
  </conditionalFormatting>
  <conditionalFormatting sqref="O2390">
    <cfRule type="duplicateValues" dxfId="500" priority="474"/>
  </conditionalFormatting>
  <conditionalFormatting sqref="O2393">
    <cfRule type="duplicateValues" dxfId="499" priority="473"/>
  </conditionalFormatting>
  <conditionalFormatting sqref="O2394">
    <cfRule type="duplicateValues" dxfId="498" priority="472"/>
  </conditionalFormatting>
  <conditionalFormatting sqref="O2395">
    <cfRule type="duplicateValues" dxfId="497" priority="471"/>
  </conditionalFormatting>
  <conditionalFormatting sqref="O2398">
    <cfRule type="duplicateValues" dxfId="496" priority="470"/>
  </conditionalFormatting>
  <conditionalFormatting sqref="O2399">
    <cfRule type="duplicateValues" dxfId="495" priority="469"/>
  </conditionalFormatting>
  <conditionalFormatting sqref="O2402">
    <cfRule type="duplicateValues" dxfId="494" priority="468"/>
  </conditionalFormatting>
  <conditionalFormatting sqref="O2405">
    <cfRule type="duplicateValues" dxfId="493" priority="467"/>
  </conditionalFormatting>
  <conditionalFormatting sqref="O2407">
    <cfRule type="duplicateValues" dxfId="492" priority="466"/>
  </conditionalFormatting>
  <conditionalFormatting sqref="O2409">
    <cfRule type="duplicateValues" dxfId="491" priority="465"/>
  </conditionalFormatting>
  <conditionalFormatting sqref="O2410">
    <cfRule type="duplicateValues" dxfId="490" priority="464"/>
  </conditionalFormatting>
  <conditionalFormatting sqref="O2411">
    <cfRule type="duplicateValues" dxfId="489" priority="463"/>
  </conditionalFormatting>
  <conditionalFormatting sqref="O2413">
    <cfRule type="duplicateValues" dxfId="488" priority="462"/>
  </conditionalFormatting>
  <conditionalFormatting sqref="O2415">
    <cfRule type="duplicateValues" dxfId="487" priority="461"/>
  </conditionalFormatting>
  <conditionalFormatting sqref="O2416">
    <cfRule type="duplicateValues" dxfId="486" priority="460"/>
  </conditionalFormatting>
  <conditionalFormatting sqref="O2419">
    <cfRule type="duplicateValues" dxfId="485" priority="459"/>
  </conditionalFormatting>
  <conditionalFormatting sqref="O2420">
    <cfRule type="duplicateValues" dxfId="484" priority="458"/>
  </conditionalFormatting>
  <conditionalFormatting sqref="O2423">
    <cfRule type="duplicateValues" dxfId="483" priority="457"/>
  </conditionalFormatting>
  <conditionalFormatting sqref="O2425">
    <cfRule type="duplicateValues" dxfId="482" priority="456"/>
  </conditionalFormatting>
  <conditionalFormatting sqref="O2426">
    <cfRule type="duplicateValues" dxfId="481" priority="455"/>
  </conditionalFormatting>
  <conditionalFormatting sqref="O2427">
    <cfRule type="duplicateValues" dxfId="480" priority="454"/>
  </conditionalFormatting>
  <conditionalFormatting sqref="O2428">
    <cfRule type="duplicateValues" dxfId="479" priority="453"/>
  </conditionalFormatting>
  <conditionalFormatting sqref="O2467">
    <cfRule type="duplicateValues" dxfId="478" priority="452"/>
  </conditionalFormatting>
  <conditionalFormatting sqref="O2468">
    <cfRule type="duplicateValues" dxfId="477" priority="451"/>
  </conditionalFormatting>
  <conditionalFormatting sqref="O2477">
    <cfRule type="duplicateValues" dxfId="476" priority="450"/>
  </conditionalFormatting>
  <conditionalFormatting sqref="O2475">
    <cfRule type="duplicateValues" dxfId="475" priority="449"/>
  </conditionalFormatting>
  <conditionalFormatting sqref="O2470">
    <cfRule type="duplicateValues" dxfId="474" priority="448"/>
  </conditionalFormatting>
  <conditionalFormatting sqref="O2458">
    <cfRule type="duplicateValues" dxfId="473" priority="447"/>
  </conditionalFormatting>
  <conditionalFormatting sqref="O2438">
    <cfRule type="duplicateValues" dxfId="472" priority="446"/>
  </conditionalFormatting>
  <conditionalFormatting sqref="O2440">
    <cfRule type="duplicateValues" dxfId="471" priority="445"/>
  </conditionalFormatting>
  <conditionalFormatting sqref="O2437">
    <cfRule type="duplicateValues" dxfId="470" priority="444"/>
  </conditionalFormatting>
  <conditionalFormatting sqref="O2493">
    <cfRule type="duplicateValues" dxfId="469" priority="443"/>
  </conditionalFormatting>
  <conditionalFormatting sqref="O2494">
    <cfRule type="duplicateValues" dxfId="468" priority="442"/>
  </conditionalFormatting>
  <conditionalFormatting sqref="O2497">
    <cfRule type="duplicateValues" dxfId="467" priority="441"/>
  </conditionalFormatting>
  <conditionalFormatting sqref="O2489">
    <cfRule type="duplicateValues" dxfId="466" priority="440"/>
  </conditionalFormatting>
  <conditionalFormatting sqref="O2492">
    <cfRule type="duplicateValues" dxfId="465" priority="439"/>
  </conditionalFormatting>
  <conditionalFormatting sqref="O2495">
    <cfRule type="duplicateValues" dxfId="464" priority="438"/>
  </conditionalFormatting>
  <conditionalFormatting sqref="O2496">
    <cfRule type="duplicateValues" dxfId="463" priority="437"/>
  </conditionalFormatting>
  <conditionalFormatting sqref="O2512">
    <cfRule type="duplicateValues" dxfId="462" priority="436"/>
  </conditionalFormatting>
  <conditionalFormatting sqref="O2513">
    <cfRule type="duplicateValues" dxfId="461" priority="435"/>
  </conditionalFormatting>
  <conditionalFormatting sqref="O2516">
    <cfRule type="duplicateValues" dxfId="460" priority="434"/>
  </conditionalFormatting>
  <conditionalFormatting sqref="O2508">
    <cfRule type="duplicateValues" dxfId="459" priority="433"/>
  </conditionalFormatting>
  <conditionalFormatting sqref="O2511">
    <cfRule type="duplicateValues" dxfId="458" priority="432"/>
  </conditionalFormatting>
  <conditionalFormatting sqref="O2514">
    <cfRule type="duplicateValues" dxfId="457" priority="431"/>
  </conditionalFormatting>
  <conditionalFormatting sqref="O2515">
    <cfRule type="duplicateValues" dxfId="456" priority="430"/>
  </conditionalFormatting>
  <conditionalFormatting sqref="O2628:O2632">
    <cfRule type="duplicateValues" dxfId="455" priority="429"/>
  </conditionalFormatting>
  <conditionalFormatting sqref="O2634:O2635">
    <cfRule type="duplicateValues" dxfId="454" priority="428"/>
  </conditionalFormatting>
  <conditionalFormatting sqref="O2637:O2639">
    <cfRule type="duplicateValues" dxfId="453" priority="427"/>
  </conditionalFormatting>
  <conditionalFormatting sqref="O2643:O2654">
    <cfRule type="duplicateValues" dxfId="452" priority="426"/>
  </conditionalFormatting>
  <conditionalFormatting sqref="O2655:O2662">
    <cfRule type="duplicateValues" dxfId="451" priority="425"/>
  </conditionalFormatting>
  <conditionalFormatting sqref="O2663:O2666">
    <cfRule type="duplicateValues" dxfId="450" priority="424"/>
  </conditionalFormatting>
  <conditionalFormatting sqref="O2667:O2669">
    <cfRule type="duplicateValues" dxfId="449" priority="423"/>
  </conditionalFormatting>
  <conditionalFormatting sqref="O2587:O2601">
    <cfRule type="duplicateValues" dxfId="448" priority="422"/>
  </conditionalFormatting>
  <conditionalFormatting sqref="O2602:O2606">
    <cfRule type="duplicateValues" dxfId="447" priority="421"/>
  </conditionalFormatting>
  <conditionalFormatting sqref="O2608:O2619">
    <cfRule type="duplicateValues" dxfId="446" priority="420"/>
  </conditionalFormatting>
  <conditionalFormatting sqref="O2620:O2626">
    <cfRule type="duplicateValues" dxfId="445" priority="419"/>
  </conditionalFormatting>
  <conditionalFormatting sqref="O2671:O2675">
    <cfRule type="duplicateValues" dxfId="444" priority="418"/>
  </conditionalFormatting>
  <conditionalFormatting sqref="O2676:O2677">
    <cfRule type="duplicateValues" dxfId="443" priority="417"/>
  </conditionalFormatting>
  <conditionalFormatting sqref="O2679:O2687">
    <cfRule type="duplicateValues" dxfId="442" priority="416"/>
  </conditionalFormatting>
  <conditionalFormatting sqref="O2688:O2697">
    <cfRule type="duplicateValues" dxfId="441" priority="415"/>
  </conditionalFormatting>
  <conditionalFormatting sqref="O2699:O2708">
    <cfRule type="duplicateValues" dxfId="440" priority="414"/>
  </conditionalFormatting>
  <conditionalFormatting sqref="O2711:O2719">
    <cfRule type="duplicateValues" dxfId="439" priority="413"/>
  </conditionalFormatting>
  <conditionalFormatting sqref="O2721:O2726">
    <cfRule type="duplicateValues" dxfId="438" priority="412"/>
  </conditionalFormatting>
  <conditionalFormatting sqref="O2728:O2730">
    <cfRule type="duplicateValues" dxfId="437" priority="411"/>
  </conditionalFormatting>
  <conditionalFormatting sqref="O2733:O2741">
    <cfRule type="duplicateValues" dxfId="436" priority="410"/>
  </conditionalFormatting>
  <conditionalFormatting sqref="O2742">
    <cfRule type="duplicateValues" dxfId="435" priority="409"/>
  </conditionalFormatting>
  <conditionalFormatting sqref="O2744:O2746">
    <cfRule type="duplicateValues" dxfId="434" priority="408"/>
  </conditionalFormatting>
  <conditionalFormatting sqref="O2748">
    <cfRule type="duplicateValues" dxfId="433" priority="407"/>
  </conditionalFormatting>
  <conditionalFormatting sqref="O2751:O2752">
    <cfRule type="duplicateValues" dxfId="432" priority="406"/>
  </conditionalFormatting>
  <conditionalFormatting sqref="O2754:O2755">
    <cfRule type="duplicateValues" dxfId="431" priority="405"/>
  </conditionalFormatting>
  <conditionalFormatting sqref="O2757:O2769">
    <cfRule type="duplicateValues" dxfId="430" priority="404"/>
  </conditionalFormatting>
  <conditionalFormatting sqref="O2771:O2773">
    <cfRule type="duplicateValues" dxfId="429" priority="403"/>
  </conditionalFormatting>
  <conditionalFormatting sqref="O2775:O2778">
    <cfRule type="duplicateValues" dxfId="428" priority="402"/>
  </conditionalFormatting>
  <conditionalFormatting sqref="O2781:O2789">
    <cfRule type="duplicateValues" dxfId="427" priority="401"/>
  </conditionalFormatting>
  <conditionalFormatting sqref="O2791">
    <cfRule type="duplicateValues" dxfId="426" priority="400"/>
  </conditionalFormatting>
  <conditionalFormatting sqref="O2792">
    <cfRule type="duplicateValues" dxfId="425" priority="399"/>
  </conditionalFormatting>
  <conditionalFormatting sqref="O2794:O2795">
    <cfRule type="duplicateValues" dxfId="424" priority="398"/>
  </conditionalFormatting>
  <conditionalFormatting sqref="O2798:O2801">
    <cfRule type="duplicateValues" dxfId="423" priority="397"/>
  </conditionalFormatting>
  <conditionalFormatting sqref="O2803:O2806">
    <cfRule type="duplicateValues" dxfId="422" priority="396"/>
  </conditionalFormatting>
  <conditionalFormatting sqref="O2808:O2809">
    <cfRule type="duplicateValues" dxfId="421" priority="395"/>
  </conditionalFormatting>
  <conditionalFormatting sqref="O2812:O2815">
    <cfRule type="duplicateValues" dxfId="420" priority="394"/>
  </conditionalFormatting>
  <conditionalFormatting sqref="O2816">
    <cfRule type="duplicateValues" dxfId="419" priority="393"/>
  </conditionalFormatting>
  <conditionalFormatting sqref="O2818:O2823">
    <cfRule type="duplicateValues" dxfId="418" priority="392"/>
  </conditionalFormatting>
  <conditionalFormatting sqref="O2824:O2826">
    <cfRule type="duplicateValues" dxfId="417" priority="391"/>
  </conditionalFormatting>
  <conditionalFormatting sqref="O2827">
    <cfRule type="duplicateValues" dxfId="416" priority="390"/>
  </conditionalFormatting>
  <conditionalFormatting sqref="O2828:O2829">
    <cfRule type="duplicateValues" dxfId="415" priority="389"/>
  </conditionalFormatting>
  <conditionalFormatting sqref="O2834">
    <cfRule type="duplicateValues" dxfId="414" priority="388"/>
  </conditionalFormatting>
  <conditionalFormatting sqref="O2835">
    <cfRule type="duplicateValues" dxfId="413" priority="387"/>
  </conditionalFormatting>
  <conditionalFormatting sqref="O2836">
    <cfRule type="duplicateValues" dxfId="412" priority="386"/>
  </conditionalFormatting>
  <conditionalFormatting sqref="O2838:O2839">
    <cfRule type="duplicateValues" dxfId="411" priority="385"/>
  </conditionalFormatting>
  <conditionalFormatting sqref="O2841">
    <cfRule type="duplicateValues" dxfId="410" priority="384"/>
  </conditionalFormatting>
  <conditionalFormatting sqref="O2843">
    <cfRule type="duplicateValues" dxfId="409" priority="383"/>
  </conditionalFormatting>
  <conditionalFormatting sqref="O2861">
    <cfRule type="duplicateValues" dxfId="408" priority="382"/>
  </conditionalFormatting>
  <conditionalFormatting sqref="O2856">
    <cfRule type="duplicateValues" dxfId="407" priority="381"/>
  </conditionalFormatting>
  <conditionalFormatting sqref="O2859">
    <cfRule type="duplicateValues" dxfId="406" priority="380"/>
  </conditionalFormatting>
  <conditionalFormatting sqref="O2866">
    <cfRule type="duplicateValues" dxfId="405" priority="379"/>
  </conditionalFormatting>
  <conditionalFormatting sqref="O2875">
    <cfRule type="duplicateValues" dxfId="404" priority="378"/>
  </conditionalFormatting>
  <conditionalFormatting sqref="O2876">
    <cfRule type="duplicateValues" dxfId="403" priority="377"/>
  </conditionalFormatting>
  <conditionalFormatting sqref="O2878">
    <cfRule type="duplicateValues" dxfId="402" priority="376"/>
  </conditionalFormatting>
  <conditionalFormatting sqref="O2882">
    <cfRule type="duplicateValues" dxfId="401" priority="375"/>
  </conditionalFormatting>
  <conditionalFormatting sqref="O2883">
    <cfRule type="duplicateValues" dxfId="400" priority="374"/>
  </conditionalFormatting>
  <conditionalFormatting sqref="O2884">
    <cfRule type="duplicateValues" dxfId="399" priority="373"/>
  </conditionalFormatting>
  <conditionalFormatting sqref="O2900:O2901">
    <cfRule type="duplicateValues" dxfId="398" priority="372"/>
  </conditionalFormatting>
  <conditionalFormatting sqref="O2918:O2919">
    <cfRule type="duplicateValues" dxfId="397" priority="371"/>
  </conditionalFormatting>
  <conditionalFormatting sqref="O2921:O2924">
    <cfRule type="duplicateValues" dxfId="396" priority="370"/>
  </conditionalFormatting>
  <conditionalFormatting sqref="O2927">
    <cfRule type="duplicateValues" dxfId="395" priority="369"/>
  </conditionalFormatting>
  <conditionalFormatting sqref="O2930">
    <cfRule type="duplicateValues" dxfId="394" priority="368"/>
  </conditionalFormatting>
  <conditionalFormatting sqref="O2931">
    <cfRule type="duplicateValues" dxfId="393" priority="367"/>
  </conditionalFormatting>
  <conditionalFormatting sqref="O2932">
    <cfRule type="duplicateValues" dxfId="392" priority="366"/>
  </conditionalFormatting>
  <conditionalFormatting sqref="O2984">
    <cfRule type="duplicateValues" dxfId="391" priority="365"/>
  </conditionalFormatting>
  <conditionalFormatting sqref="O2983">
    <cfRule type="duplicateValues" dxfId="390" priority="364"/>
  </conditionalFormatting>
  <conditionalFormatting sqref="O2995:O2996">
    <cfRule type="duplicateValues" dxfId="389" priority="363"/>
  </conditionalFormatting>
  <conditionalFormatting sqref="O2985">
    <cfRule type="duplicateValues" dxfId="388" priority="362"/>
  </conditionalFormatting>
  <conditionalFormatting sqref="O2987">
    <cfRule type="duplicateValues" dxfId="387" priority="361"/>
  </conditionalFormatting>
  <conditionalFormatting sqref="O3018">
    <cfRule type="duplicateValues" dxfId="386" priority="360"/>
  </conditionalFormatting>
  <conditionalFormatting sqref="O3019">
    <cfRule type="duplicateValues" dxfId="385" priority="359"/>
  </conditionalFormatting>
  <conditionalFormatting sqref="O3022">
    <cfRule type="duplicateValues" dxfId="384" priority="358"/>
  </conditionalFormatting>
  <conditionalFormatting sqref="O3014">
    <cfRule type="duplicateValues" dxfId="383" priority="357"/>
  </conditionalFormatting>
  <conditionalFormatting sqref="O3017">
    <cfRule type="duplicateValues" dxfId="382" priority="356"/>
  </conditionalFormatting>
  <conditionalFormatting sqref="O3020">
    <cfRule type="duplicateValues" dxfId="381" priority="355"/>
  </conditionalFormatting>
  <conditionalFormatting sqref="O3021">
    <cfRule type="duplicateValues" dxfId="380" priority="354"/>
  </conditionalFormatting>
  <conditionalFormatting sqref="O3075:O3076 O3062 O3072:O3073 O3046:O3060 O3039:O3040">
    <cfRule type="duplicateValues" dxfId="379" priority="353"/>
  </conditionalFormatting>
  <conditionalFormatting sqref="O3042:O3044">
    <cfRule type="duplicateValues" dxfId="378" priority="352"/>
  </conditionalFormatting>
  <conditionalFormatting sqref="O3041">
    <cfRule type="duplicateValues" dxfId="377" priority="351"/>
  </conditionalFormatting>
  <conditionalFormatting sqref="O3063:O3071">
    <cfRule type="duplicateValues" dxfId="376" priority="350"/>
  </conditionalFormatting>
  <conditionalFormatting sqref="O3077:O3081 O3083:O3085 O3088 O3090:O3094 O3096:O3113">
    <cfRule type="duplicateValues" dxfId="375" priority="349"/>
  </conditionalFormatting>
  <conditionalFormatting sqref="O3115">
    <cfRule type="duplicateValues" dxfId="374" priority="347"/>
  </conditionalFormatting>
  <conditionalFormatting sqref="O3116">
    <cfRule type="duplicateValues" dxfId="373" priority="346"/>
  </conditionalFormatting>
  <conditionalFormatting sqref="O3230:O3233">
    <cfRule type="duplicateValues" dxfId="372" priority="345"/>
  </conditionalFormatting>
  <conditionalFormatting sqref="O3211 O3213 O3216:O3217 O3220">
    <cfRule type="duplicateValues" dxfId="371" priority="344"/>
  </conditionalFormatting>
  <conditionalFormatting sqref="O3223:O3227">
    <cfRule type="duplicateValues" dxfId="370" priority="343"/>
  </conditionalFormatting>
  <conditionalFormatting sqref="O3144 O3153:O3154">
    <cfRule type="duplicateValues" dxfId="369" priority="342"/>
  </conditionalFormatting>
  <conditionalFormatting sqref="O3160 O3166">
    <cfRule type="duplicateValues" dxfId="368" priority="341"/>
  </conditionalFormatting>
  <conditionalFormatting sqref="O3175:O3176 O3178 O3186 O3191:O3193 O3196 O3198 O3201 O3206 O3208">
    <cfRule type="duplicateValues" dxfId="367" priority="340"/>
  </conditionalFormatting>
  <conditionalFormatting sqref="O3114">
    <cfRule type="duplicateValues" dxfId="366" priority="339"/>
  </conditionalFormatting>
  <conditionalFormatting sqref="O3132:O3139 O3141:O3143 O3117:O3130">
    <cfRule type="duplicateValues" dxfId="365" priority="348"/>
  </conditionalFormatting>
  <conditionalFormatting sqref="O3145">
    <cfRule type="duplicateValues" dxfId="364" priority="338"/>
  </conditionalFormatting>
  <conditionalFormatting sqref="O3146:O3147">
    <cfRule type="duplicateValues" dxfId="363" priority="337"/>
  </conditionalFormatting>
  <conditionalFormatting sqref="O3148:O3152">
    <cfRule type="duplicateValues" dxfId="362" priority="336"/>
  </conditionalFormatting>
  <conditionalFormatting sqref="O3155:O3159">
    <cfRule type="duplicateValues" dxfId="361" priority="335"/>
  </conditionalFormatting>
  <conditionalFormatting sqref="O3161:O3165">
    <cfRule type="duplicateValues" dxfId="360" priority="334"/>
  </conditionalFormatting>
  <conditionalFormatting sqref="O3167:O3168">
    <cfRule type="duplicateValues" dxfId="359" priority="333"/>
  </conditionalFormatting>
  <conditionalFormatting sqref="O3170:O3171">
    <cfRule type="duplicateValues" dxfId="358" priority="332"/>
  </conditionalFormatting>
  <conditionalFormatting sqref="O3172:O3174">
    <cfRule type="duplicateValues" dxfId="357" priority="331"/>
  </conditionalFormatting>
  <conditionalFormatting sqref="O3177">
    <cfRule type="duplicateValues" dxfId="356" priority="330"/>
  </conditionalFormatting>
  <conditionalFormatting sqref="O3179:O3181">
    <cfRule type="duplicateValues" dxfId="355" priority="329"/>
  </conditionalFormatting>
  <conditionalFormatting sqref="O3183">
    <cfRule type="duplicateValues" dxfId="354" priority="328"/>
  </conditionalFormatting>
  <conditionalFormatting sqref="O3185">
    <cfRule type="duplicateValues" dxfId="353" priority="327"/>
  </conditionalFormatting>
  <conditionalFormatting sqref="O3187:O3189">
    <cfRule type="duplicateValues" dxfId="352" priority="326"/>
  </conditionalFormatting>
  <conditionalFormatting sqref="O3194:O3195">
    <cfRule type="duplicateValues" dxfId="351" priority="325"/>
  </conditionalFormatting>
  <conditionalFormatting sqref="O3197">
    <cfRule type="duplicateValues" dxfId="350" priority="324"/>
  </conditionalFormatting>
  <conditionalFormatting sqref="O3199">
    <cfRule type="duplicateValues" dxfId="349" priority="323"/>
  </conditionalFormatting>
  <conditionalFormatting sqref="O3200">
    <cfRule type="duplicateValues" dxfId="348" priority="322"/>
  </conditionalFormatting>
  <conditionalFormatting sqref="O3202:O3205">
    <cfRule type="duplicateValues" dxfId="347" priority="321"/>
  </conditionalFormatting>
  <conditionalFormatting sqref="O3207">
    <cfRule type="duplicateValues" dxfId="346" priority="320"/>
  </conditionalFormatting>
  <conditionalFormatting sqref="O3209:O3210">
    <cfRule type="duplicateValues" dxfId="345" priority="319"/>
  </conditionalFormatting>
  <conditionalFormatting sqref="O3212">
    <cfRule type="duplicateValues" dxfId="344" priority="318"/>
  </conditionalFormatting>
  <conditionalFormatting sqref="O3214:O3215">
    <cfRule type="duplicateValues" dxfId="343" priority="317"/>
  </conditionalFormatting>
  <conditionalFormatting sqref="O3218">
    <cfRule type="duplicateValues" dxfId="342" priority="316"/>
  </conditionalFormatting>
  <conditionalFormatting sqref="O3219">
    <cfRule type="duplicateValues" dxfId="341" priority="315"/>
  </conditionalFormatting>
  <conditionalFormatting sqref="O3221:O3222">
    <cfRule type="duplicateValues" dxfId="340" priority="314"/>
  </conditionalFormatting>
  <conditionalFormatting sqref="O3229">
    <cfRule type="duplicateValues" dxfId="339" priority="313"/>
  </conditionalFormatting>
  <conditionalFormatting sqref="O626:O631">
    <cfRule type="duplicateValues" dxfId="338" priority="813"/>
  </conditionalFormatting>
  <conditionalFormatting sqref="O1714">
    <cfRule type="duplicateValues" dxfId="337" priority="312"/>
  </conditionalFormatting>
  <conditionalFormatting sqref="O1722:O1726">
    <cfRule type="duplicateValues" dxfId="336" priority="311"/>
  </conditionalFormatting>
  <conditionalFormatting sqref="O1730">
    <cfRule type="duplicateValues" dxfId="335" priority="310"/>
  </conditionalFormatting>
  <conditionalFormatting sqref="O1699:O1700">
    <cfRule type="duplicateValues" dxfId="334" priority="309"/>
  </conditionalFormatting>
  <conditionalFormatting sqref="O1751:O1752">
    <cfRule type="duplicateValues" dxfId="333" priority="308"/>
  </conditionalFormatting>
  <conditionalFormatting sqref="O1754:O1757">
    <cfRule type="duplicateValues" dxfId="332" priority="307"/>
  </conditionalFormatting>
  <conditionalFormatting sqref="O1769">
    <cfRule type="duplicateValues" dxfId="331" priority="306"/>
  </conditionalFormatting>
  <conditionalFormatting sqref="O1819 O1821">
    <cfRule type="duplicateValues" dxfId="330" priority="305"/>
  </conditionalFormatting>
  <conditionalFormatting sqref="O1823">
    <cfRule type="duplicateValues" dxfId="329" priority="304"/>
  </conditionalFormatting>
  <conditionalFormatting sqref="O1852:O1853">
    <cfRule type="duplicateValues" dxfId="328" priority="303"/>
  </conditionalFormatting>
  <conditionalFormatting sqref="O1861:O1864">
    <cfRule type="duplicateValues" dxfId="327" priority="302"/>
  </conditionalFormatting>
  <conditionalFormatting sqref="O1866">
    <cfRule type="duplicateValues" dxfId="326" priority="301"/>
  </conditionalFormatting>
  <conditionalFormatting sqref="O1873:O1874">
    <cfRule type="duplicateValues" dxfId="325" priority="300"/>
  </conditionalFormatting>
  <conditionalFormatting sqref="O1881">
    <cfRule type="duplicateValues" dxfId="324" priority="299"/>
  </conditionalFormatting>
  <conditionalFormatting sqref="O1900:O1901">
    <cfRule type="duplicateValues" dxfId="323" priority="298"/>
  </conditionalFormatting>
  <conditionalFormatting sqref="O1902">
    <cfRule type="duplicateValues" dxfId="322" priority="297"/>
  </conditionalFormatting>
  <conditionalFormatting sqref="O1903:O1904">
    <cfRule type="duplicateValues" dxfId="321" priority="296"/>
  </conditionalFormatting>
  <conditionalFormatting sqref="O1909">
    <cfRule type="duplicateValues" dxfId="320" priority="295"/>
  </conditionalFormatting>
  <conditionalFormatting sqref="O1910">
    <cfRule type="duplicateValues" dxfId="319" priority="294"/>
  </conditionalFormatting>
  <conditionalFormatting sqref="O1911">
    <cfRule type="duplicateValues" dxfId="318" priority="293"/>
  </conditionalFormatting>
  <conditionalFormatting sqref="O1913:O1914">
    <cfRule type="duplicateValues" dxfId="317" priority="292"/>
  </conditionalFormatting>
  <conditionalFormatting sqref="O1916">
    <cfRule type="duplicateValues" dxfId="316" priority="291"/>
  </conditionalFormatting>
  <conditionalFormatting sqref="O1918">
    <cfRule type="duplicateValues" dxfId="315" priority="290"/>
  </conditionalFormatting>
  <conditionalFormatting sqref="O1931">
    <cfRule type="duplicateValues" dxfId="314" priority="289"/>
  </conditionalFormatting>
  <conditionalFormatting sqref="O2002">
    <cfRule type="duplicateValues" dxfId="313" priority="288"/>
  </conditionalFormatting>
  <conditionalFormatting sqref="O2005">
    <cfRule type="duplicateValues" dxfId="312" priority="287"/>
  </conditionalFormatting>
  <conditionalFormatting sqref="O2006">
    <cfRule type="duplicateValues" dxfId="311" priority="286"/>
  </conditionalFormatting>
  <conditionalFormatting sqref="O2007">
    <cfRule type="duplicateValues" dxfId="310" priority="285"/>
  </conditionalFormatting>
  <conditionalFormatting sqref="O2059">
    <cfRule type="duplicateValues" dxfId="309" priority="284"/>
  </conditionalFormatting>
  <conditionalFormatting sqref="O2058">
    <cfRule type="duplicateValues" dxfId="308" priority="283"/>
  </conditionalFormatting>
  <conditionalFormatting sqref="O2070:O2071">
    <cfRule type="duplicateValues" dxfId="307" priority="282"/>
  </conditionalFormatting>
  <conditionalFormatting sqref="O2060">
    <cfRule type="duplicateValues" dxfId="306" priority="281"/>
  </conditionalFormatting>
  <conditionalFormatting sqref="O2062">
    <cfRule type="duplicateValues" dxfId="305" priority="280"/>
  </conditionalFormatting>
  <conditionalFormatting sqref="O1627:O1628">
    <cfRule type="duplicateValues" dxfId="304" priority="279"/>
  </conditionalFormatting>
  <conditionalFormatting sqref="O1660 O1670">
    <cfRule type="duplicateValues" dxfId="303" priority="278"/>
  </conditionalFormatting>
  <conditionalFormatting sqref="O1625:O1626">
    <cfRule type="duplicateValues" dxfId="302" priority="277"/>
  </conditionalFormatting>
  <conditionalFormatting sqref="O1629:O1633">
    <cfRule type="duplicateValues" dxfId="301" priority="276"/>
  </conditionalFormatting>
  <conditionalFormatting sqref="O1641:O1642">
    <cfRule type="duplicateValues" dxfId="300" priority="275"/>
  </conditionalFormatting>
  <conditionalFormatting sqref="O1669">
    <cfRule type="duplicateValues" dxfId="299" priority="274"/>
  </conditionalFormatting>
  <conditionalFormatting sqref="O1671">
    <cfRule type="duplicateValues" dxfId="298" priority="273"/>
  </conditionalFormatting>
  <conditionalFormatting sqref="O1141">
    <cfRule type="duplicateValues" dxfId="297" priority="271"/>
  </conditionalFormatting>
  <conditionalFormatting sqref="O1143">
    <cfRule type="duplicateValues" dxfId="296" priority="270"/>
  </conditionalFormatting>
  <conditionalFormatting sqref="O1144">
    <cfRule type="duplicateValues" dxfId="295" priority="269"/>
  </conditionalFormatting>
  <conditionalFormatting sqref="O1146">
    <cfRule type="duplicateValues" dxfId="294" priority="268"/>
  </conditionalFormatting>
  <conditionalFormatting sqref="O1150">
    <cfRule type="duplicateValues" dxfId="293" priority="267"/>
  </conditionalFormatting>
  <conditionalFormatting sqref="O1152">
    <cfRule type="duplicateValues" dxfId="292" priority="266"/>
  </conditionalFormatting>
  <conditionalFormatting sqref="O1154">
    <cfRule type="duplicateValues" dxfId="291" priority="265"/>
  </conditionalFormatting>
  <conditionalFormatting sqref="O1155:O1158">
    <cfRule type="duplicateValues" dxfId="290" priority="264"/>
  </conditionalFormatting>
  <conditionalFormatting sqref="O1160">
    <cfRule type="duplicateValues" dxfId="289" priority="263"/>
  </conditionalFormatting>
  <conditionalFormatting sqref="O1149">
    <cfRule type="duplicateValues" dxfId="288" priority="262"/>
  </conditionalFormatting>
  <conditionalFormatting sqref="O1248">
    <cfRule type="duplicateValues" dxfId="287" priority="261"/>
  </conditionalFormatting>
  <conditionalFormatting sqref="O1249">
    <cfRule type="duplicateValues" dxfId="286" priority="260"/>
  </conditionalFormatting>
  <conditionalFormatting sqref="O1250">
    <cfRule type="duplicateValues" dxfId="285" priority="259"/>
  </conditionalFormatting>
  <conditionalFormatting sqref="O1251">
    <cfRule type="duplicateValues" dxfId="284" priority="258"/>
  </conditionalFormatting>
  <conditionalFormatting sqref="O1252:O1256">
    <cfRule type="duplicateValues" dxfId="283" priority="257"/>
  </conditionalFormatting>
  <conditionalFormatting sqref="O1258">
    <cfRule type="duplicateValues" dxfId="282" priority="256"/>
  </conditionalFormatting>
  <conditionalFormatting sqref="O1259">
    <cfRule type="duplicateValues" dxfId="281" priority="255"/>
  </conditionalFormatting>
  <conditionalFormatting sqref="O1260">
    <cfRule type="duplicateValues" dxfId="280" priority="254"/>
  </conditionalFormatting>
  <conditionalFormatting sqref="O1262">
    <cfRule type="duplicateValues" dxfId="279" priority="253"/>
  </conditionalFormatting>
  <conditionalFormatting sqref="O1263">
    <cfRule type="duplicateValues" dxfId="278" priority="252"/>
  </conditionalFormatting>
  <conditionalFormatting sqref="O1264:O1266 O1268">
    <cfRule type="duplicateValues" dxfId="277" priority="251"/>
  </conditionalFormatting>
  <conditionalFormatting sqref="O1269">
    <cfRule type="duplicateValues" dxfId="276" priority="250"/>
  </conditionalFormatting>
  <conditionalFormatting sqref="O1270">
    <cfRule type="duplicateValues" dxfId="275" priority="249"/>
  </conditionalFormatting>
  <conditionalFormatting sqref="O1271:O1274">
    <cfRule type="duplicateValues" dxfId="274" priority="248"/>
  </conditionalFormatting>
  <conditionalFormatting sqref="O1275:O1280">
    <cfRule type="duplicateValues" dxfId="273" priority="247"/>
  </conditionalFormatting>
  <conditionalFormatting sqref="O1282:O1283">
    <cfRule type="duplicateValues" dxfId="272" priority="246"/>
  </conditionalFormatting>
  <conditionalFormatting sqref="O1516:O1519">
    <cfRule type="duplicateValues" dxfId="271" priority="245"/>
  </conditionalFormatting>
  <conditionalFormatting sqref="O1521:O1522">
    <cfRule type="duplicateValues" dxfId="270" priority="244"/>
  </conditionalFormatting>
  <conditionalFormatting sqref="O1525:O1526">
    <cfRule type="duplicateValues" dxfId="269" priority="243"/>
  </conditionalFormatting>
  <conditionalFormatting sqref="O1528:O1533">
    <cfRule type="duplicateValues" dxfId="268" priority="242"/>
  </conditionalFormatting>
  <conditionalFormatting sqref="O1534:O1536">
    <cfRule type="duplicateValues" dxfId="267" priority="241"/>
  </conditionalFormatting>
  <conditionalFormatting sqref="O1538">
    <cfRule type="duplicateValues" dxfId="266" priority="240"/>
  </conditionalFormatting>
  <conditionalFormatting sqref="O1541">
    <cfRule type="duplicateValues" dxfId="265" priority="239"/>
  </conditionalFormatting>
  <conditionalFormatting sqref="O1543">
    <cfRule type="duplicateValues" dxfId="264" priority="238"/>
  </conditionalFormatting>
  <conditionalFormatting sqref="O1545:O1546">
    <cfRule type="duplicateValues" dxfId="263" priority="237"/>
  </conditionalFormatting>
  <conditionalFormatting sqref="O1548:O1550">
    <cfRule type="duplicateValues" dxfId="262" priority="236"/>
  </conditionalFormatting>
  <conditionalFormatting sqref="O1551:O1552">
    <cfRule type="duplicateValues" dxfId="261" priority="235"/>
  </conditionalFormatting>
  <conditionalFormatting sqref="O1555">
    <cfRule type="duplicateValues" dxfId="260" priority="234"/>
  </conditionalFormatting>
  <conditionalFormatting sqref="O1556">
    <cfRule type="duplicateValues" dxfId="259" priority="233"/>
  </conditionalFormatting>
  <conditionalFormatting sqref="O1557">
    <cfRule type="duplicateValues" dxfId="258" priority="232"/>
  </conditionalFormatting>
  <conditionalFormatting sqref="O1558">
    <cfRule type="duplicateValues" dxfId="257" priority="231"/>
  </conditionalFormatting>
  <conditionalFormatting sqref="O1302">
    <cfRule type="duplicateValues" dxfId="256" priority="230"/>
  </conditionalFormatting>
  <conditionalFormatting sqref="O1304">
    <cfRule type="duplicateValues" dxfId="255" priority="229"/>
  </conditionalFormatting>
  <conditionalFormatting sqref="O1298">
    <cfRule type="duplicateValues" dxfId="254" priority="228"/>
  </conditionalFormatting>
  <conditionalFormatting sqref="O1306">
    <cfRule type="duplicateValues" dxfId="253" priority="227"/>
  </conditionalFormatting>
  <conditionalFormatting sqref="O1294">
    <cfRule type="duplicateValues" dxfId="252" priority="226"/>
  </conditionalFormatting>
  <conditionalFormatting sqref="O1289">
    <cfRule type="duplicateValues" dxfId="251" priority="225"/>
  </conditionalFormatting>
  <conditionalFormatting sqref="O1299">
    <cfRule type="duplicateValues" dxfId="250" priority="224"/>
  </conditionalFormatting>
  <conditionalFormatting sqref="O1297">
    <cfRule type="duplicateValues" dxfId="249" priority="223"/>
  </conditionalFormatting>
  <conditionalFormatting sqref="O1292">
    <cfRule type="duplicateValues" dxfId="248" priority="222"/>
  </conditionalFormatting>
  <conditionalFormatting sqref="O1288">
    <cfRule type="duplicateValues" dxfId="247" priority="221"/>
  </conditionalFormatting>
  <conditionalFormatting sqref="O1307">
    <cfRule type="duplicateValues" dxfId="246" priority="220"/>
  </conditionalFormatting>
  <conditionalFormatting sqref="O1378:O1380">
    <cfRule type="duplicateValues" dxfId="245" priority="219"/>
  </conditionalFormatting>
  <conditionalFormatting sqref="O1381:O1386">
    <cfRule type="duplicateValues" dxfId="244" priority="218"/>
  </conditionalFormatting>
  <conditionalFormatting sqref="O1387:O1390">
    <cfRule type="duplicateValues" dxfId="243" priority="217"/>
  </conditionalFormatting>
  <conditionalFormatting sqref="O1391:O1397">
    <cfRule type="duplicateValues" dxfId="242" priority="216"/>
  </conditionalFormatting>
  <conditionalFormatting sqref="O1509">
    <cfRule type="duplicateValues" dxfId="241" priority="215"/>
  </conditionalFormatting>
  <conditionalFormatting sqref="O1510">
    <cfRule type="duplicateValues" dxfId="240" priority="214"/>
  </conditionalFormatting>
  <conditionalFormatting sqref="O1511:O1512">
    <cfRule type="duplicateValues" dxfId="239" priority="213"/>
  </conditionalFormatting>
  <conditionalFormatting sqref="O1513">
    <cfRule type="duplicateValues" dxfId="238" priority="212"/>
  </conditionalFormatting>
  <conditionalFormatting sqref="O1514">
    <cfRule type="duplicateValues" dxfId="237" priority="211"/>
  </conditionalFormatting>
  <conditionalFormatting sqref="O1352">
    <cfRule type="duplicateValues" dxfId="236" priority="210"/>
  </conditionalFormatting>
  <conditionalFormatting sqref="O1353:O1358">
    <cfRule type="duplicateValues" dxfId="235" priority="209"/>
  </conditionalFormatting>
  <conditionalFormatting sqref="O1359:O1366">
    <cfRule type="duplicateValues" dxfId="234" priority="208"/>
  </conditionalFormatting>
  <conditionalFormatting sqref="O1367:O1370">
    <cfRule type="duplicateValues" dxfId="233" priority="207"/>
  </conditionalFormatting>
  <conditionalFormatting sqref="O1371">
    <cfRule type="duplicateValues" dxfId="232" priority="206"/>
  </conditionalFormatting>
  <conditionalFormatting sqref="O1372">
    <cfRule type="duplicateValues" dxfId="231" priority="205"/>
  </conditionalFormatting>
  <conditionalFormatting sqref="O1373:O1376">
    <cfRule type="duplicateValues" dxfId="230" priority="204"/>
  </conditionalFormatting>
  <conditionalFormatting sqref="O1313">
    <cfRule type="duplicateValues" dxfId="229" priority="203"/>
  </conditionalFormatting>
  <conditionalFormatting sqref="O1314:O1315">
    <cfRule type="duplicateValues" dxfId="228" priority="202"/>
  </conditionalFormatting>
  <conditionalFormatting sqref="O1316:O1318">
    <cfRule type="duplicateValues" dxfId="227" priority="201"/>
  </conditionalFormatting>
  <conditionalFormatting sqref="O1320:O1323">
    <cfRule type="duplicateValues" dxfId="226" priority="200"/>
  </conditionalFormatting>
  <conditionalFormatting sqref="O1325">
    <cfRule type="duplicateValues" dxfId="225" priority="199"/>
  </conditionalFormatting>
  <conditionalFormatting sqref="O1326:O1327">
    <cfRule type="duplicateValues" dxfId="224" priority="198"/>
  </conditionalFormatting>
  <conditionalFormatting sqref="O1328">
    <cfRule type="duplicateValues" dxfId="223" priority="197"/>
  </conditionalFormatting>
  <conditionalFormatting sqref="O1329:O1332">
    <cfRule type="duplicateValues" dxfId="222" priority="196"/>
  </conditionalFormatting>
  <conditionalFormatting sqref="O1334">
    <cfRule type="duplicateValues" dxfId="221" priority="195"/>
  </conditionalFormatting>
  <conditionalFormatting sqref="O1336">
    <cfRule type="duplicateValues" dxfId="220" priority="194"/>
  </conditionalFormatting>
  <conditionalFormatting sqref="O1340">
    <cfRule type="duplicateValues" dxfId="219" priority="193"/>
  </conditionalFormatting>
  <conditionalFormatting sqref="O1341:O1345">
    <cfRule type="duplicateValues" dxfId="218" priority="192"/>
  </conditionalFormatting>
  <conditionalFormatting sqref="O1346 O1348">
    <cfRule type="duplicateValues" dxfId="217" priority="272"/>
  </conditionalFormatting>
  <conditionalFormatting sqref="O1402:O1413">
    <cfRule type="duplicateValues" dxfId="216" priority="191"/>
  </conditionalFormatting>
  <conditionalFormatting sqref="O1414:O1416">
    <cfRule type="duplicateValues" dxfId="215" priority="190"/>
  </conditionalFormatting>
  <conditionalFormatting sqref="O1417">
    <cfRule type="duplicateValues" dxfId="214" priority="189"/>
  </conditionalFormatting>
  <conditionalFormatting sqref="O1418">
    <cfRule type="duplicateValues" dxfId="213" priority="188"/>
  </conditionalFormatting>
  <conditionalFormatting sqref="O1420:O1425">
    <cfRule type="duplicateValues" dxfId="212" priority="187"/>
  </conditionalFormatting>
  <conditionalFormatting sqref="O1426:O1428">
    <cfRule type="duplicateValues" dxfId="211" priority="186"/>
  </conditionalFormatting>
  <conditionalFormatting sqref="O1432">
    <cfRule type="duplicateValues" dxfId="210" priority="185"/>
  </conditionalFormatting>
  <conditionalFormatting sqref="O1433:O1434">
    <cfRule type="duplicateValues" dxfId="209" priority="184"/>
  </conditionalFormatting>
  <conditionalFormatting sqref="O1474">
    <cfRule type="duplicateValues" dxfId="208" priority="183"/>
  </conditionalFormatting>
  <conditionalFormatting sqref="O1476">
    <cfRule type="duplicateValues" dxfId="207" priority="182"/>
  </conditionalFormatting>
  <conditionalFormatting sqref="O1480">
    <cfRule type="duplicateValues" dxfId="206" priority="181"/>
  </conditionalFormatting>
  <conditionalFormatting sqref="O1482:O1486">
    <cfRule type="duplicateValues" dxfId="205" priority="180"/>
  </conditionalFormatting>
  <conditionalFormatting sqref="O1488:O1500">
    <cfRule type="duplicateValues" dxfId="204" priority="179"/>
  </conditionalFormatting>
  <conditionalFormatting sqref="O1501">
    <cfRule type="duplicateValues" dxfId="203" priority="178"/>
  </conditionalFormatting>
  <conditionalFormatting sqref="O1503">
    <cfRule type="duplicateValues" dxfId="202" priority="177"/>
  </conditionalFormatting>
  <conditionalFormatting sqref="O1506">
    <cfRule type="duplicateValues" dxfId="201" priority="176"/>
  </conditionalFormatting>
  <conditionalFormatting sqref="O4032">
    <cfRule type="duplicateValues" dxfId="200" priority="174"/>
  </conditionalFormatting>
  <conditionalFormatting sqref="O4036:O4038">
    <cfRule type="duplicateValues" dxfId="199" priority="173"/>
  </conditionalFormatting>
  <conditionalFormatting sqref="O4048">
    <cfRule type="duplicateValues" dxfId="198" priority="172"/>
  </conditionalFormatting>
  <conditionalFormatting sqref="O4064:O4065">
    <cfRule type="duplicateValues" dxfId="197" priority="171"/>
  </conditionalFormatting>
  <conditionalFormatting sqref="O4073:O4074">
    <cfRule type="duplicateValues" dxfId="196" priority="170"/>
  </conditionalFormatting>
  <conditionalFormatting sqref="O4080:O4088">
    <cfRule type="duplicateValues" dxfId="195" priority="169"/>
  </conditionalFormatting>
  <conditionalFormatting sqref="O4090:O4095">
    <cfRule type="duplicateValues" dxfId="194" priority="168"/>
  </conditionalFormatting>
  <conditionalFormatting sqref="O4097:O4099">
    <cfRule type="duplicateValues" dxfId="193" priority="167"/>
  </conditionalFormatting>
  <conditionalFormatting sqref="O3994:O3996 O3999 O4001 O4004">
    <cfRule type="duplicateValues" dxfId="192" priority="166"/>
  </conditionalFormatting>
  <conditionalFormatting sqref="O3955">
    <cfRule type="duplicateValues" dxfId="191" priority="165"/>
  </conditionalFormatting>
  <conditionalFormatting sqref="O3958">
    <cfRule type="duplicateValues" dxfId="190" priority="164"/>
  </conditionalFormatting>
  <conditionalFormatting sqref="O3997:O3998">
    <cfRule type="duplicateValues" dxfId="189" priority="163"/>
  </conditionalFormatting>
  <conditionalFormatting sqref="O4000">
    <cfRule type="duplicateValues" dxfId="188" priority="162"/>
  </conditionalFormatting>
  <conditionalFormatting sqref="O4002">
    <cfRule type="duplicateValues" dxfId="187" priority="161"/>
  </conditionalFormatting>
  <conditionalFormatting sqref="O4003">
    <cfRule type="duplicateValues" dxfId="186" priority="160"/>
  </conditionalFormatting>
  <conditionalFormatting sqref="O4005:O4008">
    <cfRule type="duplicateValues" dxfId="185" priority="159"/>
  </conditionalFormatting>
  <conditionalFormatting sqref="O4102:O4105">
    <cfRule type="duplicateValues" dxfId="184" priority="175"/>
  </conditionalFormatting>
  <conditionalFormatting sqref="O4109">
    <cfRule type="duplicateValues" dxfId="183" priority="157"/>
  </conditionalFormatting>
  <conditionalFormatting sqref="O4110">
    <cfRule type="duplicateValues" dxfId="182" priority="156"/>
  </conditionalFormatting>
  <conditionalFormatting sqref="O4111">
    <cfRule type="duplicateValues" dxfId="181" priority="155"/>
  </conditionalFormatting>
  <conditionalFormatting sqref="O4112">
    <cfRule type="duplicateValues" dxfId="180" priority="154"/>
  </conditionalFormatting>
  <conditionalFormatting sqref="O4113">
    <cfRule type="duplicateValues" dxfId="179" priority="153"/>
  </conditionalFormatting>
  <conditionalFormatting sqref="O4114">
    <cfRule type="duplicateValues" dxfId="178" priority="152"/>
  </conditionalFormatting>
  <conditionalFormatting sqref="O4115">
    <cfRule type="duplicateValues" dxfId="177" priority="151"/>
  </conditionalFormatting>
  <conditionalFormatting sqref="O4116">
    <cfRule type="duplicateValues" dxfId="176" priority="150"/>
  </conditionalFormatting>
  <conditionalFormatting sqref="O4117">
    <cfRule type="duplicateValues" dxfId="175" priority="149"/>
  </conditionalFormatting>
  <conditionalFormatting sqref="O4118">
    <cfRule type="duplicateValues" dxfId="174" priority="148"/>
  </conditionalFormatting>
  <conditionalFormatting sqref="O4121:O4135">
    <cfRule type="duplicateValues" dxfId="173" priority="147"/>
  </conditionalFormatting>
  <conditionalFormatting sqref="O4120">
    <cfRule type="duplicateValues" dxfId="172" priority="146"/>
  </conditionalFormatting>
  <conditionalFormatting sqref="O4136:O4138 O4140:O4142">
    <cfRule type="duplicateValues" dxfId="171" priority="158"/>
  </conditionalFormatting>
  <conditionalFormatting sqref="O1038:O1040">
    <cfRule type="duplicateValues" dxfId="170" priority="814"/>
  </conditionalFormatting>
  <conditionalFormatting sqref="E4143">
    <cfRule type="duplicateValues" dxfId="169" priority="145"/>
  </conditionalFormatting>
  <conditionalFormatting sqref="O4355">
    <cfRule type="duplicateValues" dxfId="168" priority="143"/>
  </conditionalFormatting>
  <conditionalFormatting sqref="O4350">
    <cfRule type="duplicateValues" dxfId="167" priority="142"/>
  </conditionalFormatting>
  <conditionalFormatting sqref="O4353">
    <cfRule type="duplicateValues" dxfId="166" priority="141"/>
  </conditionalFormatting>
  <conditionalFormatting sqref="O4360">
    <cfRule type="duplicateValues" dxfId="165" priority="140"/>
  </conditionalFormatting>
  <conditionalFormatting sqref="O4369">
    <cfRule type="duplicateValues" dxfId="164" priority="139"/>
  </conditionalFormatting>
  <conditionalFormatting sqref="O4370">
    <cfRule type="duplicateValues" dxfId="163" priority="138"/>
  </conditionalFormatting>
  <conditionalFormatting sqref="O4372">
    <cfRule type="duplicateValues" dxfId="162" priority="137"/>
  </conditionalFormatting>
  <conditionalFormatting sqref="O4376">
    <cfRule type="duplicateValues" dxfId="161" priority="136"/>
  </conditionalFormatting>
  <conditionalFormatting sqref="O4377">
    <cfRule type="duplicateValues" dxfId="160" priority="135"/>
  </conditionalFormatting>
  <conditionalFormatting sqref="O4378">
    <cfRule type="duplicateValues" dxfId="159" priority="134"/>
  </conditionalFormatting>
  <conditionalFormatting sqref="O4394:O4395">
    <cfRule type="duplicateValues" dxfId="158" priority="133"/>
  </conditionalFormatting>
  <conditionalFormatting sqref="O4412:O4413">
    <cfRule type="duplicateValues" dxfId="157" priority="132"/>
  </conditionalFormatting>
  <conditionalFormatting sqref="O4415:O4418">
    <cfRule type="duplicateValues" dxfId="156" priority="131"/>
  </conditionalFormatting>
  <conditionalFormatting sqref="O4421">
    <cfRule type="duplicateValues" dxfId="155" priority="130"/>
  </conditionalFormatting>
  <conditionalFormatting sqref="O4424">
    <cfRule type="duplicateValues" dxfId="154" priority="129"/>
  </conditionalFormatting>
  <conditionalFormatting sqref="O4425">
    <cfRule type="duplicateValues" dxfId="153" priority="128"/>
  </conditionalFormatting>
  <conditionalFormatting sqref="O4426">
    <cfRule type="duplicateValues" dxfId="152" priority="127"/>
  </conditionalFormatting>
  <conditionalFormatting sqref="O4478">
    <cfRule type="duplicateValues" dxfId="151" priority="126"/>
  </conditionalFormatting>
  <conditionalFormatting sqref="O4477">
    <cfRule type="duplicateValues" dxfId="150" priority="125"/>
  </conditionalFormatting>
  <conditionalFormatting sqref="O4489:O4490">
    <cfRule type="duplicateValues" dxfId="149" priority="124"/>
  </conditionalFormatting>
  <conditionalFormatting sqref="O4479">
    <cfRule type="duplicateValues" dxfId="148" priority="123"/>
  </conditionalFormatting>
  <conditionalFormatting sqref="O4481">
    <cfRule type="duplicateValues" dxfId="147" priority="122"/>
  </conditionalFormatting>
  <conditionalFormatting sqref="O4270">
    <cfRule type="duplicateValues" dxfId="146" priority="120"/>
  </conditionalFormatting>
  <conditionalFormatting sqref="O4274:O4276">
    <cfRule type="duplicateValues" dxfId="145" priority="119"/>
  </conditionalFormatting>
  <conditionalFormatting sqref="O4286">
    <cfRule type="duplicateValues" dxfId="144" priority="118"/>
  </conditionalFormatting>
  <conditionalFormatting sqref="O4302:O4303">
    <cfRule type="duplicateValues" dxfId="143" priority="117"/>
  </conditionalFormatting>
  <conditionalFormatting sqref="O4311:O4312">
    <cfRule type="duplicateValues" dxfId="142" priority="116"/>
  </conditionalFormatting>
  <conditionalFormatting sqref="O4318:O4326">
    <cfRule type="duplicateValues" dxfId="141" priority="115"/>
  </conditionalFormatting>
  <conditionalFormatting sqref="O4328:O4333">
    <cfRule type="duplicateValues" dxfId="140" priority="114"/>
  </conditionalFormatting>
  <conditionalFormatting sqref="O4335:O4337">
    <cfRule type="duplicateValues" dxfId="139" priority="113"/>
  </conditionalFormatting>
  <conditionalFormatting sqref="O4232:O4234 O4237 O4239 O4242">
    <cfRule type="duplicateValues" dxfId="138" priority="112"/>
  </conditionalFormatting>
  <conditionalFormatting sqref="O4193">
    <cfRule type="duplicateValues" dxfId="137" priority="111"/>
  </conditionalFormatting>
  <conditionalFormatting sqref="O4196">
    <cfRule type="duplicateValues" dxfId="136" priority="110"/>
  </conditionalFormatting>
  <conditionalFormatting sqref="O4235:O4236">
    <cfRule type="duplicateValues" dxfId="135" priority="109"/>
  </conditionalFormatting>
  <conditionalFormatting sqref="O4238">
    <cfRule type="duplicateValues" dxfId="134" priority="108"/>
  </conditionalFormatting>
  <conditionalFormatting sqref="O4240">
    <cfRule type="duplicateValues" dxfId="133" priority="107"/>
  </conditionalFormatting>
  <conditionalFormatting sqref="O4241">
    <cfRule type="duplicateValues" dxfId="132" priority="106"/>
  </conditionalFormatting>
  <conditionalFormatting sqref="O4243:O4246">
    <cfRule type="duplicateValues" dxfId="131" priority="105"/>
  </conditionalFormatting>
  <conditionalFormatting sqref="O4340:O4343">
    <cfRule type="duplicateValues" dxfId="130" priority="121"/>
  </conditionalFormatting>
  <conditionalFormatting sqref="O4528:O4530">
    <cfRule type="duplicateValues" dxfId="129" priority="104"/>
  </conditionalFormatting>
  <conditionalFormatting sqref="O4531">
    <cfRule type="duplicateValues" dxfId="128" priority="103"/>
  </conditionalFormatting>
  <conditionalFormatting sqref="O4533">
    <cfRule type="duplicateValues" dxfId="127" priority="102"/>
  </conditionalFormatting>
  <conditionalFormatting sqref="O4536:O4550">
    <cfRule type="duplicateValues" dxfId="126" priority="101"/>
  </conditionalFormatting>
  <conditionalFormatting sqref="O4552:O4554">
    <cfRule type="duplicateValues" dxfId="125" priority="100"/>
  </conditionalFormatting>
  <conditionalFormatting sqref="O4556">
    <cfRule type="duplicateValues" dxfId="124" priority="99"/>
  </conditionalFormatting>
  <conditionalFormatting sqref="O4558:O4559">
    <cfRule type="duplicateValues" dxfId="123" priority="98"/>
  </conditionalFormatting>
  <conditionalFormatting sqref="O4561">
    <cfRule type="duplicateValues" dxfId="122" priority="97"/>
  </conditionalFormatting>
  <conditionalFormatting sqref="O4563:O4564">
    <cfRule type="duplicateValues" dxfId="121" priority="96"/>
  </conditionalFormatting>
  <conditionalFormatting sqref="O4383">
    <cfRule type="duplicateValues" dxfId="120" priority="95"/>
  </conditionalFormatting>
  <conditionalFormatting sqref="O4155 O4150 O4147:O4148 O4144 O4163">
    <cfRule type="duplicateValues" dxfId="119" priority="144"/>
  </conditionalFormatting>
  <conditionalFormatting sqref="E4144:E4176">
    <cfRule type="duplicateValues" dxfId="118" priority="94"/>
  </conditionalFormatting>
  <conditionalFormatting sqref="E4144:E4176">
    <cfRule type="duplicateValues" dxfId="117" priority="93"/>
  </conditionalFormatting>
  <conditionalFormatting sqref="E4177:E4209">
    <cfRule type="duplicateValues" dxfId="116" priority="92"/>
  </conditionalFormatting>
  <conditionalFormatting sqref="E4177:E4209">
    <cfRule type="duplicateValues" dxfId="115" priority="91"/>
  </conditionalFormatting>
  <conditionalFormatting sqref="E4210:E4242">
    <cfRule type="duplicateValues" dxfId="114" priority="90"/>
  </conditionalFormatting>
  <conditionalFormatting sqref="E4210:E4242">
    <cfRule type="duplicateValues" dxfId="113" priority="89"/>
  </conditionalFormatting>
  <conditionalFormatting sqref="E4243:E4275">
    <cfRule type="duplicateValues" dxfId="112" priority="88"/>
  </conditionalFormatting>
  <conditionalFormatting sqref="E4243:E4275">
    <cfRule type="duplicateValues" dxfId="111" priority="87"/>
  </conditionalFormatting>
  <conditionalFormatting sqref="E4276:E4308">
    <cfRule type="duplicateValues" dxfId="110" priority="86"/>
  </conditionalFormatting>
  <conditionalFormatting sqref="E4276:E4308">
    <cfRule type="duplicateValues" dxfId="109" priority="85"/>
  </conditionalFormatting>
  <conditionalFormatting sqref="E4309:E4341">
    <cfRule type="duplicateValues" dxfId="108" priority="84"/>
  </conditionalFormatting>
  <conditionalFormatting sqref="E4309:E4341">
    <cfRule type="duplicateValues" dxfId="107" priority="83"/>
  </conditionalFormatting>
  <conditionalFormatting sqref="E4342:E4374">
    <cfRule type="duplicateValues" dxfId="106" priority="82"/>
  </conditionalFormatting>
  <conditionalFormatting sqref="E4342:E4374">
    <cfRule type="duplicateValues" dxfId="105" priority="81"/>
  </conditionalFormatting>
  <conditionalFormatting sqref="E4375:E4407">
    <cfRule type="duplicateValues" dxfId="104" priority="80"/>
  </conditionalFormatting>
  <conditionalFormatting sqref="E4375:E4407">
    <cfRule type="duplicateValues" dxfId="103" priority="79"/>
  </conditionalFormatting>
  <conditionalFormatting sqref="E4408:E4440">
    <cfRule type="duplicateValues" dxfId="102" priority="78"/>
  </conditionalFormatting>
  <conditionalFormatting sqref="E4408:E4440">
    <cfRule type="duplicateValues" dxfId="101" priority="77"/>
  </conditionalFormatting>
  <conditionalFormatting sqref="E4441:E4473">
    <cfRule type="duplicateValues" dxfId="100" priority="76"/>
  </conditionalFormatting>
  <conditionalFormatting sqref="E4441:E4473">
    <cfRule type="duplicateValues" dxfId="99" priority="75"/>
  </conditionalFormatting>
  <conditionalFormatting sqref="E4474:E4506">
    <cfRule type="duplicateValues" dxfId="98" priority="74"/>
  </conditionalFormatting>
  <conditionalFormatting sqref="E4474:E4506">
    <cfRule type="duplicateValues" dxfId="97" priority="73"/>
  </conditionalFormatting>
  <conditionalFormatting sqref="E4507:E4539">
    <cfRule type="duplicateValues" dxfId="96" priority="72"/>
  </conditionalFormatting>
  <conditionalFormatting sqref="E4507:E4539">
    <cfRule type="duplicateValues" dxfId="95" priority="71"/>
  </conditionalFormatting>
  <conditionalFormatting sqref="E4540:E4572">
    <cfRule type="duplicateValues" dxfId="94" priority="70"/>
  </conditionalFormatting>
  <conditionalFormatting sqref="E4540:E4572">
    <cfRule type="duplicateValues" dxfId="93" priority="69"/>
  </conditionalFormatting>
  <conditionalFormatting sqref="E4573:E4605">
    <cfRule type="duplicateValues" dxfId="92" priority="68"/>
  </conditionalFormatting>
  <conditionalFormatting sqref="E4573:E4605">
    <cfRule type="duplicateValues" dxfId="91" priority="67"/>
  </conditionalFormatting>
  <conditionalFormatting sqref="E4606:E4638">
    <cfRule type="duplicateValues" dxfId="90" priority="66"/>
  </conditionalFormatting>
  <conditionalFormatting sqref="E4606:E4638">
    <cfRule type="duplicateValues" dxfId="89" priority="65"/>
  </conditionalFormatting>
  <conditionalFormatting sqref="E4639:E4671">
    <cfRule type="duplicateValues" dxfId="88" priority="64"/>
  </conditionalFormatting>
  <conditionalFormatting sqref="E4639:E4671">
    <cfRule type="duplicateValues" dxfId="87" priority="63"/>
  </conditionalFormatting>
  <conditionalFormatting sqref="E1267">
    <cfRule type="duplicateValues" dxfId="86" priority="62"/>
  </conditionalFormatting>
  <conditionalFormatting sqref="E1267">
    <cfRule type="duplicateValues" dxfId="85" priority="61"/>
  </conditionalFormatting>
  <conditionalFormatting sqref="O1398:O1401">
    <cfRule type="duplicateValues" dxfId="84" priority="815"/>
  </conditionalFormatting>
  <conditionalFormatting sqref="O2845">
    <cfRule type="duplicateValues" dxfId="83" priority="60"/>
  </conditionalFormatting>
  <conditionalFormatting sqref="O934:O941">
    <cfRule type="duplicateValues" dxfId="82" priority="816"/>
  </conditionalFormatting>
  <conditionalFormatting sqref="L1:L3331 L3334:L3682 L3710:L1048576 L3684:L3708">
    <cfRule type="duplicateValues" dxfId="81" priority="59"/>
  </conditionalFormatting>
  <conditionalFormatting sqref="E3332">
    <cfRule type="duplicateValues" dxfId="80" priority="56"/>
  </conditionalFormatting>
  <conditionalFormatting sqref="L3332">
    <cfRule type="duplicateValues" dxfId="79" priority="55"/>
  </conditionalFormatting>
  <conditionalFormatting sqref="E3332">
    <cfRule type="duplicateValues" dxfId="78" priority="57"/>
  </conditionalFormatting>
  <conditionalFormatting sqref="E3332">
    <cfRule type="duplicateValues" dxfId="77" priority="58"/>
  </conditionalFormatting>
  <conditionalFormatting sqref="E4690:E1048576 E1:E1266 E1268:E3331 E3333:E3682 E3710:E4142 E3684:E3708">
    <cfRule type="duplicateValues" dxfId="76" priority="817"/>
  </conditionalFormatting>
  <conditionalFormatting sqref="E4690:E1048576 E1:E1266 E1268:E3331 E3333:E3682 E3710:E4143 E3684:E3708">
    <cfRule type="duplicateValues" dxfId="75" priority="818"/>
  </conditionalFormatting>
  <conditionalFormatting sqref="A4143">
    <cfRule type="duplicateValues" dxfId="74" priority="52"/>
  </conditionalFormatting>
  <conditionalFormatting sqref="A4144:A4176">
    <cfRule type="duplicateValues" dxfId="73" priority="51"/>
  </conditionalFormatting>
  <conditionalFormatting sqref="A4144:A4176">
    <cfRule type="duplicateValues" dxfId="72" priority="50"/>
  </conditionalFormatting>
  <conditionalFormatting sqref="A4177:A4209">
    <cfRule type="duplicateValues" dxfId="71" priority="49"/>
  </conditionalFormatting>
  <conditionalFormatting sqref="A4177:A4209">
    <cfRule type="duplicateValues" dxfId="70" priority="48"/>
  </conditionalFormatting>
  <conditionalFormatting sqref="A4210:A4242">
    <cfRule type="duplicateValues" dxfId="69" priority="47"/>
  </conditionalFormatting>
  <conditionalFormatting sqref="A4210:A4242">
    <cfRule type="duplicateValues" dxfId="68" priority="46"/>
  </conditionalFormatting>
  <conditionalFormatting sqref="A4243:A4275">
    <cfRule type="duplicateValues" dxfId="67" priority="45"/>
  </conditionalFormatting>
  <conditionalFormatting sqref="A4243:A4275">
    <cfRule type="duplicateValues" dxfId="66" priority="44"/>
  </conditionalFormatting>
  <conditionalFormatting sqref="A4276:A4308">
    <cfRule type="duplicateValues" dxfId="65" priority="43"/>
  </conditionalFormatting>
  <conditionalFormatting sqref="A4276:A4308">
    <cfRule type="duplicateValues" dxfId="64" priority="42"/>
  </conditionalFormatting>
  <conditionalFormatting sqref="A4309:A4341">
    <cfRule type="duplicateValues" dxfId="63" priority="41"/>
  </conditionalFormatting>
  <conditionalFormatting sqref="A4309:A4341">
    <cfRule type="duplicateValues" dxfId="62" priority="40"/>
  </conditionalFormatting>
  <conditionalFormatting sqref="A4342:A4374">
    <cfRule type="duplicateValues" dxfId="61" priority="39"/>
  </conditionalFormatting>
  <conditionalFormatting sqref="A4342:A4374">
    <cfRule type="duplicateValues" dxfId="60" priority="38"/>
  </conditionalFormatting>
  <conditionalFormatting sqref="A4375:A4407">
    <cfRule type="duplicateValues" dxfId="59" priority="37"/>
  </conditionalFormatting>
  <conditionalFormatting sqref="A4375:A4407">
    <cfRule type="duplicateValues" dxfId="58" priority="36"/>
  </conditionalFormatting>
  <conditionalFormatting sqref="A4408:A4440">
    <cfRule type="duplicateValues" dxfId="57" priority="35"/>
  </conditionalFormatting>
  <conditionalFormatting sqref="A4408:A4440">
    <cfRule type="duplicateValues" dxfId="56" priority="34"/>
  </conditionalFormatting>
  <conditionalFormatting sqref="A4441:A4473">
    <cfRule type="duplicateValues" dxfId="55" priority="33"/>
  </conditionalFormatting>
  <conditionalFormatting sqref="A4441:A4473">
    <cfRule type="duplicateValues" dxfId="54" priority="32"/>
  </conditionalFormatting>
  <conditionalFormatting sqref="A4474:A4506">
    <cfRule type="duplicateValues" dxfId="53" priority="31"/>
  </conditionalFormatting>
  <conditionalFormatting sqref="A4474:A4506">
    <cfRule type="duplicateValues" dxfId="52" priority="30"/>
  </conditionalFormatting>
  <conditionalFormatting sqref="A4507:A4539">
    <cfRule type="duplicateValues" dxfId="51" priority="29"/>
  </conditionalFormatting>
  <conditionalFormatting sqref="A4507:A4539">
    <cfRule type="duplicateValues" dxfId="50" priority="28"/>
  </conditionalFormatting>
  <conditionalFormatting sqref="A4540:A4572">
    <cfRule type="duplicateValues" dxfId="49" priority="27"/>
  </conditionalFormatting>
  <conditionalFormatting sqref="A4540:A4572">
    <cfRule type="duplicateValues" dxfId="48" priority="26"/>
  </conditionalFormatting>
  <conditionalFormatting sqref="A4573:A4605">
    <cfRule type="duplicateValues" dxfId="47" priority="25"/>
  </conditionalFormatting>
  <conditionalFormatting sqref="A4573:A4605">
    <cfRule type="duplicateValues" dxfId="46" priority="24"/>
  </conditionalFormatting>
  <conditionalFormatting sqref="A4606:A4638">
    <cfRule type="duplicateValues" dxfId="45" priority="23"/>
  </conditionalFormatting>
  <conditionalFormatting sqref="A4606:A4638">
    <cfRule type="duplicateValues" dxfId="44" priority="22"/>
  </conditionalFormatting>
  <conditionalFormatting sqref="A4639:A4671">
    <cfRule type="duplicateValues" dxfId="43" priority="21"/>
  </conditionalFormatting>
  <conditionalFormatting sqref="A4639:A4671">
    <cfRule type="duplicateValues" dxfId="42" priority="20"/>
  </conditionalFormatting>
  <conditionalFormatting sqref="A1267">
    <cfRule type="duplicateValues" dxfId="41" priority="19"/>
  </conditionalFormatting>
  <conditionalFormatting sqref="A1267">
    <cfRule type="duplicateValues" dxfId="40" priority="18"/>
  </conditionalFormatting>
  <conditionalFormatting sqref="A3332">
    <cfRule type="duplicateValues" dxfId="39" priority="15"/>
  </conditionalFormatting>
  <conditionalFormatting sqref="A3332">
    <cfRule type="duplicateValues" dxfId="38" priority="16"/>
  </conditionalFormatting>
  <conditionalFormatting sqref="A3332">
    <cfRule type="duplicateValues" dxfId="37" priority="17"/>
  </conditionalFormatting>
  <conditionalFormatting sqref="A4690:A1048576 A1:A1266 A1268:A3331 A3333:A3682 A3710:A4142 A3684:A3708">
    <cfRule type="duplicateValues" dxfId="36" priority="53"/>
  </conditionalFormatting>
  <conditionalFormatting sqref="A4690:A1048576 A1:A1266 A1268:A3331 A3333:A3682 A3710:A4143 A3684:A3708">
    <cfRule type="duplicateValues" dxfId="35" priority="54"/>
  </conditionalFormatting>
  <conditionalFormatting sqref="Q1159:Q1167">
    <cfRule type="duplicateValues" dxfId="34" priority="819"/>
  </conditionalFormatting>
  <conditionalFormatting sqref="Q1337">
    <cfRule type="duplicateValues" dxfId="33" priority="820"/>
  </conditionalFormatting>
  <conditionalFormatting sqref="Q1337">
    <cfRule type="duplicateValues" dxfId="32" priority="821"/>
    <cfRule type="duplicateValues" dxfId="31" priority="822"/>
  </conditionalFormatting>
  <conditionalFormatting sqref="Q1338">
    <cfRule type="duplicateValues" dxfId="30" priority="823"/>
  </conditionalFormatting>
  <conditionalFormatting sqref="Q1338">
    <cfRule type="duplicateValues" dxfId="29" priority="824"/>
    <cfRule type="duplicateValues" dxfId="28" priority="825"/>
  </conditionalFormatting>
  <conditionalFormatting sqref="Q1168:Q1194">
    <cfRule type="duplicateValues" dxfId="27" priority="826"/>
  </conditionalFormatting>
  <conditionalFormatting sqref="Q1186:Q1194">
    <cfRule type="duplicateValues" dxfId="26" priority="827"/>
  </conditionalFormatting>
  <conditionalFormatting sqref="Q1168:Q1194">
    <cfRule type="duplicateValues" dxfId="25" priority="828"/>
    <cfRule type="duplicateValues" dxfId="24" priority="829"/>
  </conditionalFormatting>
  <conditionalFormatting sqref="Q1141:Q1167 Q1195:Q1308 Q1312:Q1353">
    <cfRule type="duplicateValues" dxfId="23" priority="830"/>
  </conditionalFormatting>
  <conditionalFormatting sqref="Q1339:Q1558 Q1195:Q1308 Q1312:Q1336">
    <cfRule type="duplicateValues" dxfId="22" priority="831"/>
  </conditionalFormatting>
  <conditionalFormatting sqref="Q1339:Q1558">
    <cfRule type="duplicateValues" dxfId="21" priority="832"/>
  </conditionalFormatting>
  <conditionalFormatting sqref="Q1141:Q1167 Q1195:Q1308 Q1312:Q1558">
    <cfRule type="duplicateValues" dxfId="20" priority="833"/>
    <cfRule type="duplicateValues" dxfId="19" priority="834"/>
  </conditionalFormatting>
  <conditionalFormatting sqref="Q1141:Q1167 Q1195:Q1308 Q1312:Q1558">
    <cfRule type="duplicateValues" dxfId="18" priority="835"/>
  </conditionalFormatting>
  <conditionalFormatting sqref="E4672:E4689">
    <cfRule type="duplicateValues" dxfId="17" priority="836"/>
  </conditionalFormatting>
  <conditionalFormatting sqref="A4672:A4689">
    <cfRule type="duplicateValues" dxfId="16" priority="837"/>
  </conditionalFormatting>
  <conditionalFormatting sqref="E2:E3331 E3333:E3682 E3710:E4689 E3684:E3708">
    <cfRule type="duplicateValues" dxfId="15" priority="838"/>
  </conditionalFormatting>
  <conditionalFormatting sqref="A2:A3331 A3333:A3682 A3710:A4689 A3684:A3708">
    <cfRule type="duplicateValues" dxfId="14" priority="839"/>
  </conditionalFormatting>
  <conditionalFormatting sqref="E3709">
    <cfRule type="duplicateValues" dxfId="13" priority="13"/>
  </conditionalFormatting>
  <conditionalFormatting sqref="E3709">
    <cfRule type="duplicateValues" dxfId="12" priority="12"/>
  </conditionalFormatting>
  <conditionalFormatting sqref="E3709">
    <cfRule type="duplicateValues" dxfId="11" priority="14"/>
  </conditionalFormatting>
  <conditionalFormatting sqref="L3709">
    <cfRule type="duplicateValues" dxfId="10" priority="11"/>
  </conditionalFormatting>
  <conditionalFormatting sqref="A3709">
    <cfRule type="duplicateValues" dxfId="9" priority="9"/>
  </conditionalFormatting>
  <conditionalFormatting sqref="A3709">
    <cfRule type="duplicateValues" dxfId="8" priority="8"/>
  </conditionalFormatting>
  <conditionalFormatting sqref="A3709">
    <cfRule type="duplicateValues" dxfId="7" priority="10"/>
  </conditionalFormatting>
  <conditionalFormatting sqref="E3683">
    <cfRule type="duplicateValues" dxfId="6" priority="6"/>
  </conditionalFormatting>
  <conditionalFormatting sqref="E3683">
    <cfRule type="duplicateValues" dxfId="5" priority="5"/>
  </conditionalFormatting>
  <conditionalFormatting sqref="E3683">
    <cfRule type="duplicateValues" dxfId="4" priority="7"/>
  </conditionalFormatting>
  <conditionalFormatting sqref="L3683">
    <cfRule type="duplicateValues" dxfId="3" priority="4"/>
  </conditionalFormatting>
  <conditionalFormatting sqref="A3683">
    <cfRule type="duplicateValues" dxfId="2" priority="2"/>
  </conditionalFormatting>
  <conditionalFormatting sqref="A3683">
    <cfRule type="duplicateValues" dxfId="1" priority="1"/>
  </conditionalFormatting>
  <conditionalFormatting sqref="A3683">
    <cfRule type="duplicateValues" dxfId="0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登記成績用0730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2015-07-30T01:30:18Z</dcterms:modified>
</cp:coreProperties>
</file>