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\Documents\CODE\UpWork\Paid\SSRS Xml To Pdf\"/>
    </mc:Choice>
  </mc:AlternateContent>
  <xr:revisionPtr revIDLastSave="0" documentId="13_ncr:1_{AD605E12-7E43-490B-8E1D-97D80FE2EAE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Links" sheetId="1" r:id="rId1"/>
    <sheet name="Confi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<sst xmlns="http://schemas.openxmlformats.org/spreadsheetml/2006/main" count="136" uniqueCount="73">
  <si>
    <t>StartDate</t>
  </si>
  <si>
    <t>EndDate</t>
  </si>
  <si>
    <t>ReportType</t>
  </si>
  <si>
    <t xml:space="preserve">AgentName </t>
  </si>
  <si>
    <t>Brand</t>
  </si>
  <si>
    <t>CompanyId</t>
  </si>
  <si>
    <t>Link</t>
  </si>
  <si>
    <t>09/01/2020</t>
  </si>
  <si>
    <t>09/30/2020</t>
  </si>
  <si>
    <t>Regular</t>
  </si>
  <si>
    <t xml:space="preserve"> Coolest Energy Solutions</t>
  </si>
  <si>
    <t>Tara</t>
  </si>
  <si>
    <t>2TurnItOn</t>
  </si>
  <si>
    <t>Amigo</t>
  </si>
  <si>
    <t>2turnIton</t>
  </si>
  <si>
    <t>JETX</t>
  </si>
  <si>
    <t>2TurnItOn Web Site</t>
  </si>
  <si>
    <t>5LINX</t>
  </si>
  <si>
    <t>A ans S Marketing Solutions, LLC</t>
  </si>
  <si>
    <t>Affordable Buying Group</t>
  </si>
  <si>
    <t>AIAT</t>
  </si>
  <si>
    <t>Alison Y.Cheung</t>
  </si>
  <si>
    <t>ALL PREPAID CARD AND ELEC LLC</t>
  </si>
  <si>
    <t>QueryInterface</t>
  </si>
  <si>
    <t>AddRef</t>
  </si>
  <si>
    <t>Release</t>
  </si>
  <si>
    <t>GetTypeInfoCount</t>
  </si>
  <si>
    <t>GetTypeInfo</t>
  </si>
  <si>
    <t>GetIDsOfNames</t>
  </si>
  <si>
    <t>Invoke</t>
  </si>
  <si>
    <t>open</t>
  </si>
  <si>
    <t>setRequestHeader</t>
  </si>
  <si>
    <t>getResponseHeader</t>
  </si>
  <si>
    <t>getAllResponseHeaders</t>
  </si>
  <si>
    <t>send</t>
  </si>
  <si>
    <t>abort</t>
  </si>
  <si>
    <t>status</t>
  </si>
  <si>
    <t>statusText</t>
  </si>
  <si>
    <t>responseXML</t>
  </si>
  <si>
    <t>responseText</t>
  </si>
  <si>
    <t>responseBody</t>
  </si>
  <si>
    <t>responseStream</t>
  </si>
  <si>
    <t>readyState</t>
  </si>
  <si>
    <t>onreadystatechange</t>
  </si>
  <si>
    <t>setTimeouts</t>
  </si>
  <si>
    <t>waitForResponse</t>
  </si>
  <si>
    <t>getOption</t>
  </si>
  <si>
    <t>setOption</t>
  </si>
  <si>
    <t>setProxy</t>
  </si>
  <si>
    <t>setProxyCredentials</t>
  </si>
  <si>
    <t>SetProxy</t>
  </si>
  <si>
    <t>SetCredentials</t>
  </si>
  <si>
    <t>Open</t>
  </si>
  <si>
    <t>SetRequestHeader</t>
  </si>
  <si>
    <t>GetResponseHeader</t>
  </si>
  <si>
    <t>GetAllResponseHeaders</t>
  </si>
  <si>
    <t>Send</t>
  </si>
  <si>
    <t>Status</t>
  </si>
  <si>
    <t>StatusText</t>
  </si>
  <si>
    <t>ResponseText</t>
  </si>
  <si>
    <t>ResponseBody</t>
  </si>
  <si>
    <t>ResponseStream</t>
  </si>
  <si>
    <t>Option</t>
  </si>
  <si>
    <t>WaitForResponse</t>
  </si>
  <si>
    <t>Abort</t>
  </si>
  <si>
    <t>SetTimeouts</t>
  </si>
  <si>
    <t>SetClientCertificate</t>
  </si>
  <si>
    <t>SetAutoLogonPolicy</t>
  </si>
  <si>
    <t>https://raw.githubusercontent.com/BlueWorldInc/upwork_ssrs_xml_to_pdf/main/file.pdf</t>
  </si>
  <si>
    <t>Url</t>
  </si>
  <si>
    <t>FilePath</t>
  </si>
  <si>
    <t>C:\Users\neo\Documents\CODE\UpWork\Paid\</t>
  </si>
  <si>
    <t>Start Downloading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</si>
</sst>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14" fontId="0" fillId="0" borderId="0" xfId="0" quotePrefix="1" applyNumberFormat="1"/>
    <xf numFmtId="0" fontId="1" fillId="0" borderId="0" xfId="1" applyAlignment="1" applyProtection="1"/>
    <xf numFmtId="14" fontId="0" fillId="0" borderId="0" xfId="0" applyNumberFormat="1"/>
    <xf numFmtId="0" fontId="0" fillId="2" borderId="0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0" fillId="2" borderId="8" xfId="0" applyFill="1" applyBorder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8</xdr:row>
          <xdr:rowOff>7620</xdr:rowOff>
        </xdr:from>
        <xdr:to>
          <xdr:col>8</xdr:col>
          <xdr:colOff>784860</xdr:colOff>
          <xdr:row>9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E27"/>
  <sheetViews>
    <sheetView tabSelected="1" workbookViewId="0">
      <selection activeCell="H21" sqref="H21"/>
    </sheetView>
  </sheetViews>
  <sheetFormatPr baseColWidth="10" defaultColWidth="8.88671875" defaultRowHeight="14.4" x14ac:dyDescent="0.3"/>
  <sheetData>
    <row r="1" spans="1:3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69</v>
      </c>
      <c r="AD1" t="s">
        <v>23</v>
      </c>
      <c r="AE1" t="s">
        <v>23</v>
      </c>
    </row>
    <row r="2" spans="1:31" x14ac:dyDescent="0.3">
      <c r="A2" s="1" t="s">
        <v>7</v>
      </c>
      <c r="B2" s="1" t="s">
        <v>8</v>
      </c>
      <c r="C2" t="s">
        <v>9</v>
      </c>
      <c r="D2" t="s">
        <v>10</v>
      </c>
      <c r="E2" t="s">
        <v>11</v>
      </c>
      <c r="F2">
        <v>1</v>
      </c>
      <c r="G2" s="2" t="str">
        <f>HYPERLINK(CONCATENATE("http://txdocgeneration/ReportServer?/DocGeneration/Reports/Sales/Agent+Commission+for+PDF&amp;rs:Format=PDF&amp;AgentName=",D2,"&amp;StartDate=",A2,"&amp;EndDate=",B2,"&amp;CompanyId=",F2,"&amp;ReportType=",C2,))</f>
        <v>http://txdocgeneration/ReportServer?/DocGeneration/Reports/Sales/Agent+Commission+for+PDF&amp;rs:Format=PDF&amp;AgentName= Coolest Energy Solutions&amp;StartDate=09/01/2020&amp;EndDate=09/30/2020&amp;CompanyId=1&amp;ReportType=Regular</v>
      </c>
      <c r="H2" t="s">
        <v>68</v>
      </c>
      <c r="AD2" t="s">
        <v>24</v>
      </c>
      <c r="AE2" t="s">
        <v>24</v>
      </c>
    </row>
    <row r="3" spans="1:31" x14ac:dyDescent="0.3">
      <c r="A3" s="1" t="s">
        <v>7</v>
      </c>
      <c r="B3" s="1" t="s">
        <v>8</v>
      </c>
      <c r="C3" t="s">
        <v>9</v>
      </c>
      <c r="D3" t="s">
        <v>12</v>
      </c>
      <c r="E3" t="s">
        <v>13</v>
      </c>
      <c r="F3">
        <v>3</v>
      </c>
      <c r="G3" s="2" t="str">
        <f t="shared" ref="G3:G13" si="0">HYPERLINK(CONCATENATE("http://txdocgeneration/ReportServer?/DocGeneration/Reports/Sales/Agent+Commission+for+PDF&amp;rs:Format=PDF&amp;AgentName=",D3,"&amp;StartDate=",A3,"&amp;EndDate=",B3,"&amp;CompanyId=",F3,"&amp;ReportType=",C3,))</f>
        <v>http://txdocgeneration/ReportServer?/DocGeneration/Reports/Sales/Agent+Commission+for+PDF&amp;rs:Format=PDF&amp;AgentName=2TurnItOn&amp;StartDate=09/01/2020&amp;EndDate=09/30/2020&amp;CompanyId=3&amp;ReportType=Regular</v>
      </c>
      <c r="H3" t="s">
        <v>68</v>
      </c>
      <c r="AD3" t="s">
        <v>25</v>
      </c>
      <c r="AE3" t="s">
        <v>25</v>
      </c>
    </row>
    <row r="4" spans="1:31" x14ac:dyDescent="0.3">
      <c r="A4" s="1" t="s">
        <v>7</v>
      </c>
      <c r="B4" s="1" t="s">
        <v>8</v>
      </c>
      <c r="C4" t="s">
        <v>9</v>
      </c>
      <c r="D4" t="s">
        <v>14</v>
      </c>
      <c r="E4" t="s">
        <v>15</v>
      </c>
      <c r="F4">
        <v>9</v>
      </c>
      <c r="G4" s="2" t="str">
        <f t="shared" si="0"/>
        <v>http://txdocgeneration/ReportServer?/DocGeneration/Reports/Sales/Agent+Commission+for+PDF&amp;rs:Format=PDF&amp;AgentName=2turnIton&amp;StartDate=09/01/2020&amp;EndDate=09/30/2020&amp;CompanyId=9&amp;ReportType=Regular</v>
      </c>
      <c r="H4" t="s">
        <v>68</v>
      </c>
      <c r="AD4" t="s">
        <v>26</v>
      </c>
      <c r="AE4" t="s">
        <v>26</v>
      </c>
    </row>
    <row r="5" spans="1:31" x14ac:dyDescent="0.3">
      <c r="A5" s="1" t="s">
        <v>7</v>
      </c>
      <c r="B5" s="1" t="s">
        <v>8</v>
      </c>
      <c r="C5" t="s">
        <v>9</v>
      </c>
      <c r="D5" t="s">
        <v>14</v>
      </c>
      <c r="E5" t="s">
        <v>11</v>
      </c>
      <c r="F5">
        <v>1</v>
      </c>
      <c r="G5" s="2" t="str">
        <f t="shared" si="0"/>
        <v>http://txdocgeneration/ReportServer?/DocGeneration/Reports/Sales/Agent+Commission+for+PDF&amp;rs:Format=PDF&amp;AgentName=2turnIton&amp;StartDate=09/01/2020&amp;EndDate=09/30/2020&amp;CompanyId=1&amp;ReportType=Regular</v>
      </c>
      <c r="H5" t="s">
        <v>68</v>
      </c>
      <c r="AD5" t="s">
        <v>27</v>
      </c>
      <c r="AE5" t="s">
        <v>27</v>
      </c>
    </row>
    <row r="6" spans="1:31" x14ac:dyDescent="0.3">
      <c r="A6" s="1" t="s">
        <v>7</v>
      </c>
      <c r="B6" s="1" t="s">
        <v>8</v>
      </c>
      <c r="C6" t="s">
        <v>9</v>
      </c>
      <c r="D6" t="s">
        <v>16</v>
      </c>
      <c r="E6" t="s">
        <v>13</v>
      </c>
      <c r="F6">
        <v>3</v>
      </c>
      <c r="G6" s="2" t="str">
        <f t="shared" si="0"/>
        <v>http://txdocgeneration/ReportServer?/DocGeneration/Reports/Sales/Agent+Commission+for+PDF&amp;rs:Format=PDF&amp;AgentName=2TurnItOn Web Site&amp;StartDate=09/01/2020&amp;EndDate=09/30/2020&amp;CompanyId=3&amp;ReportType=Regular</v>
      </c>
      <c r="H6" t="s">
        <v>68</v>
      </c>
      <c r="AD6" t="s">
        <v>28</v>
      </c>
      <c r="AE6" t="s">
        <v>28</v>
      </c>
    </row>
    <row r="7" spans="1:31" x14ac:dyDescent="0.3">
      <c r="A7" s="1" t="s">
        <v>7</v>
      </c>
      <c r="B7" s="1" t="s">
        <v>8</v>
      </c>
      <c r="C7" t="s">
        <v>9</v>
      </c>
      <c r="D7" t="s">
        <v>17</v>
      </c>
      <c r="E7" t="s">
        <v>13</v>
      </c>
      <c r="F7">
        <v>3</v>
      </c>
      <c r="G7" s="2" t="str">
        <f t="shared" si="0"/>
        <v>http://txdocgeneration/ReportServer?/DocGeneration/Reports/Sales/Agent+Commission+for+PDF&amp;rs:Format=PDF&amp;AgentName=5LINX&amp;StartDate=09/01/2020&amp;EndDate=09/30/2020&amp;CompanyId=3&amp;ReportType=Regular</v>
      </c>
      <c r="H7" t="s">
        <v>68</v>
      </c>
      <c r="AD7" t="s">
        <v>29</v>
      </c>
      <c r="AE7" t="s">
        <v>29</v>
      </c>
    </row>
    <row r="8" spans="1:31" x14ac:dyDescent="0.3">
      <c r="A8" s="1" t="s">
        <v>7</v>
      </c>
      <c r="B8" s="1" t="s">
        <v>8</v>
      </c>
      <c r="C8" t="s">
        <v>9</v>
      </c>
      <c r="D8" t="s">
        <v>18</v>
      </c>
      <c r="E8" t="s">
        <v>11</v>
      </c>
      <c r="F8">
        <v>1</v>
      </c>
      <c r="G8" s="2" t="str">
        <f t="shared" si="0"/>
        <v>http://txdocgeneration/ReportServer?/DocGeneration/Reports/Sales/Agent+Commission+for+PDF&amp;rs:Format=PDF&amp;AgentName=A ans S Marketing Solutions, LLC&amp;StartDate=09/01/2020&amp;EndDate=09/30/2020&amp;CompanyId=1&amp;ReportType=Regular</v>
      </c>
      <c r="H8" t="s">
        <v>68</v>
      </c>
      <c r="AD8" t="s">
        <v>30</v>
      </c>
      <c r="AE8" t="s">
        <v>50</v>
      </c>
    </row>
    <row r="9" spans="1:31" x14ac:dyDescent="0.3">
      <c r="A9" s="1" t="s">
        <v>7</v>
      </c>
      <c r="B9" s="1" t="s">
        <v>8</v>
      </c>
      <c r="C9" t="s">
        <v>9</v>
      </c>
      <c r="D9" t="s">
        <v>19</v>
      </c>
      <c r="E9" t="s">
        <v>11</v>
      </c>
      <c r="F9">
        <v>1</v>
      </c>
      <c r="G9" s="2" t="str">
        <f t="shared" si="0"/>
        <v>http://txdocgeneration/ReportServer?/DocGeneration/Reports/Sales/Agent+Commission+for+PDF&amp;rs:Format=PDF&amp;AgentName=Affordable Buying Group&amp;StartDate=09/01/2020&amp;EndDate=09/30/2020&amp;CompanyId=1&amp;ReportType=Regular</v>
      </c>
      <c r="H9" t="s">
        <v>68</v>
      </c>
      <c r="AD9" t="s">
        <v>31</v>
      </c>
      <c r="AE9" t="s">
        <v>51</v>
      </c>
    </row>
    <row r="10" spans="1:31" x14ac:dyDescent="0.3">
      <c r="A10" s="1" t="s">
        <v>7</v>
      </c>
      <c r="B10" s="1" t="s">
        <v>8</v>
      </c>
      <c r="C10" t="s">
        <v>9</v>
      </c>
      <c r="D10" t="s">
        <v>20</v>
      </c>
      <c r="E10" t="s">
        <v>11</v>
      </c>
      <c r="F10">
        <v>1</v>
      </c>
      <c r="G10" s="2" t="str">
        <f t="shared" si="0"/>
        <v>http://txdocgeneration/ReportServer?/DocGeneration/Reports/Sales/Agent+Commission+for+PDF&amp;rs:Format=PDF&amp;AgentName=AIAT&amp;StartDate=09/01/2020&amp;EndDate=09/30/2020&amp;CompanyId=1&amp;ReportType=Regular</v>
      </c>
      <c r="H10" t="s">
        <v>68</v>
      </c>
      <c r="AD10" t="s">
        <v>32</v>
      </c>
      <c r="AE10" t="s">
        <v>52</v>
      </c>
    </row>
    <row r="11" spans="1:31" x14ac:dyDescent="0.3">
      <c r="A11" s="1" t="s">
        <v>7</v>
      </c>
      <c r="B11" s="1" t="s">
        <v>8</v>
      </c>
      <c r="C11" t="s">
        <v>9</v>
      </c>
      <c r="D11" t="s">
        <v>21</v>
      </c>
      <c r="E11" t="s">
        <v>11</v>
      </c>
      <c r="F11">
        <v>1</v>
      </c>
      <c r="G11" s="2" t="str">
        <f t="shared" si="0"/>
        <v>http://txdocgeneration/ReportServer?/DocGeneration/Reports/Sales/Agent+Commission+for+PDF&amp;rs:Format=PDF&amp;AgentName=Alison Y.Cheung&amp;StartDate=09/01/2020&amp;EndDate=09/30/2020&amp;CompanyId=1&amp;ReportType=Regular</v>
      </c>
      <c r="H11" t="s">
        <v>68</v>
      </c>
      <c r="AD11" t="s">
        <v>33</v>
      </c>
      <c r="AE11" t="s">
        <v>53</v>
      </c>
    </row>
    <row r="12" spans="1:31" x14ac:dyDescent="0.3">
      <c r="A12" s="1" t="s">
        <v>7</v>
      </c>
      <c r="B12" s="1" t="s">
        <v>8</v>
      </c>
      <c r="C12" t="s">
        <v>9</v>
      </c>
      <c r="D12" t="s">
        <v>22</v>
      </c>
      <c r="E12" t="s">
        <v>13</v>
      </c>
      <c r="F12">
        <v>3</v>
      </c>
      <c r="G12" s="2" t="str">
        <f>HYPERLINK(CONCATENATE("http://txdocgeneration/ReportServer?/DocGeneration/Reports/Sales/Agent+Commission+for+PDF&amp;rs:Format=PDF&amp;AgentName=",D12,"&amp;StartDate=",A12,"&amp;EndDate=",B12,"&amp;CompanyId=",F12,"&amp;ReportType=",C12,))</f>
        <v>http://txdocgeneration/ReportServer?/DocGeneration/Reports/Sales/Agent+Commission+for+PDF&amp;rs:Format=PDF&amp;AgentName=ALL PREPAID CARD AND ELEC LLC&amp;StartDate=09/01/2020&amp;EndDate=09/30/2020&amp;CompanyId=3&amp;ReportType=Regular</v>
      </c>
      <c r="H12" t="s">
        <v>68</v>
      </c>
      <c r="AD12" t="s">
        <v>34</v>
      </c>
      <c r="AE12" t="s">
        <v>54</v>
      </c>
    </row>
    <row r="13" spans="1:31" x14ac:dyDescent="0.3">
      <c r="A13" s="1" t="s">
        <v>7</v>
      </c>
      <c r="B13" s="1" t="s">
        <v>8</v>
      </c>
      <c r="C13" t="s">
        <v>9</v>
      </c>
      <c r="D13" t="s">
        <v>22</v>
      </c>
      <c r="E13" t="s">
        <v>11</v>
      </c>
      <c r="F13">
        <v>1</v>
      </c>
      <c r="G13" s="2" t="str">
        <f t="shared" si="0"/>
        <v>http://txdocgeneration/ReportServer?/DocGeneration/Reports/Sales/Agent+Commission+for+PDF&amp;rs:Format=PDF&amp;AgentName=ALL PREPAID CARD AND ELEC LLC&amp;StartDate=09/01/2020&amp;EndDate=09/30/2020&amp;CompanyId=1&amp;ReportType=Regular</v>
      </c>
      <c r="H13" t="s">
        <v>68</v>
      </c>
      <c r="AD13" t="s">
        <v>35</v>
      </c>
      <c r="AE13" t="s">
        <v>55</v>
      </c>
    </row>
    <row r="14" spans="1:31" x14ac:dyDescent="0.3">
      <c r="A14" s="3"/>
      <c r="B14" s="3"/>
      <c r="G14" s="2"/>
      <c r="AD14" t="s">
        <v>36</v>
      </c>
      <c r="AE14" t="s">
        <v>56</v>
      </c>
    </row>
    <row r="15" spans="1:31" x14ac:dyDescent="0.3">
      <c r="AD15" t="s">
        <v>37</v>
      </c>
      <c r="AE15" t="s">
        <v>57</v>
      </c>
    </row>
    <row r="16" spans="1:31" x14ac:dyDescent="0.3">
      <c r="AD16" t="s">
        <v>38</v>
      </c>
      <c r="AE16" t="s">
        <v>58</v>
      </c>
    </row>
    <row r="17" spans="30:31" x14ac:dyDescent="0.3">
      <c r="AD17" t="s">
        <v>39</v>
      </c>
      <c r="AE17" t="s">
        <v>59</v>
      </c>
    </row>
    <row r="18" spans="30:31" x14ac:dyDescent="0.3">
      <c r="AD18" t="s">
        <v>40</v>
      </c>
      <c r="AE18" t="s">
        <v>60</v>
      </c>
    </row>
    <row r="19" spans="30:31" x14ac:dyDescent="0.3">
      <c r="AD19" t="s">
        <v>41</v>
      </c>
      <c r="AE19" t="s">
        <v>61</v>
      </c>
    </row>
    <row r="20" spans="30:31" x14ac:dyDescent="0.3">
      <c r="AD20" t="s">
        <v>42</v>
      </c>
      <c r="AE20" t="s">
        <v>62</v>
      </c>
    </row>
    <row r="21" spans="30:31" x14ac:dyDescent="0.3">
      <c r="AD21" t="s">
        <v>43</v>
      </c>
      <c r="AE21" t="s">
        <v>62</v>
      </c>
    </row>
    <row r="22" spans="30:31" x14ac:dyDescent="0.3">
      <c r="AD22" t="s">
        <v>44</v>
      </c>
      <c r="AE22" t="s">
        <v>63</v>
      </c>
    </row>
    <row r="23" spans="30:31" x14ac:dyDescent="0.3">
      <c r="AD23" t="s">
        <v>45</v>
      </c>
      <c r="AE23" t="s">
        <v>64</v>
      </c>
    </row>
    <row r="24" spans="30:31" x14ac:dyDescent="0.3">
      <c r="AD24" t="s">
        <v>46</v>
      </c>
      <c r="AE24" t="s">
        <v>65</v>
      </c>
    </row>
    <row r="25" spans="30:31" x14ac:dyDescent="0.3">
      <c r="AD25" t="s">
        <v>47</v>
      </c>
      <c r="AE25" t="s">
        <v>66</v>
      </c>
    </row>
    <row r="26" spans="30:31" x14ac:dyDescent="0.3">
      <c r="AD26" t="s">
        <v>48</v>
      </c>
      <c r="AE26" t="s">
        <v>67</v>
      </c>
    </row>
    <row r="27" spans="30:31" x14ac:dyDescent="0.3">
      <c r="AD27" t="s">
        <v>49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F6558-E545-4042-8C56-047F7B187220}">
  <sheetPr codeName="Feuil2"/>
  <dimension ref="E7:I10"/>
  <sheetViews>
    <sheetView workbookViewId="0">
      <selection activeCell="K9" sqref="K9"/>
    </sheetView>
  </sheetViews>
  <sheetFormatPr baseColWidth="10" defaultRowHeight="14.4" x14ac:dyDescent="0.3"/>
  <cols>
    <col min="1" max="1" width="12.88671875" customWidth="1"/>
    <col min="5" max="5" width="21.6640625" customWidth="1"/>
  </cols>
  <sheetData>
    <row r="7" spans="5:9" ht="15" thickBot="1" x14ac:dyDescent="0.35"/>
    <row r="8" spans="5:9" x14ac:dyDescent="0.3">
      <c r="E8" s="10" t="s">
        <v>70</v>
      </c>
      <c r="F8" s="8" t="s">
        <v>71</v>
      </c>
      <c r="G8" s="8"/>
      <c r="H8" s="8"/>
      <c r="I8" s="9"/>
    </row>
    <row r="9" spans="5:9" x14ac:dyDescent="0.3">
      <c r="E9" s="11" t="s">
        <v>72</v>
      </c>
      <c r="F9" s="4"/>
      <c r="G9" s="4"/>
      <c r="H9" s="4"/>
      <c r="I9" s="5"/>
    </row>
    <row r="10" spans="5:9" ht="15" thickBot="1" x14ac:dyDescent="0.35">
      <c r="E10" s="12"/>
      <c r="F10" s="6"/>
      <c r="G10" s="6"/>
      <c r="H10" s="6"/>
      <c r="I10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ownloadFile">
                <anchor moveWithCells="1" sizeWithCells="1">
                  <from>
                    <xdr:col>5</xdr:col>
                    <xdr:colOff>22860</xdr:colOff>
                    <xdr:row>8</xdr:row>
                    <xdr:rowOff>7620</xdr:rowOff>
                  </from>
                  <to>
                    <xdr:col>8</xdr:col>
                    <xdr:colOff>784860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Links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</dc:creator>
  <cp:lastModifiedBy>neo</cp:lastModifiedBy>
  <dcterms:created xsi:type="dcterms:W3CDTF">2015-06-05T18:19:34Z</dcterms:created>
  <dcterms:modified xsi:type="dcterms:W3CDTF">2020-10-13T09:33:24Z</dcterms:modified>
</cp:coreProperties>
</file>