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neo\Documents\CODE\UpWork\Paid\SSRS Xml To Pdf\"/>
    </mc:Choice>
  </mc:AlternateContent>
  <xr:revisionPtr revIDLastSave="0" documentId="13_ncr:1_{5433C299-DEA6-4977-9525-A09A96DECB2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<sst xmlns="http://schemas.openxmlformats.org/spreadsheetml/2006/main" count="67" uniqueCount="23">
  <si>
    <t>StartDate</t>
  </si>
  <si>
    <t>EndDate</t>
  </si>
  <si>
    <t>ReportType</t>
  </si>
  <si>
    <t xml:space="preserve">AgentName </t>
  </si>
  <si>
    <t>Brand</t>
  </si>
  <si>
    <t>CompanyId</t>
  </si>
  <si>
    <t>Link</t>
  </si>
  <si>
    <t>09/01/2020</t>
  </si>
  <si>
    <t>09/30/2020</t>
  </si>
  <si>
    <t>Regular</t>
  </si>
  <si>
    <t xml:space="preserve"> Coolest Energy Solutions</t>
  </si>
  <si>
    <t>Tara</t>
  </si>
  <si>
    <t>2TurnItOn</t>
  </si>
  <si>
    <t>Amigo</t>
  </si>
  <si>
    <t>2turnIton</t>
  </si>
  <si>
    <t>JETX</t>
  </si>
  <si>
    <t>2TurnItOn Web Site</t>
  </si>
  <si>
    <t>5LINX</t>
  </si>
  <si>
    <t>A ans S Marketing Solutions, LLC</t>
  </si>
  <si>
    <t>Affordable Buying Group</t>
  </si>
  <si>
    <t>AIAT</t>
  </si>
  <si>
    <t>Alison Y.Cheung</t>
  </si>
  <si>
    <t>ALL PREPAID CARD AND ELEC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</si>
</sst>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4" fontId="0" fillId="0" borderId="0" xfId="0" quotePrefix="1" applyNumberFormat="1"/>
    <xf numFmtId="0" fontId="1" fillId="0" borderId="0" xfId="1" applyAlignment="1" applyProtection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" sqref="G1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t="s">
        <v>9</v>
      </c>
      <c r="D2" t="s">
        <v>10</v>
      </c>
      <c r="E2" t="s">
        <v>11</v>
      </c>
      <c r="F2">
        <v>1</v>
      </c>
      <c r="G2" s="2" t="str">
        <f>HYPERLINK(CONCATENATE("http://txdocgeneration/ReportServer?/DocGeneration/Reports/Sales/Agent+Commission+for+PDF&amp;rs:Format=PDF&amp;AgentName=",D2,"&amp;StartDate=",A2,"&amp;EndDate=",B2,"&amp;CompanyId=",F2,"&amp;ReportType=",C2,))</f>
        <v>http://txdocgeneration/ReportServer?/DocGeneration/Reports/Sales/Agent+Commission+for+PDF&amp;rs:Format=PDF&amp;AgentName= Coolest Energy Solutions&amp;StartDate=09/01/2020&amp;EndDate=09/30/2020&amp;CompanyId=1&amp;ReportType=Regular</v>
      </c>
    </row>
    <row r="3" spans="1:7" x14ac:dyDescent="0.3">
      <c r="A3" s="1" t="s">
        <v>7</v>
      </c>
      <c r="B3" s="1" t="s">
        <v>8</v>
      </c>
      <c r="C3" t="s">
        <v>9</v>
      </c>
      <c r="D3" t="s">
        <v>12</v>
      </c>
      <c r="E3" t="s">
        <v>13</v>
      </c>
      <c r="F3">
        <v>3</v>
      </c>
      <c r="G3" s="2" t="str">
        <f t="shared" ref="G3:G13" si="0">HYPERLINK(CONCATENATE("http://txdocgeneration/ReportServer?/DocGeneration/Reports/Sales/Agent+Commission+for+PDF&amp;rs:Format=PDF&amp;AgentName=",D3,"&amp;StartDate=",A3,"&amp;EndDate=",B3,"&amp;CompanyId=",F3,"&amp;ReportType=",C3,))</f>
        <v>http://txdocgeneration/ReportServer?/DocGeneration/Reports/Sales/Agent+Commission+for+PDF&amp;rs:Format=PDF&amp;AgentName=2TurnItOn&amp;StartDate=09/01/2020&amp;EndDate=09/30/2020&amp;CompanyId=3&amp;ReportType=Regular</v>
      </c>
    </row>
    <row r="4" spans="1:7" x14ac:dyDescent="0.3">
      <c r="A4" s="1" t="s">
        <v>7</v>
      </c>
      <c r="B4" s="1" t="s">
        <v>8</v>
      </c>
      <c r="C4" t="s">
        <v>9</v>
      </c>
      <c r="D4" t="s">
        <v>14</v>
      </c>
      <c r="E4" t="s">
        <v>15</v>
      </c>
      <c r="F4">
        <v>9</v>
      </c>
      <c r="G4" s="2" t="str">
        <f t="shared" si="0"/>
        <v>http://txdocgeneration/ReportServer?/DocGeneration/Reports/Sales/Agent+Commission+for+PDF&amp;rs:Format=PDF&amp;AgentName=2turnIton&amp;StartDate=09/01/2020&amp;EndDate=09/30/2020&amp;CompanyId=9&amp;ReportType=Regular</v>
      </c>
    </row>
    <row r="5" spans="1:7" x14ac:dyDescent="0.3">
      <c r="A5" s="1" t="s">
        <v>7</v>
      </c>
      <c r="B5" s="1" t="s">
        <v>8</v>
      </c>
      <c r="C5" t="s">
        <v>9</v>
      </c>
      <c r="D5" t="s">
        <v>14</v>
      </c>
      <c r="E5" t="s">
        <v>11</v>
      </c>
      <c r="F5">
        <v>1</v>
      </c>
      <c r="G5" s="2" t="str">
        <f t="shared" si="0"/>
        <v>http://txdocgeneration/ReportServer?/DocGeneration/Reports/Sales/Agent+Commission+for+PDF&amp;rs:Format=PDF&amp;AgentName=2turnIton&amp;StartDate=09/01/2020&amp;EndDate=09/30/2020&amp;CompanyId=1&amp;ReportType=Regular</v>
      </c>
    </row>
    <row r="6" spans="1:7" x14ac:dyDescent="0.3">
      <c r="A6" s="1" t="s">
        <v>7</v>
      </c>
      <c r="B6" s="1" t="s">
        <v>8</v>
      </c>
      <c r="C6" t="s">
        <v>9</v>
      </c>
      <c r="D6" t="s">
        <v>16</v>
      </c>
      <c r="E6" t="s">
        <v>13</v>
      </c>
      <c r="F6">
        <v>3</v>
      </c>
      <c r="G6" s="2" t="str">
        <f t="shared" si="0"/>
        <v>http://txdocgeneration/ReportServer?/DocGeneration/Reports/Sales/Agent+Commission+for+PDF&amp;rs:Format=PDF&amp;AgentName=2TurnItOn Web Site&amp;StartDate=09/01/2020&amp;EndDate=09/30/2020&amp;CompanyId=3&amp;ReportType=Regular</v>
      </c>
    </row>
    <row r="7" spans="1:7" x14ac:dyDescent="0.3">
      <c r="A7" s="1" t="s">
        <v>7</v>
      </c>
      <c r="B7" s="1" t="s">
        <v>8</v>
      </c>
      <c r="C7" t="s">
        <v>9</v>
      </c>
      <c r="D7" t="s">
        <v>17</v>
      </c>
      <c r="E7" t="s">
        <v>13</v>
      </c>
      <c r="F7">
        <v>3</v>
      </c>
      <c r="G7" s="2" t="str">
        <f t="shared" si="0"/>
        <v>http://txdocgeneration/ReportServer?/DocGeneration/Reports/Sales/Agent+Commission+for+PDF&amp;rs:Format=PDF&amp;AgentName=5LINX&amp;StartDate=09/01/2020&amp;EndDate=09/30/2020&amp;CompanyId=3&amp;ReportType=Regular</v>
      </c>
    </row>
    <row r="8" spans="1:7" x14ac:dyDescent="0.3">
      <c r="A8" s="1" t="s">
        <v>7</v>
      </c>
      <c r="B8" s="1" t="s">
        <v>8</v>
      </c>
      <c r="C8" t="s">
        <v>9</v>
      </c>
      <c r="D8" t="s">
        <v>18</v>
      </c>
      <c r="E8" t="s">
        <v>11</v>
      </c>
      <c r="F8">
        <v>1</v>
      </c>
      <c r="G8" s="2" t="str">
        <f t="shared" si="0"/>
        <v>http://txdocgeneration/ReportServer?/DocGeneration/Reports/Sales/Agent+Commission+for+PDF&amp;rs:Format=PDF&amp;AgentName=A ans S Marketing Solutions, LLC&amp;StartDate=09/01/2020&amp;EndDate=09/30/2020&amp;CompanyId=1&amp;ReportType=Regular</v>
      </c>
    </row>
    <row r="9" spans="1:7" x14ac:dyDescent="0.3">
      <c r="A9" s="1" t="s">
        <v>7</v>
      </c>
      <c r="B9" s="1" t="s">
        <v>8</v>
      </c>
      <c r="C9" t="s">
        <v>9</v>
      </c>
      <c r="D9" t="s">
        <v>19</v>
      </c>
      <c r="E9" t="s">
        <v>11</v>
      </c>
      <c r="F9">
        <v>1</v>
      </c>
      <c r="G9" s="2" t="str">
        <f t="shared" si="0"/>
        <v>http://txdocgeneration/ReportServer?/DocGeneration/Reports/Sales/Agent+Commission+for+PDF&amp;rs:Format=PDF&amp;AgentName=Affordable Buying Group&amp;StartDate=09/01/2020&amp;EndDate=09/30/2020&amp;CompanyId=1&amp;ReportType=Regular</v>
      </c>
    </row>
    <row r="10" spans="1:7" x14ac:dyDescent="0.3">
      <c r="A10" s="1" t="s">
        <v>7</v>
      </c>
      <c r="B10" s="1" t="s">
        <v>8</v>
      </c>
      <c r="C10" t="s">
        <v>9</v>
      </c>
      <c r="D10" t="s">
        <v>20</v>
      </c>
      <c r="E10" t="s">
        <v>11</v>
      </c>
      <c r="F10">
        <v>1</v>
      </c>
      <c r="G10" s="2" t="str">
        <f t="shared" si="0"/>
        <v>http://txdocgeneration/ReportServer?/DocGeneration/Reports/Sales/Agent+Commission+for+PDF&amp;rs:Format=PDF&amp;AgentName=AIAT&amp;StartDate=09/01/2020&amp;EndDate=09/30/2020&amp;CompanyId=1&amp;ReportType=Regular</v>
      </c>
    </row>
    <row r="11" spans="1:7" x14ac:dyDescent="0.3">
      <c r="A11" s="1" t="s">
        <v>7</v>
      </c>
      <c r="B11" s="1" t="s">
        <v>8</v>
      </c>
      <c r="C11" t="s">
        <v>9</v>
      </c>
      <c r="D11" t="s">
        <v>21</v>
      </c>
      <c r="E11" t="s">
        <v>11</v>
      </c>
      <c r="F11">
        <v>1</v>
      </c>
      <c r="G11" s="2" t="str">
        <f t="shared" si="0"/>
        <v>http://txdocgeneration/ReportServer?/DocGeneration/Reports/Sales/Agent+Commission+for+PDF&amp;rs:Format=PDF&amp;AgentName=Alison Y.Cheung&amp;StartDate=09/01/2020&amp;EndDate=09/30/2020&amp;CompanyId=1&amp;ReportType=Regular</v>
      </c>
    </row>
    <row r="12" spans="1:7" x14ac:dyDescent="0.3">
      <c r="A12" s="1" t="s">
        <v>7</v>
      </c>
      <c r="B12" s="1" t="s">
        <v>8</v>
      </c>
      <c r="C12" t="s">
        <v>9</v>
      </c>
      <c r="D12" t="s">
        <v>22</v>
      </c>
      <c r="E12" t="s">
        <v>13</v>
      </c>
      <c r="F12">
        <v>3</v>
      </c>
      <c r="G12" s="2" t="str">
        <f>HYPERLINK(CONCATENATE("http://txdocgeneration/ReportServer?/DocGeneration/Reports/Sales/Agent+Commission+for+PDF&amp;rs:Format=PDF&amp;AgentName=",D12,"&amp;StartDate=",A12,"&amp;EndDate=",B12,"&amp;CompanyId=",F12,"&amp;ReportType=",C12,))</f>
        <v>http://txdocgeneration/ReportServer?/DocGeneration/Reports/Sales/Agent+Commission+for+PDF&amp;rs:Format=PDF&amp;AgentName=ALL PREPAID CARD AND ELEC LLC&amp;StartDate=09/01/2020&amp;EndDate=09/30/2020&amp;CompanyId=3&amp;ReportType=Regular</v>
      </c>
    </row>
    <row r="13" spans="1:7" x14ac:dyDescent="0.3">
      <c r="A13" s="1" t="s">
        <v>7</v>
      </c>
      <c r="B13" s="1" t="s">
        <v>8</v>
      </c>
      <c r="C13" t="s">
        <v>9</v>
      </c>
      <c r="D13" t="s">
        <v>22</v>
      </c>
      <c r="E13" t="s">
        <v>11</v>
      </c>
      <c r="F13">
        <v>1</v>
      </c>
      <c r="G13" s="2" t="str">
        <f t="shared" si="0"/>
        <v>http://txdocgeneration/ReportServer?/DocGeneration/Reports/Sales/Agent+Commission+for+PDF&amp;rs:Format=PDF&amp;AgentName=ALL PREPAID CARD AND ELEC LLC&amp;StartDate=09/01/2020&amp;EndDate=09/30/2020&amp;CompanyId=1&amp;ReportType=Regular</v>
      </c>
    </row>
    <row r="14" spans="1:7" x14ac:dyDescent="0.3">
      <c r="A14" s="3"/>
      <c r="B14" s="3"/>
      <c r="G14" s="2" t="str">
        <f>HYPERLINK("https://github.com/BlueWorldInc/upwork_ssrs_xml_to_pdf/blob/main/ssrs_create_direct_url_to_report.mp4?raw=true")</f>
        <v>https://github.com/BlueWorldInc/upwork_ssrs_xml_to_pdf/blob/main/ssrs_create_direct_url_to_report.mp4?raw=true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</dc:creator>
  <cp:lastModifiedBy>neo</cp:lastModifiedBy>
  <dcterms:created xsi:type="dcterms:W3CDTF">2015-06-05T18:19:34Z</dcterms:created>
  <dcterms:modified xsi:type="dcterms:W3CDTF">2020-10-12T08:41:43Z</dcterms:modified>
</cp:coreProperties>
</file>