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Random-PowerShell\ShellStats\Preds\"/>
    </mc:Choice>
  </mc:AlternateContent>
  <xr:revisionPtr revIDLastSave="0" documentId="8_{50186F8C-9ECD-4AB2-832D-42A0952C98A2}" xr6:coauthVersionLast="43" xr6:coauthVersionMax="43" xr10:uidLastSave="{00000000-0000-0000-0000-000000000000}"/>
  <bookViews>
    <workbookView xWindow="5220" yWindow="5250" windowWidth="24180" windowHeight="13700" xr2:uid="{6D5AC0A3-7D6B-4C62-A178-F3FA7DFE2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<sst xmlns="http://schemas.openxmlformats.org/spreadsheetml/2006/main" count="472" uniqueCount="252">
  <si>
    <t>ARG</t>
  </si>
  <si>
    <t xml:space="preserve"> Lanus</t>
  </si>
  <si>
    <t xml:space="preserve"> Central Cordoba</t>
  </si>
  <si>
    <t xml:space="preserve"> </t>
  </si>
  <si>
    <t xml:space="preserve"> Defensa y Justicia</t>
  </si>
  <si>
    <t xml:space="preserve"> Banfield</t>
  </si>
  <si>
    <t xml:space="preserve"> Estudiantes L.P.</t>
  </si>
  <si>
    <t xml:space="preserve"> Velez Sarsfield</t>
  </si>
  <si>
    <t xml:space="preserve"> Argentinos Jrs</t>
  </si>
  <si>
    <t xml:space="preserve"> Gimnasia L.P.</t>
  </si>
  <si>
    <t xml:space="preserve"> San Lorenzo</t>
  </si>
  <si>
    <t xml:space="preserve"> Union de Santa Fe</t>
  </si>
  <si>
    <t xml:space="preserve"> Patronato</t>
  </si>
  <si>
    <t xml:space="preserve"> Independiente</t>
  </si>
  <si>
    <t xml:space="preserve"> Racing Club</t>
  </si>
  <si>
    <t xml:space="preserve"> Godoy Cruz</t>
  </si>
  <si>
    <t xml:space="preserve"> Atl. Tucuman</t>
  </si>
  <si>
    <t xml:space="preserve"> Arsenal Sarandi</t>
  </si>
  <si>
    <t xml:space="preserve"> Colon Santa FE</t>
  </si>
  <si>
    <t xml:space="preserve"> Rosario Central</t>
  </si>
  <si>
    <t xml:space="preserve"> Newells Old Boys</t>
  </si>
  <si>
    <t xml:space="preserve"> Huracan</t>
  </si>
  <si>
    <t xml:space="preserve"> Talleres Cordoba</t>
  </si>
  <si>
    <t xml:space="preserve"> Aldosivi</t>
  </si>
  <si>
    <t xml:space="preserve"> River Plate</t>
  </si>
  <si>
    <t xml:space="preserve"> Boca Juniors</t>
  </si>
  <si>
    <t>AUT</t>
  </si>
  <si>
    <t xml:space="preserve"> Admira</t>
  </si>
  <si>
    <t xml:space="preserve"> Mattersburg</t>
  </si>
  <si>
    <t xml:space="preserve"> LASK Linz</t>
  </si>
  <si>
    <t xml:space="preserve"> AC Wolfsberger</t>
  </si>
  <si>
    <t xml:space="preserve"> Tirol</t>
  </si>
  <si>
    <t xml:space="preserve"> Salzburg</t>
  </si>
  <si>
    <t xml:space="preserve"> Altach</t>
  </si>
  <si>
    <t xml:space="preserve"> Sturm Graz</t>
  </si>
  <si>
    <t xml:space="preserve"> Austria Vienna</t>
  </si>
  <si>
    <t xml:space="preserve"> Rapid Vienna</t>
  </si>
  <si>
    <t xml:space="preserve"> St. Polten</t>
  </si>
  <si>
    <t xml:space="preserve"> Hartberg</t>
  </si>
  <si>
    <t>BRA</t>
  </si>
  <si>
    <t xml:space="preserve"> Sao Paulo</t>
  </si>
  <si>
    <t xml:space="preserve"> Gremio</t>
  </si>
  <si>
    <t xml:space="preserve"> Bahia</t>
  </si>
  <si>
    <t xml:space="preserve"> CSA</t>
  </si>
  <si>
    <t xml:space="preserve"> Athletico-PR</t>
  </si>
  <si>
    <t xml:space="preserve"> Ceara</t>
  </si>
  <si>
    <t xml:space="preserve"> Chapecoense-SC</t>
  </si>
  <si>
    <t xml:space="preserve"> Santos</t>
  </si>
  <si>
    <t xml:space="preserve"> Internacional</t>
  </si>
  <si>
    <t xml:space="preserve"> Botafogo RJ</t>
  </si>
  <si>
    <t xml:space="preserve"> Flamengo RJ</t>
  </si>
  <si>
    <t xml:space="preserve"> Palmeiras</t>
  </si>
  <si>
    <t xml:space="preserve"> Fortaleza</t>
  </si>
  <si>
    <t xml:space="preserve"> Goias</t>
  </si>
  <si>
    <t xml:space="preserve"> Corinthians</t>
  </si>
  <si>
    <t xml:space="preserve"> Atletico-MG</t>
  </si>
  <si>
    <t xml:space="preserve"> Cruzeiro</t>
  </si>
  <si>
    <t xml:space="preserve"> Vasco</t>
  </si>
  <si>
    <t xml:space="preserve"> Fluminense</t>
  </si>
  <si>
    <t xml:space="preserve"> Avai</t>
  </si>
  <si>
    <t>DNK</t>
  </si>
  <si>
    <t xml:space="preserve"> Odense</t>
  </si>
  <si>
    <t xml:space="preserve"> Sonderjyske</t>
  </si>
  <si>
    <t xml:space="preserve"> Nordsjaelland</t>
  </si>
  <si>
    <t xml:space="preserve"> Hobro</t>
  </si>
  <si>
    <t xml:space="preserve"> Aarhus</t>
  </si>
  <si>
    <t xml:space="preserve"> Esbjerg</t>
  </si>
  <si>
    <t xml:space="preserve"> Horsens</t>
  </si>
  <si>
    <t xml:space="preserve"> Lyngby</t>
  </si>
  <si>
    <t xml:space="preserve"> Randers FC</t>
  </si>
  <si>
    <t xml:space="preserve"> Silkeborg</t>
  </si>
  <si>
    <t xml:space="preserve"> Aalborg</t>
  </si>
  <si>
    <t xml:space="preserve"> FC Copenhagen</t>
  </si>
  <si>
    <t xml:space="preserve"> Midtjylland</t>
  </si>
  <si>
    <t xml:space="preserve"> Brondby</t>
  </si>
  <si>
    <t>FIN</t>
  </si>
  <si>
    <t xml:space="preserve"> KPV Kokkola</t>
  </si>
  <si>
    <t xml:space="preserve"> Honka</t>
  </si>
  <si>
    <t xml:space="preserve"> SJK</t>
  </si>
  <si>
    <t xml:space="preserve"> KuPS</t>
  </si>
  <si>
    <t xml:space="preserve"> Ilves</t>
  </si>
  <si>
    <t xml:space="preserve"> Inter Turku</t>
  </si>
  <si>
    <t xml:space="preserve"> VPS</t>
  </si>
  <si>
    <t xml:space="preserve"> HIFK</t>
  </si>
  <si>
    <t xml:space="preserve"> Lahti</t>
  </si>
  <si>
    <t xml:space="preserve"> Mariehamn</t>
  </si>
  <si>
    <t xml:space="preserve"> HJK</t>
  </si>
  <si>
    <t xml:space="preserve"> Rovaniemi</t>
  </si>
  <si>
    <t>IRL</t>
  </si>
  <si>
    <t xml:space="preserve"> Cork City</t>
  </si>
  <si>
    <t xml:space="preserve"> Sligo Rovers</t>
  </si>
  <si>
    <t xml:space="preserve"> UC Dublin</t>
  </si>
  <si>
    <t xml:space="preserve"> Dundalk</t>
  </si>
  <si>
    <t xml:space="preserve"> Waterford</t>
  </si>
  <si>
    <t xml:space="preserve"> Derry City</t>
  </si>
  <si>
    <t xml:space="preserve"> Finn Harps</t>
  </si>
  <si>
    <t xml:space="preserve"> St. Patricks</t>
  </si>
  <si>
    <t xml:space="preserve"> Shamrock Rovers</t>
  </si>
  <si>
    <t xml:space="preserve"> Bohemians</t>
  </si>
  <si>
    <t>JPN</t>
  </si>
  <si>
    <t xml:space="preserve"> Nagoya</t>
  </si>
  <si>
    <t xml:space="preserve"> FC Tokyo</t>
  </si>
  <si>
    <t xml:space="preserve"> Iwata</t>
  </si>
  <si>
    <t xml:space="preserve"> Hiroshima</t>
  </si>
  <si>
    <t xml:space="preserve"> Kobe</t>
  </si>
  <si>
    <t xml:space="preserve"> Sapporo</t>
  </si>
  <si>
    <t xml:space="preserve"> Yamaga</t>
  </si>
  <si>
    <t xml:space="preserve"> Oita</t>
  </si>
  <si>
    <t xml:space="preserve"> Yokohama M.</t>
  </si>
  <si>
    <t xml:space="preserve"> G-Osaka</t>
  </si>
  <si>
    <t xml:space="preserve"> Sagan Tosu</t>
  </si>
  <si>
    <t xml:space="preserve"> Vegalta Sendai</t>
  </si>
  <si>
    <t xml:space="preserve"> C-Osaka</t>
  </si>
  <si>
    <t xml:space="preserve"> Kawasaki Frontale</t>
  </si>
  <si>
    <t xml:space="preserve"> Shimizu</t>
  </si>
  <si>
    <t xml:space="preserve"> Kashima</t>
  </si>
  <si>
    <t xml:space="preserve"> Shonan</t>
  </si>
  <si>
    <t xml:space="preserve"> Urawa</t>
  </si>
  <si>
    <t>MEX</t>
  </si>
  <si>
    <t xml:space="preserve"> Monarcas</t>
  </si>
  <si>
    <t xml:space="preserve"> Veracruz</t>
  </si>
  <si>
    <t xml:space="preserve"> Atlas</t>
  </si>
  <si>
    <t xml:space="preserve"> Club America</t>
  </si>
  <si>
    <t xml:space="preserve"> Necaxa</t>
  </si>
  <si>
    <t xml:space="preserve"> Club Tijuana</t>
  </si>
  <si>
    <t xml:space="preserve"> Pachuca</t>
  </si>
  <si>
    <t xml:space="preserve"> Atl. San Luis</t>
  </si>
  <si>
    <t xml:space="preserve"> U.A.N.L.- Tigres</t>
  </si>
  <si>
    <t xml:space="preserve"> Club Leon</t>
  </si>
  <si>
    <t xml:space="preserve"> Cruz Azul</t>
  </si>
  <si>
    <t xml:space="preserve"> Guadalajara Chivas</t>
  </si>
  <si>
    <t xml:space="preserve"> U.N.A.M.- Pumas</t>
  </si>
  <si>
    <t xml:space="preserve"> Toluca</t>
  </si>
  <si>
    <t xml:space="preserve"> Queretaro</t>
  </si>
  <si>
    <t xml:space="preserve"> Puebla</t>
  </si>
  <si>
    <t>NOR</t>
  </si>
  <si>
    <t xml:space="preserve"> Odd</t>
  </si>
  <si>
    <t xml:space="preserve"> Bodo/Glimt</t>
  </si>
  <si>
    <t xml:space="preserve"> Stabaek</t>
  </si>
  <si>
    <t xml:space="preserve"> Stromsgodset</t>
  </si>
  <si>
    <t xml:space="preserve"> Lillestrom</t>
  </si>
  <si>
    <t xml:space="preserve"> Brann</t>
  </si>
  <si>
    <t xml:space="preserve"> Mjondalen</t>
  </si>
  <si>
    <t xml:space="preserve"> Molde</t>
  </si>
  <si>
    <t xml:space="preserve"> Ranheim</t>
  </si>
  <si>
    <t xml:space="preserve"> Kristiansund</t>
  </si>
  <si>
    <t xml:space="preserve"> Sarpsborg 08</t>
  </si>
  <si>
    <t xml:space="preserve"> Viking</t>
  </si>
  <si>
    <t xml:space="preserve"> Tromso</t>
  </si>
  <si>
    <t xml:space="preserve"> Haugesund</t>
  </si>
  <si>
    <t xml:space="preserve"> Valerenga</t>
  </si>
  <si>
    <t xml:space="preserve"> Rosenborg</t>
  </si>
  <si>
    <t>POL</t>
  </si>
  <si>
    <t xml:space="preserve"> Arka Gdynia</t>
  </si>
  <si>
    <t xml:space="preserve"> Gornik Z.</t>
  </si>
  <si>
    <t xml:space="preserve"> Korona Kielce</t>
  </si>
  <si>
    <t xml:space="preserve"> Jagiellonia</t>
  </si>
  <si>
    <t xml:space="preserve"> Plock</t>
  </si>
  <si>
    <t xml:space="preserve"> LKS Lodz</t>
  </si>
  <si>
    <t xml:space="preserve"> Piast Gliwice</t>
  </si>
  <si>
    <t xml:space="preserve"> Lechia Gdansk</t>
  </si>
  <si>
    <t xml:space="preserve"> Wisla</t>
  </si>
  <si>
    <t xml:space="preserve"> Zaglebie</t>
  </si>
  <si>
    <t xml:space="preserve"> Slask Wroclaw</t>
  </si>
  <si>
    <t xml:space="preserve"> Pogon Szczecin</t>
  </si>
  <si>
    <t xml:space="preserve"> Lech Poznan</t>
  </si>
  <si>
    <t xml:space="preserve"> Cracovia</t>
  </si>
  <si>
    <t xml:space="preserve"> Legia</t>
  </si>
  <si>
    <t xml:space="preserve"> Rakow</t>
  </si>
  <si>
    <t>ROU</t>
  </si>
  <si>
    <t xml:space="preserve"> FC Botosani</t>
  </si>
  <si>
    <t xml:space="preserve"> Academica Clinceni</t>
  </si>
  <si>
    <t xml:space="preserve"> FC Voluntari</t>
  </si>
  <si>
    <t xml:space="preserve"> U Craiova</t>
  </si>
  <si>
    <t xml:space="preserve"> Gaz Metan Medias</t>
  </si>
  <si>
    <t xml:space="preserve"> Poli Iasi</t>
  </si>
  <si>
    <t xml:space="preserve"> Astra</t>
  </si>
  <si>
    <t xml:space="preserve"> CFR Cluj</t>
  </si>
  <si>
    <t xml:space="preserve"> FC Hermannstadt</t>
  </si>
  <si>
    <t xml:space="preserve"> Chindia Targoviste</t>
  </si>
  <si>
    <t xml:space="preserve"> FC Steaua Bucuresti</t>
  </si>
  <si>
    <t xml:space="preserve"> Viitorul Constanta</t>
  </si>
  <si>
    <t xml:space="preserve"> Sepsi Sf. Gheorghe</t>
  </si>
  <si>
    <t xml:space="preserve"> Din. Bucuresti</t>
  </si>
  <si>
    <t>RUS</t>
  </si>
  <si>
    <t xml:space="preserve"> FK Krylya Sovetov Samara</t>
  </si>
  <si>
    <t xml:space="preserve"> Dynamo Moscow</t>
  </si>
  <si>
    <t xml:space="preserve"> Ufa</t>
  </si>
  <si>
    <t xml:space="preserve"> Orenburg</t>
  </si>
  <si>
    <t xml:space="preserve"> Rubin Kazan</t>
  </si>
  <si>
    <t xml:space="preserve"> Sochi</t>
  </si>
  <si>
    <t xml:space="preserve"> Lokomotiv Moscow</t>
  </si>
  <si>
    <t xml:space="preserve"> FK Rostov</t>
  </si>
  <si>
    <t xml:space="preserve"> Akhmat Grozny</t>
  </si>
  <si>
    <t xml:space="preserve"> Tambov</t>
  </si>
  <si>
    <t xml:space="preserve"> Ural</t>
  </si>
  <si>
    <t xml:space="preserve"> Krasnodar</t>
  </si>
  <si>
    <t xml:space="preserve"> Arsenal Tula</t>
  </si>
  <si>
    <t xml:space="preserve"> CSKA Moscow</t>
  </si>
  <si>
    <t xml:space="preserve"> Spartak Moscow</t>
  </si>
  <si>
    <t xml:space="preserve"> Zenit Petersburg</t>
  </si>
  <si>
    <t>SWE</t>
  </si>
  <si>
    <t xml:space="preserve"> Helsingborg</t>
  </si>
  <si>
    <t xml:space="preserve"> Ostersunds</t>
  </si>
  <si>
    <t xml:space="preserve"> Elfsborg</t>
  </si>
  <si>
    <t xml:space="preserve"> Sirius</t>
  </si>
  <si>
    <t xml:space="preserve"> Orebro</t>
  </si>
  <si>
    <t xml:space="preserve"> AFC Eskilstuna</t>
  </si>
  <si>
    <t xml:space="preserve"> AIK</t>
  </si>
  <si>
    <t xml:space="preserve"> Djurgarden</t>
  </si>
  <si>
    <t xml:space="preserve"> Kalmar</t>
  </si>
  <si>
    <t xml:space="preserve"> Malmo FF</t>
  </si>
  <si>
    <t xml:space="preserve"> Sundsvall</t>
  </si>
  <si>
    <t xml:space="preserve"> Goteborg</t>
  </si>
  <si>
    <t xml:space="preserve"> Hacken</t>
  </si>
  <si>
    <t xml:space="preserve"> Falkenbergs</t>
  </si>
  <si>
    <t xml:space="preserve"> Norrkoping</t>
  </si>
  <si>
    <t xml:space="preserve"> Hammarby</t>
  </si>
  <si>
    <t>SWZ</t>
  </si>
  <si>
    <t xml:space="preserve"> Servette</t>
  </si>
  <si>
    <t xml:space="preserve"> Xamax</t>
  </si>
  <si>
    <t xml:space="preserve"> Basel</t>
  </si>
  <si>
    <t xml:space="preserve"> Lugano</t>
  </si>
  <si>
    <t xml:space="preserve"> Luzern</t>
  </si>
  <si>
    <t xml:space="preserve"> Young Boys</t>
  </si>
  <si>
    <t xml:space="preserve"> Thun</t>
  </si>
  <si>
    <t xml:space="preserve"> Sion</t>
  </si>
  <si>
    <t>USA</t>
  </si>
  <si>
    <t xml:space="preserve"> New York Red Bulls</t>
  </si>
  <si>
    <t xml:space="preserve"> Colorado Rapids</t>
  </si>
  <si>
    <t xml:space="preserve"> Columbus Crew</t>
  </si>
  <si>
    <t xml:space="preserve"> Chicago Fire</t>
  </si>
  <si>
    <t xml:space="preserve"> Montreal Impact</t>
  </si>
  <si>
    <t xml:space="preserve"> DC United</t>
  </si>
  <si>
    <t xml:space="preserve"> New England Revolution</t>
  </si>
  <si>
    <t xml:space="preserve"> Toronto FC</t>
  </si>
  <si>
    <t xml:space="preserve"> Philadelphia Union</t>
  </si>
  <si>
    <t xml:space="preserve"> Atlanta United</t>
  </si>
  <si>
    <t xml:space="preserve"> FC Dallas</t>
  </si>
  <si>
    <t xml:space="preserve"> FC Cincinnati</t>
  </si>
  <si>
    <t xml:space="preserve"> Sporting Kansas City</t>
  </si>
  <si>
    <t xml:space="preserve"> Houston Dynamo</t>
  </si>
  <si>
    <t xml:space="preserve"> Vancouver Whitecaps</t>
  </si>
  <si>
    <t xml:space="preserve"> New York City</t>
  </si>
  <si>
    <t xml:space="preserve"> Portland Timbers</t>
  </si>
  <si>
    <t xml:space="preserve"> Real Salt Lake</t>
  </si>
  <si>
    <t xml:space="preserve"> San Jose Earthquakes</t>
  </si>
  <si>
    <t xml:space="preserve"> Orlando City</t>
  </si>
  <si>
    <t xml:space="preserve"> Seattle Sounders</t>
  </si>
  <si>
    <t xml:space="preserve"> Los Angeles Galaxy</t>
  </si>
  <si>
    <t xml:space="preserve"> Los Angeles FC</t>
  </si>
  <si>
    <t xml:space="preserve"> Minnesota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</si>
</sst>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41F-2CD7-4DAE-97BE-C27BA3B2105C}">
  <dimension ref="A1:L118"/>
  <sheetViews>
    <sheetView tabSelected="1" workbookViewId="0">
      <selection sqref="A1:L118"/>
    </sheetView>
  </sheetViews>
  <sheetFormatPr defaultRowHeight="14.5" x14ac:dyDescent="0.35"/>
  <sheetData>
    <row r="1" spans="1:12" x14ac:dyDescent="0.35">
      <c r="A1" t="s">
        <v>0</v>
      </c>
      <c r="B1" s="1">
        <v>43707</v>
      </c>
      <c r="C1" s="2">
        <v>0.95833333333333337</v>
      </c>
      <c r="D1">
        <v>33.33</v>
      </c>
      <c r="E1">
        <v>41.67</v>
      </c>
      <c r="F1">
        <v>33.33</v>
      </c>
      <c r="G1" t="s">
        <v>1</v>
      </c>
      <c r="H1" t="s">
        <v>2</v>
      </c>
      <c r="I1">
        <v>1000</v>
      </c>
      <c r="J1">
        <v>1000</v>
      </c>
      <c r="K1">
        <v>1000</v>
      </c>
      <c r="L1" t="s">
        <v>3</v>
      </c>
    </row>
    <row r="2" spans="1:12" x14ac:dyDescent="0.35">
      <c r="A2" t="s">
        <v>0</v>
      </c>
      <c r="B2" s="1">
        <v>43708</v>
      </c>
      <c r="C2" s="2">
        <v>4.8611111111111112E-2</v>
      </c>
      <c r="D2">
        <v>50</v>
      </c>
      <c r="E2">
        <v>50</v>
      </c>
      <c r="F2">
        <v>50</v>
      </c>
      <c r="G2" t="s">
        <v>4</v>
      </c>
      <c r="H2" t="s">
        <v>5</v>
      </c>
      <c r="I2">
        <v>50</v>
      </c>
      <c r="J2">
        <v>41.67</v>
      </c>
      <c r="K2">
        <v>33.33</v>
      </c>
      <c r="L2" t="s">
        <v>3</v>
      </c>
    </row>
    <row r="3" spans="1:12" x14ac:dyDescent="0.35">
      <c r="A3" t="s">
        <v>0</v>
      </c>
      <c r="B3" s="1">
        <v>43708</v>
      </c>
      <c r="C3" s="2">
        <v>4.8611111111111112E-2</v>
      </c>
      <c r="D3">
        <v>22.22</v>
      </c>
      <c r="E3">
        <v>16.670000000000002</v>
      </c>
      <c r="F3">
        <v>16.670000000000002</v>
      </c>
      <c r="G3" t="s">
        <v>6</v>
      </c>
      <c r="H3" t="s">
        <v>7</v>
      </c>
      <c r="I3">
        <v>33.33</v>
      </c>
      <c r="J3">
        <v>50</v>
      </c>
      <c r="K3">
        <v>44.44</v>
      </c>
      <c r="L3" t="s">
        <v>3</v>
      </c>
    </row>
    <row r="4" spans="1:12" x14ac:dyDescent="0.35">
      <c r="A4" t="s">
        <v>0</v>
      </c>
      <c r="B4" s="1">
        <v>43708</v>
      </c>
      <c r="C4" s="2">
        <v>0.71875</v>
      </c>
      <c r="D4">
        <v>27.78</v>
      </c>
      <c r="E4">
        <v>25</v>
      </c>
      <c r="F4">
        <v>33.33</v>
      </c>
      <c r="G4" t="s">
        <v>8</v>
      </c>
      <c r="H4" t="s">
        <v>9</v>
      </c>
      <c r="I4">
        <v>16.670000000000002</v>
      </c>
      <c r="J4">
        <v>25</v>
      </c>
      <c r="K4">
        <v>27.78</v>
      </c>
      <c r="L4" t="s">
        <v>3</v>
      </c>
    </row>
    <row r="5" spans="1:12" x14ac:dyDescent="0.35">
      <c r="A5" t="s">
        <v>0</v>
      </c>
      <c r="B5" s="1">
        <v>43708</v>
      </c>
      <c r="C5" s="2">
        <v>0.8125</v>
      </c>
      <c r="D5">
        <v>38.89</v>
      </c>
      <c r="E5">
        <v>41.67</v>
      </c>
      <c r="F5">
        <v>50</v>
      </c>
      <c r="G5" t="s">
        <v>10</v>
      </c>
      <c r="H5" t="s">
        <v>11</v>
      </c>
      <c r="I5">
        <v>50</v>
      </c>
      <c r="J5">
        <v>41.67</v>
      </c>
      <c r="K5">
        <v>33.33</v>
      </c>
      <c r="L5" t="s">
        <v>3</v>
      </c>
    </row>
    <row r="6" spans="1:12" x14ac:dyDescent="0.35">
      <c r="A6" t="s">
        <v>0</v>
      </c>
      <c r="B6" s="1">
        <v>43708</v>
      </c>
      <c r="C6" s="2">
        <v>0.90625</v>
      </c>
      <c r="D6">
        <v>50</v>
      </c>
      <c r="E6">
        <v>66.67</v>
      </c>
      <c r="F6">
        <v>33.33</v>
      </c>
      <c r="G6" t="s">
        <v>12</v>
      </c>
      <c r="H6" t="s">
        <v>13</v>
      </c>
      <c r="I6">
        <v>50</v>
      </c>
      <c r="J6">
        <v>41.67</v>
      </c>
      <c r="K6">
        <v>38.89</v>
      </c>
      <c r="L6" t="s">
        <v>3</v>
      </c>
    </row>
    <row r="7" spans="1:12" x14ac:dyDescent="0.35">
      <c r="A7" t="s">
        <v>0</v>
      </c>
      <c r="B7" s="1">
        <v>43709</v>
      </c>
      <c r="C7" s="2">
        <v>0</v>
      </c>
      <c r="D7">
        <v>33.33</v>
      </c>
      <c r="E7">
        <v>41.67</v>
      </c>
      <c r="F7">
        <v>33.33</v>
      </c>
      <c r="G7" t="s">
        <v>14</v>
      </c>
      <c r="H7" t="s">
        <v>15</v>
      </c>
      <c r="I7">
        <v>50</v>
      </c>
      <c r="J7">
        <v>58.33</v>
      </c>
      <c r="K7">
        <v>50</v>
      </c>
      <c r="L7" t="s">
        <v>3</v>
      </c>
    </row>
    <row r="8" spans="1:12" x14ac:dyDescent="0.35">
      <c r="A8" t="s">
        <v>0</v>
      </c>
      <c r="B8" s="1">
        <v>43709</v>
      </c>
      <c r="C8" s="2">
        <v>0.625</v>
      </c>
      <c r="D8">
        <v>44.44</v>
      </c>
      <c r="E8">
        <v>50</v>
      </c>
      <c r="F8">
        <v>16.670000000000002</v>
      </c>
      <c r="G8" t="s">
        <v>16</v>
      </c>
      <c r="H8" t="s">
        <v>17</v>
      </c>
      <c r="I8">
        <v>50</v>
      </c>
      <c r="J8">
        <v>41.67</v>
      </c>
      <c r="K8">
        <v>55.56</v>
      </c>
      <c r="L8" t="s">
        <v>3</v>
      </c>
    </row>
    <row r="9" spans="1:12" x14ac:dyDescent="0.35">
      <c r="A9" t="s">
        <v>0</v>
      </c>
      <c r="B9" s="1">
        <v>43709</v>
      </c>
      <c r="C9" s="2">
        <v>0.625</v>
      </c>
      <c r="D9">
        <v>27.78</v>
      </c>
      <c r="E9">
        <v>16.670000000000002</v>
      </c>
      <c r="F9">
        <v>16.670000000000002</v>
      </c>
      <c r="G9" t="s">
        <v>18</v>
      </c>
      <c r="H9" t="s">
        <v>19</v>
      </c>
      <c r="I9">
        <v>33.33</v>
      </c>
      <c r="J9">
        <v>41.67</v>
      </c>
      <c r="K9">
        <v>44.44</v>
      </c>
      <c r="L9" t="s">
        <v>3</v>
      </c>
    </row>
    <row r="10" spans="1:12" x14ac:dyDescent="0.35">
      <c r="A10" t="s">
        <v>0</v>
      </c>
      <c r="B10" s="1">
        <v>43709</v>
      </c>
      <c r="C10" s="2">
        <v>0.71875</v>
      </c>
      <c r="D10">
        <v>38.89</v>
      </c>
      <c r="E10">
        <v>25</v>
      </c>
      <c r="F10">
        <v>50</v>
      </c>
      <c r="G10" t="s">
        <v>20</v>
      </c>
      <c r="H10" t="s">
        <v>21</v>
      </c>
      <c r="I10">
        <v>50</v>
      </c>
      <c r="J10">
        <v>41.67</v>
      </c>
      <c r="K10">
        <v>44.44</v>
      </c>
      <c r="L10" t="s">
        <v>3</v>
      </c>
    </row>
    <row r="11" spans="1:12" x14ac:dyDescent="0.35">
      <c r="A11" t="s">
        <v>0</v>
      </c>
      <c r="B11" s="1">
        <v>43709</v>
      </c>
      <c r="C11" s="2">
        <v>0.71875</v>
      </c>
      <c r="D11">
        <v>22.22</v>
      </c>
      <c r="E11">
        <v>33.33</v>
      </c>
      <c r="F11">
        <v>16.670000000000002</v>
      </c>
      <c r="G11" t="s">
        <v>22</v>
      </c>
      <c r="H11" t="s">
        <v>23</v>
      </c>
      <c r="I11">
        <v>0</v>
      </c>
      <c r="J11">
        <v>8.33</v>
      </c>
      <c r="K11">
        <v>5.56</v>
      </c>
      <c r="L11" t="s">
        <v>3</v>
      </c>
    </row>
    <row r="12" spans="1:12" x14ac:dyDescent="0.35">
      <c r="A12" t="s">
        <v>0</v>
      </c>
      <c r="B12" s="1">
        <v>43709</v>
      </c>
      <c r="C12" s="2">
        <v>0.875</v>
      </c>
      <c r="D12">
        <v>50</v>
      </c>
      <c r="E12">
        <v>66.67</v>
      </c>
      <c r="F12">
        <v>83.33</v>
      </c>
      <c r="G12" t="s">
        <v>24</v>
      </c>
      <c r="H12" t="s">
        <v>25</v>
      </c>
      <c r="I12">
        <v>33.33</v>
      </c>
      <c r="J12">
        <v>41.67</v>
      </c>
      <c r="K12">
        <v>38.89</v>
      </c>
      <c r="L12" t="s">
        <v>3</v>
      </c>
    </row>
    <row r="13" spans="1:12" x14ac:dyDescent="0.35">
      <c r="A13" t="s">
        <v>26</v>
      </c>
      <c r="B13" s="1">
        <v>43708</v>
      </c>
      <c r="C13" s="2">
        <v>0.66666666666666663</v>
      </c>
      <c r="D13">
        <v>66.67</v>
      </c>
      <c r="E13">
        <v>75</v>
      </c>
      <c r="F13">
        <v>66.67</v>
      </c>
      <c r="G13" t="s">
        <v>27</v>
      </c>
      <c r="H13" t="s">
        <v>28</v>
      </c>
      <c r="I13">
        <v>66.67</v>
      </c>
      <c r="J13">
        <v>66.67</v>
      </c>
      <c r="K13">
        <v>66.67</v>
      </c>
      <c r="L13" t="s">
        <v>3</v>
      </c>
    </row>
    <row r="14" spans="1:12" x14ac:dyDescent="0.35">
      <c r="A14" t="s">
        <v>26</v>
      </c>
      <c r="B14" s="1">
        <v>43708</v>
      </c>
      <c r="C14" s="2">
        <v>0.66666666666666663</v>
      </c>
      <c r="D14">
        <v>44.44</v>
      </c>
      <c r="E14">
        <v>50</v>
      </c>
      <c r="F14">
        <v>50</v>
      </c>
      <c r="G14" t="s">
        <v>29</v>
      </c>
      <c r="H14" t="s">
        <v>30</v>
      </c>
      <c r="I14">
        <v>83.33</v>
      </c>
      <c r="J14">
        <v>75</v>
      </c>
      <c r="K14">
        <v>61.11</v>
      </c>
      <c r="L14" t="s">
        <v>3</v>
      </c>
    </row>
    <row r="15" spans="1:12" x14ac:dyDescent="0.35">
      <c r="A15" t="s">
        <v>26</v>
      </c>
      <c r="B15" s="1">
        <v>43708</v>
      </c>
      <c r="C15" s="2">
        <v>0.66666666666666663</v>
      </c>
      <c r="D15">
        <v>1000</v>
      </c>
      <c r="E15">
        <v>1000</v>
      </c>
      <c r="F15">
        <v>1000</v>
      </c>
      <c r="G15" t="s">
        <v>31</v>
      </c>
      <c r="H15" t="s">
        <v>32</v>
      </c>
      <c r="I15">
        <v>66.67</v>
      </c>
      <c r="J15">
        <v>50</v>
      </c>
      <c r="K15">
        <v>61.11</v>
      </c>
      <c r="L15" t="s">
        <v>3</v>
      </c>
    </row>
    <row r="16" spans="1:12" x14ac:dyDescent="0.35">
      <c r="A16" t="s">
        <v>26</v>
      </c>
      <c r="B16" s="1">
        <v>43709</v>
      </c>
      <c r="C16" s="2">
        <v>0.66666666666666663</v>
      </c>
      <c r="D16">
        <v>77.78</v>
      </c>
      <c r="E16">
        <v>83.33</v>
      </c>
      <c r="F16">
        <v>100</v>
      </c>
      <c r="G16" t="s">
        <v>33</v>
      </c>
      <c r="H16" t="s">
        <v>34</v>
      </c>
      <c r="I16">
        <v>50</v>
      </c>
      <c r="J16">
        <v>33.33</v>
      </c>
      <c r="K16">
        <v>27.78</v>
      </c>
      <c r="L16" t="s">
        <v>3</v>
      </c>
    </row>
    <row r="17" spans="1:12" x14ac:dyDescent="0.35">
      <c r="A17" t="s">
        <v>26</v>
      </c>
      <c r="B17" s="1">
        <v>43709</v>
      </c>
      <c r="C17" s="2">
        <v>0.66666666666666663</v>
      </c>
      <c r="D17">
        <v>66.67</v>
      </c>
      <c r="E17">
        <v>58.33</v>
      </c>
      <c r="F17">
        <v>66.67</v>
      </c>
      <c r="G17" t="s">
        <v>35</v>
      </c>
      <c r="H17" t="s">
        <v>36</v>
      </c>
      <c r="I17">
        <v>50</v>
      </c>
      <c r="J17">
        <v>58.33</v>
      </c>
      <c r="K17">
        <v>66.67</v>
      </c>
      <c r="L17" t="s">
        <v>3</v>
      </c>
    </row>
    <row r="18" spans="1:12" x14ac:dyDescent="0.35">
      <c r="A18" t="s">
        <v>26</v>
      </c>
      <c r="B18" s="1">
        <v>43709</v>
      </c>
      <c r="C18" s="2">
        <v>0.66666666666666663</v>
      </c>
      <c r="D18">
        <v>55.56</v>
      </c>
      <c r="E18">
        <v>58.33</v>
      </c>
      <c r="F18">
        <v>50</v>
      </c>
      <c r="G18" t="s">
        <v>37</v>
      </c>
      <c r="H18" t="s">
        <v>38</v>
      </c>
      <c r="I18">
        <v>83.33</v>
      </c>
      <c r="J18">
        <v>91.67</v>
      </c>
      <c r="K18">
        <v>88.89</v>
      </c>
      <c r="L18" t="s">
        <v>3</v>
      </c>
    </row>
    <row r="19" spans="1:12" x14ac:dyDescent="0.35">
      <c r="A19" t="s">
        <v>39</v>
      </c>
      <c r="B19" s="1">
        <v>43708</v>
      </c>
      <c r="C19" s="2">
        <v>0.625</v>
      </c>
      <c r="D19">
        <v>16.670000000000002</v>
      </c>
      <c r="E19">
        <v>25</v>
      </c>
      <c r="F19">
        <v>33.33</v>
      </c>
      <c r="G19" t="s">
        <v>40</v>
      </c>
      <c r="H19" t="s">
        <v>41</v>
      </c>
      <c r="I19">
        <v>33.33</v>
      </c>
      <c r="J19">
        <v>16.670000000000002</v>
      </c>
      <c r="K19">
        <v>16.670000000000002</v>
      </c>
      <c r="L19" t="s">
        <v>3</v>
      </c>
    </row>
    <row r="20" spans="1:12" x14ac:dyDescent="0.35">
      <c r="A20" t="s">
        <v>39</v>
      </c>
      <c r="B20" s="1">
        <v>43708</v>
      </c>
      <c r="C20" s="2">
        <v>0.875</v>
      </c>
      <c r="D20">
        <v>22.22</v>
      </c>
      <c r="E20">
        <v>33.33</v>
      </c>
      <c r="F20">
        <v>33.33</v>
      </c>
      <c r="G20" t="s">
        <v>42</v>
      </c>
      <c r="H20" t="s">
        <v>43</v>
      </c>
      <c r="I20">
        <v>16.670000000000002</v>
      </c>
      <c r="J20">
        <v>1000</v>
      </c>
      <c r="K20">
        <v>1000</v>
      </c>
      <c r="L20" t="s">
        <v>3</v>
      </c>
    </row>
    <row r="21" spans="1:12" x14ac:dyDescent="0.35">
      <c r="A21" t="s">
        <v>39</v>
      </c>
      <c r="B21" s="1">
        <v>43708</v>
      </c>
      <c r="C21" s="2">
        <v>0.95833333333333337</v>
      </c>
      <c r="D21">
        <v>1000</v>
      </c>
      <c r="E21">
        <v>1000</v>
      </c>
      <c r="F21">
        <v>16.670000000000002</v>
      </c>
      <c r="G21" t="s">
        <v>44</v>
      </c>
      <c r="H21" t="s">
        <v>45</v>
      </c>
      <c r="I21">
        <v>33.33</v>
      </c>
      <c r="J21">
        <v>33.33</v>
      </c>
      <c r="K21">
        <v>33.33</v>
      </c>
      <c r="L21" t="s">
        <v>3</v>
      </c>
    </row>
    <row r="22" spans="1:12" x14ac:dyDescent="0.35">
      <c r="A22" t="s">
        <v>39</v>
      </c>
      <c r="B22" s="1">
        <v>43708</v>
      </c>
      <c r="C22" s="2">
        <v>0.95833333333333337</v>
      </c>
      <c r="D22">
        <v>44.44</v>
      </c>
      <c r="E22">
        <v>33.33</v>
      </c>
      <c r="F22">
        <v>50</v>
      </c>
      <c r="G22" t="s">
        <v>46</v>
      </c>
      <c r="H22" t="s">
        <v>47</v>
      </c>
      <c r="I22">
        <v>33.33</v>
      </c>
      <c r="J22">
        <v>50</v>
      </c>
      <c r="K22">
        <v>55.56</v>
      </c>
      <c r="L22" t="s">
        <v>3</v>
      </c>
    </row>
    <row r="23" spans="1:12" x14ac:dyDescent="0.35">
      <c r="A23" t="s">
        <v>39</v>
      </c>
      <c r="B23" s="1">
        <v>43709</v>
      </c>
      <c r="C23" s="2">
        <v>4.1666666666666664E-2</v>
      </c>
      <c r="D23">
        <v>50</v>
      </c>
      <c r="E23">
        <v>41.67</v>
      </c>
      <c r="F23">
        <v>16.670000000000002</v>
      </c>
      <c r="G23" t="s">
        <v>48</v>
      </c>
      <c r="H23" t="s">
        <v>49</v>
      </c>
      <c r="I23">
        <v>33.33</v>
      </c>
      <c r="J23">
        <v>25</v>
      </c>
      <c r="K23">
        <v>27.78</v>
      </c>
      <c r="L23" t="s">
        <v>3</v>
      </c>
    </row>
    <row r="24" spans="1:12" x14ac:dyDescent="0.35">
      <c r="A24" t="s">
        <v>39</v>
      </c>
      <c r="B24" s="1">
        <v>43709</v>
      </c>
      <c r="C24" s="2">
        <v>0.83333333333333337</v>
      </c>
      <c r="D24">
        <v>55.56</v>
      </c>
      <c r="E24">
        <v>66.67</v>
      </c>
      <c r="F24">
        <v>83.33</v>
      </c>
      <c r="G24" t="s">
        <v>50</v>
      </c>
      <c r="H24" t="s">
        <v>51</v>
      </c>
      <c r="I24">
        <v>16.670000000000002</v>
      </c>
      <c r="J24">
        <v>8.33</v>
      </c>
      <c r="K24">
        <v>16.670000000000002</v>
      </c>
      <c r="L24" t="s">
        <v>3</v>
      </c>
    </row>
    <row r="25" spans="1:12" x14ac:dyDescent="0.35">
      <c r="A25" t="s">
        <v>39</v>
      </c>
      <c r="B25" s="1">
        <v>43709</v>
      </c>
      <c r="C25" s="2">
        <v>0.83333333333333337</v>
      </c>
      <c r="D25">
        <v>1000</v>
      </c>
      <c r="E25">
        <v>1000</v>
      </c>
      <c r="F25">
        <v>33.33</v>
      </c>
      <c r="G25" t="s">
        <v>52</v>
      </c>
      <c r="H25" t="s">
        <v>53</v>
      </c>
      <c r="I25">
        <v>50</v>
      </c>
      <c r="J25">
        <v>66.67</v>
      </c>
      <c r="K25">
        <v>66.67</v>
      </c>
      <c r="L25" t="s">
        <v>3</v>
      </c>
    </row>
    <row r="26" spans="1:12" x14ac:dyDescent="0.35">
      <c r="A26" t="s">
        <v>39</v>
      </c>
      <c r="B26" s="1">
        <v>43709</v>
      </c>
      <c r="C26" s="2">
        <v>0.95833333333333337</v>
      </c>
      <c r="D26">
        <v>16.670000000000002</v>
      </c>
      <c r="E26">
        <v>16.670000000000002</v>
      </c>
      <c r="F26">
        <v>0</v>
      </c>
      <c r="G26" t="s">
        <v>54</v>
      </c>
      <c r="H26" t="s">
        <v>55</v>
      </c>
      <c r="I26">
        <v>50</v>
      </c>
      <c r="J26">
        <v>58.33</v>
      </c>
      <c r="K26">
        <v>50</v>
      </c>
      <c r="L26" t="s">
        <v>3</v>
      </c>
    </row>
    <row r="27" spans="1:12" x14ac:dyDescent="0.35">
      <c r="A27" t="s">
        <v>39</v>
      </c>
      <c r="B27" s="1">
        <v>43709</v>
      </c>
      <c r="C27" s="2">
        <v>0.95833333333333337</v>
      </c>
      <c r="D27">
        <v>38.89</v>
      </c>
      <c r="E27">
        <v>33.33</v>
      </c>
      <c r="F27">
        <v>33.33</v>
      </c>
      <c r="G27" t="s">
        <v>56</v>
      </c>
      <c r="H27" t="s">
        <v>57</v>
      </c>
      <c r="I27">
        <v>33.33</v>
      </c>
      <c r="J27">
        <v>41.67</v>
      </c>
      <c r="K27">
        <v>33.33</v>
      </c>
      <c r="L27" t="s">
        <v>3</v>
      </c>
    </row>
    <row r="28" spans="1:12" x14ac:dyDescent="0.35">
      <c r="A28" t="s">
        <v>39</v>
      </c>
      <c r="B28" s="1">
        <v>43711</v>
      </c>
      <c r="C28" s="2">
        <v>0</v>
      </c>
      <c r="D28">
        <v>22.22</v>
      </c>
      <c r="E28">
        <v>25</v>
      </c>
      <c r="F28">
        <v>50</v>
      </c>
      <c r="G28" t="s">
        <v>58</v>
      </c>
      <c r="H28" t="s">
        <v>59</v>
      </c>
      <c r="I28">
        <v>16.670000000000002</v>
      </c>
      <c r="J28">
        <v>33.33</v>
      </c>
      <c r="K28">
        <v>33.33</v>
      </c>
      <c r="L28" t="s">
        <v>3</v>
      </c>
    </row>
    <row r="29" spans="1:12" x14ac:dyDescent="0.35">
      <c r="A29" t="s">
        <v>60</v>
      </c>
      <c r="B29" s="1">
        <v>43707</v>
      </c>
      <c r="C29" s="2">
        <v>0.75</v>
      </c>
      <c r="D29">
        <v>50</v>
      </c>
      <c r="E29">
        <v>50</v>
      </c>
      <c r="F29">
        <v>66.67</v>
      </c>
      <c r="G29" t="s">
        <v>61</v>
      </c>
      <c r="H29" t="s">
        <v>62</v>
      </c>
      <c r="I29">
        <v>66.67</v>
      </c>
      <c r="J29">
        <v>58.33</v>
      </c>
      <c r="K29">
        <v>61.11</v>
      </c>
      <c r="L29" t="s">
        <v>3</v>
      </c>
    </row>
    <row r="30" spans="1:12" x14ac:dyDescent="0.35">
      <c r="A30" t="s">
        <v>60</v>
      </c>
      <c r="B30" s="1">
        <v>43708</v>
      </c>
      <c r="C30" s="2">
        <v>0.625</v>
      </c>
      <c r="D30">
        <v>66.67</v>
      </c>
      <c r="E30">
        <v>66.67</v>
      </c>
      <c r="F30">
        <v>66.67</v>
      </c>
      <c r="G30" t="s">
        <v>63</v>
      </c>
      <c r="H30" t="s">
        <v>64</v>
      </c>
      <c r="I30">
        <v>16.670000000000002</v>
      </c>
      <c r="J30">
        <v>33.33</v>
      </c>
      <c r="K30">
        <v>27.78</v>
      </c>
      <c r="L30" t="s">
        <v>3</v>
      </c>
    </row>
    <row r="31" spans="1:12" x14ac:dyDescent="0.35">
      <c r="A31" t="s">
        <v>60</v>
      </c>
      <c r="B31" s="1">
        <v>43709</v>
      </c>
      <c r="C31" s="2">
        <v>0.45833333333333331</v>
      </c>
      <c r="D31">
        <v>50</v>
      </c>
      <c r="E31">
        <v>50</v>
      </c>
      <c r="F31">
        <v>33.33</v>
      </c>
      <c r="G31" t="s">
        <v>65</v>
      </c>
      <c r="H31" t="s">
        <v>66</v>
      </c>
      <c r="I31">
        <v>50</v>
      </c>
      <c r="J31">
        <v>50</v>
      </c>
      <c r="K31">
        <v>44.44</v>
      </c>
      <c r="L31" t="s">
        <v>3</v>
      </c>
    </row>
    <row r="32" spans="1:12" x14ac:dyDescent="0.35">
      <c r="A32" t="s">
        <v>60</v>
      </c>
      <c r="B32" s="1">
        <v>43709</v>
      </c>
      <c r="C32" s="2">
        <v>0.54166666666666663</v>
      </c>
      <c r="D32">
        <v>61.11</v>
      </c>
      <c r="E32">
        <v>58.33</v>
      </c>
      <c r="F32">
        <v>33.33</v>
      </c>
      <c r="G32" t="s">
        <v>67</v>
      </c>
      <c r="H32" t="s">
        <v>68</v>
      </c>
      <c r="I32">
        <v>50</v>
      </c>
      <c r="J32">
        <v>50</v>
      </c>
      <c r="K32">
        <v>55.56</v>
      </c>
      <c r="L32" t="s">
        <v>3</v>
      </c>
    </row>
    <row r="33" spans="1:12" x14ac:dyDescent="0.35">
      <c r="A33" t="s">
        <v>60</v>
      </c>
      <c r="B33" s="1">
        <v>43709</v>
      </c>
      <c r="C33" s="2">
        <v>0.54166666666666663</v>
      </c>
      <c r="D33">
        <v>38.89</v>
      </c>
      <c r="E33">
        <v>41.67</v>
      </c>
      <c r="F33">
        <v>66.67</v>
      </c>
      <c r="G33" t="s">
        <v>69</v>
      </c>
      <c r="H33" t="s">
        <v>70</v>
      </c>
      <c r="I33">
        <v>83.33</v>
      </c>
      <c r="J33">
        <v>66.67</v>
      </c>
      <c r="K33">
        <v>66.67</v>
      </c>
      <c r="L33" t="s">
        <v>3</v>
      </c>
    </row>
    <row r="34" spans="1:12" x14ac:dyDescent="0.35">
      <c r="A34" t="s">
        <v>60</v>
      </c>
      <c r="B34" s="1">
        <v>43709</v>
      </c>
      <c r="C34" s="2">
        <v>0.625</v>
      </c>
      <c r="D34">
        <v>44.44</v>
      </c>
      <c r="E34">
        <v>58.33</v>
      </c>
      <c r="F34">
        <v>33.33</v>
      </c>
      <c r="G34" t="s">
        <v>71</v>
      </c>
      <c r="H34" t="s">
        <v>72</v>
      </c>
      <c r="I34">
        <v>66.67</v>
      </c>
      <c r="J34">
        <v>66.67</v>
      </c>
      <c r="K34">
        <v>66.67</v>
      </c>
      <c r="L34" t="s">
        <v>3</v>
      </c>
    </row>
    <row r="35" spans="1:12" x14ac:dyDescent="0.35">
      <c r="A35" t="s">
        <v>60</v>
      </c>
      <c r="B35" s="1">
        <v>43709</v>
      </c>
      <c r="C35" s="2">
        <v>0.70833333333333337</v>
      </c>
      <c r="D35">
        <v>72.22</v>
      </c>
      <c r="E35">
        <v>58.33</v>
      </c>
      <c r="F35">
        <v>50</v>
      </c>
      <c r="G35" t="s">
        <v>73</v>
      </c>
      <c r="H35" t="s">
        <v>74</v>
      </c>
      <c r="I35">
        <v>50</v>
      </c>
      <c r="J35">
        <v>58.33</v>
      </c>
      <c r="K35">
        <v>66.67</v>
      </c>
      <c r="L35" t="s">
        <v>3</v>
      </c>
    </row>
    <row r="36" spans="1:12" x14ac:dyDescent="0.35">
      <c r="A36" t="s">
        <v>75</v>
      </c>
      <c r="B36" s="1">
        <v>43708</v>
      </c>
      <c r="C36" s="2">
        <v>0.54166666666666663</v>
      </c>
      <c r="D36">
        <v>1000</v>
      </c>
      <c r="E36">
        <v>1000</v>
      </c>
      <c r="F36">
        <v>83.33</v>
      </c>
      <c r="G36" t="s">
        <v>76</v>
      </c>
      <c r="H36" t="s">
        <v>77</v>
      </c>
      <c r="I36">
        <v>83.33</v>
      </c>
      <c r="J36">
        <v>58.33</v>
      </c>
      <c r="K36">
        <v>50</v>
      </c>
      <c r="L36" t="s">
        <v>3</v>
      </c>
    </row>
    <row r="37" spans="1:12" x14ac:dyDescent="0.35">
      <c r="A37" t="s">
        <v>75</v>
      </c>
      <c r="B37" s="1">
        <v>43708</v>
      </c>
      <c r="C37" s="2">
        <v>0.58333333333333337</v>
      </c>
      <c r="D37">
        <v>33.33</v>
      </c>
      <c r="E37">
        <v>25</v>
      </c>
      <c r="F37">
        <v>33.33</v>
      </c>
      <c r="G37" t="s">
        <v>78</v>
      </c>
      <c r="H37" t="s">
        <v>79</v>
      </c>
      <c r="I37">
        <v>50</v>
      </c>
      <c r="J37">
        <v>58.33</v>
      </c>
      <c r="K37">
        <v>50</v>
      </c>
      <c r="L37" t="s">
        <v>3</v>
      </c>
    </row>
    <row r="38" spans="1:12" x14ac:dyDescent="0.35">
      <c r="A38" t="s">
        <v>75</v>
      </c>
      <c r="B38" s="1">
        <v>43708</v>
      </c>
      <c r="C38" s="2">
        <v>0.625</v>
      </c>
      <c r="D38">
        <v>44.44</v>
      </c>
      <c r="E38">
        <v>41.67</v>
      </c>
      <c r="F38">
        <v>66.67</v>
      </c>
      <c r="G38" t="s">
        <v>80</v>
      </c>
      <c r="H38" t="s">
        <v>81</v>
      </c>
      <c r="I38">
        <v>50</v>
      </c>
      <c r="J38">
        <v>58.33</v>
      </c>
      <c r="K38">
        <v>50</v>
      </c>
      <c r="L38" t="s">
        <v>3</v>
      </c>
    </row>
    <row r="39" spans="1:12" x14ac:dyDescent="0.35">
      <c r="A39" t="s">
        <v>75</v>
      </c>
      <c r="B39" s="1">
        <v>43708</v>
      </c>
      <c r="C39" s="2">
        <v>0.625</v>
      </c>
      <c r="D39">
        <v>61.11</v>
      </c>
      <c r="E39">
        <v>66.67</v>
      </c>
      <c r="F39">
        <v>66.67</v>
      </c>
      <c r="G39" t="s">
        <v>82</v>
      </c>
      <c r="H39" t="s">
        <v>83</v>
      </c>
      <c r="I39">
        <v>66.67</v>
      </c>
      <c r="J39">
        <v>41.67</v>
      </c>
      <c r="K39">
        <v>61.11</v>
      </c>
      <c r="L39" t="s">
        <v>3</v>
      </c>
    </row>
    <row r="40" spans="1:12" x14ac:dyDescent="0.35">
      <c r="A40" t="s">
        <v>75</v>
      </c>
      <c r="B40" s="1">
        <v>43709</v>
      </c>
      <c r="C40" s="2">
        <v>0.625</v>
      </c>
      <c r="D40">
        <v>38.89</v>
      </c>
      <c r="E40">
        <v>50</v>
      </c>
      <c r="F40">
        <v>50</v>
      </c>
      <c r="G40" t="s">
        <v>84</v>
      </c>
      <c r="H40" t="s">
        <v>85</v>
      </c>
      <c r="I40">
        <v>33.33</v>
      </c>
      <c r="J40">
        <v>41.67</v>
      </c>
      <c r="K40">
        <v>38.89</v>
      </c>
      <c r="L40" t="s">
        <v>3</v>
      </c>
    </row>
    <row r="41" spans="1:12" x14ac:dyDescent="0.35">
      <c r="A41" t="s">
        <v>75</v>
      </c>
      <c r="B41" s="1">
        <v>43709</v>
      </c>
      <c r="C41" s="2">
        <v>0.6875</v>
      </c>
      <c r="D41">
        <v>50</v>
      </c>
      <c r="E41">
        <v>41.67</v>
      </c>
      <c r="F41">
        <v>50</v>
      </c>
      <c r="G41" t="s">
        <v>86</v>
      </c>
      <c r="H41" t="s">
        <v>87</v>
      </c>
      <c r="I41">
        <v>33.33</v>
      </c>
      <c r="J41">
        <v>50</v>
      </c>
      <c r="K41">
        <v>55.56</v>
      </c>
      <c r="L41" t="s">
        <v>3</v>
      </c>
    </row>
    <row r="42" spans="1:12" x14ac:dyDescent="0.35">
      <c r="A42" t="s">
        <v>88</v>
      </c>
      <c r="B42" s="1">
        <v>43707</v>
      </c>
      <c r="C42" s="2">
        <v>0.82291666666666663</v>
      </c>
      <c r="D42">
        <v>27.78</v>
      </c>
      <c r="E42">
        <v>16.670000000000002</v>
      </c>
      <c r="F42">
        <v>16.670000000000002</v>
      </c>
      <c r="G42" t="s">
        <v>89</v>
      </c>
      <c r="H42" t="s">
        <v>90</v>
      </c>
      <c r="I42">
        <v>66.67</v>
      </c>
      <c r="J42">
        <v>58.33</v>
      </c>
      <c r="K42">
        <v>61.11</v>
      </c>
      <c r="L42" t="s">
        <v>3</v>
      </c>
    </row>
    <row r="43" spans="1:12" x14ac:dyDescent="0.35">
      <c r="A43" t="s">
        <v>88</v>
      </c>
      <c r="B43" s="1">
        <v>43707</v>
      </c>
      <c r="C43" s="2">
        <v>0.82291666666666663</v>
      </c>
      <c r="D43">
        <v>38.89</v>
      </c>
      <c r="E43">
        <v>41.67</v>
      </c>
      <c r="F43">
        <v>33.33</v>
      </c>
      <c r="G43" t="s">
        <v>91</v>
      </c>
      <c r="H43" t="s">
        <v>92</v>
      </c>
      <c r="I43">
        <v>33.33</v>
      </c>
      <c r="J43">
        <v>41.67</v>
      </c>
      <c r="K43">
        <v>33.33</v>
      </c>
      <c r="L43" t="s">
        <v>3</v>
      </c>
    </row>
    <row r="44" spans="1:12" x14ac:dyDescent="0.35">
      <c r="A44" t="s">
        <v>88</v>
      </c>
      <c r="B44" s="1">
        <v>43707</v>
      </c>
      <c r="C44" s="2">
        <v>0.82291666666666663</v>
      </c>
      <c r="D44">
        <v>61.11</v>
      </c>
      <c r="E44">
        <v>66.67</v>
      </c>
      <c r="F44">
        <v>66.67</v>
      </c>
      <c r="G44" t="s">
        <v>93</v>
      </c>
      <c r="H44" t="s">
        <v>94</v>
      </c>
      <c r="I44">
        <v>50</v>
      </c>
      <c r="J44">
        <v>58.33</v>
      </c>
      <c r="K44">
        <v>50</v>
      </c>
      <c r="L44" t="s">
        <v>3</v>
      </c>
    </row>
    <row r="45" spans="1:12" x14ac:dyDescent="0.35">
      <c r="A45" t="s">
        <v>88</v>
      </c>
      <c r="B45" s="1">
        <v>43707</v>
      </c>
      <c r="C45" s="2">
        <v>0.83333333333333337</v>
      </c>
      <c r="D45">
        <v>44.44</v>
      </c>
      <c r="E45">
        <v>41.67</v>
      </c>
      <c r="F45">
        <v>33.33</v>
      </c>
      <c r="G45" t="s">
        <v>95</v>
      </c>
      <c r="H45" t="s">
        <v>96</v>
      </c>
      <c r="I45">
        <v>33.33</v>
      </c>
      <c r="J45">
        <v>16.670000000000002</v>
      </c>
      <c r="K45">
        <v>22.22</v>
      </c>
      <c r="L45" t="s">
        <v>3</v>
      </c>
    </row>
    <row r="46" spans="1:12" x14ac:dyDescent="0.35">
      <c r="A46" t="s">
        <v>88</v>
      </c>
      <c r="B46" s="1">
        <v>43707</v>
      </c>
      <c r="C46" s="2">
        <v>0.83333333333333337</v>
      </c>
      <c r="D46">
        <v>50</v>
      </c>
      <c r="E46">
        <v>58.33</v>
      </c>
      <c r="F46">
        <v>50</v>
      </c>
      <c r="G46" t="s">
        <v>97</v>
      </c>
      <c r="H46" t="s">
        <v>98</v>
      </c>
      <c r="I46">
        <v>33.33</v>
      </c>
      <c r="J46">
        <v>16.670000000000002</v>
      </c>
      <c r="K46">
        <v>22.22</v>
      </c>
      <c r="L46" t="s">
        <v>3</v>
      </c>
    </row>
    <row r="47" spans="1:12" x14ac:dyDescent="0.35">
      <c r="A47" t="s">
        <v>99</v>
      </c>
      <c r="B47" s="1">
        <v>43707</v>
      </c>
      <c r="C47" s="2">
        <v>0.47916666666666669</v>
      </c>
      <c r="D47">
        <v>66.67</v>
      </c>
      <c r="E47">
        <v>50</v>
      </c>
      <c r="F47">
        <v>66.67</v>
      </c>
      <c r="G47" t="s">
        <v>100</v>
      </c>
      <c r="H47" t="s">
        <v>101</v>
      </c>
      <c r="I47">
        <v>0</v>
      </c>
      <c r="J47">
        <v>25</v>
      </c>
      <c r="K47">
        <v>33.33</v>
      </c>
      <c r="L47" t="s">
        <v>3</v>
      </c>
    </row>
    <row r="48" spans="1:12" x14ac:dyDescent="0.35">
      <c r="A48" t="s">
        <v>99</v>
      </c>
      <c r="B48" s="1">
        <v>43708</v>
      </c>
      <c r="C48" s="2">
        <v>0.45833333333333331</v>
      </c>
      <c r="D48">
        <v>50</v>
      </c>
      <c r="E48">
        <v>50</v>
      </c>
      <c r="F48">
        <v>50</v>
      </c>
      <c r="G48" t="s">
        <v>102</v>
      </c>
      <c r="H48" t="s">
        <v>103</v>
      </c>
      <c r="I48">
        <v>33.33</v>
      </c>
      <c r="J48">
        <v>41.67</v>
      </c>
      <c r="K48">
        <v>38.89</v>
      </c>
      <c r="L48" t="s">
        <v>3</v>
      </c>
    </row>
    <row r="49" spans="1:12" x14ac:dyDescent="0.35">
      <c r="A49" t="s">
        <v>99</v>
      </c>
      <c r="B49" s="1">
        <v>43708</v>
      </c>
      <c r="C49" s="2">
        <v>0.45833333333333331</v>
      </c>
      <c r="D49">
        <v>55.56</v>
      </c>
      <c r="E49">
        <v>58.33</v>
      </c>
      <c r="F49">
        <v>66.67</v>
      </c>
      <c r="G49" t="s">
        <v>104</v>
      </c>
      <c r="H49" t="s">
        <v>105</v>
      </c>
      <c r="I49">
        <v>50</v>
      </c>
      <c r="J49">
        <v>41.67</v>
      </c>
      <c r="K49">
        <v>55.56</v>
      </c>
      <c r="L49" t="s">
        <v>3</v>
      </c>
    </row>
    <row r="50" spans="1:12" x14ac:dyDescent="0.35">
      <c r="A50" t="s">
        <v>99</v>
      </c>
      <c r="B50" s="1">
        <v>43708</v>
      </c>
      <c r="C50" s="2">
        <v>0.45833333333333331</v>
      </c>
      <c r="D50">
        <v>33.33</v>
      </c>
      <c r="E50">
        <v>25</v>
      </c>
      <c r="F50">
        <v>33.33</v>
      </c>
      <c r="G50" t="s">
        <v>106</v>
      </c>
      <c r="H50" t="s">
        <v>107</v>
      </c>
      <c r="I50">
        <v>66.67</v>
      </c>
      <c r="J50">
        <v>58.33</v>
      </c>
      <c r="K50">
        <v>61.11</v>
      </c>
      <c r="L50" t="s">
        <v>3</v>
      </c>
    </row>
    <row r="51" spans="1:12" x14ac:dyDescent="0.35">
      <c r="A51" t="s">
        <v>99</v>
      </c>
      <c r="B51" s="1">
        <v>43708</v>
      </c>
      <c r="C51" s="2">
        <v>0.45833333333333331</v>
      </c>
      <c r="D51">
        <v>66.67</v>
      </c>
      <c r="E51">
        <v>58.33</v>
      </c>
      <c r="F51">
        <v>50</v>
      </c>
      <c r="G51" t="s">
        <v>108</v>
      </c>
      <c r="H51" t="s">
        <v>109</v>
      </c>
      <c r="I51">
        <v>66.67</v>
      </c>
      <c r="J51">
        <v>75</v>
      </c>
      <c r="K51">
        <v>77.78</v>
      </c>
      <c r="L51" t="s">
        <v>3</v>
      </c>
    </row>
    <row r="52" spans="1:12" x14ac:dyDescent="0.35">
      <c r="A52" t="s">
        <v>99</v>
      </c>
      <c r="B52" s="1">
        <v>43708</v>
      </c>
      <c r="C52" s="2">
        <v>0.47916666666666669</v>
      </c>
      <c r="D52">
        <v>38.89</v>
      </c>
      <c r="E52">
        <v>50</v>
      </c>
      <c r="F52">
        <v>50</v>
      </c>
      <c r="G52" t="s">
        <v>110</v>
      </c>
      <c r="H52" t="s">
        <v>111</v>
      </c>
      <c r="I52">
        <v>16.670000000000002</v>
      </c>
      <c r="J52">
        <v>41.67</v>
      </c>
      <c r="K52">
        <v>33.33</v>
      </c>
      <c r="L52" t="s">
        <v>3</v>
      </c>
    </row>
    <row r="53" spans="1:12" x14ac:dyDescent="0.35">
      <c r="A53" t="s">
        <v>99</v>
      </c>
      <c r="B53" s="1">
        <v>43709</v>
      </c>
      <c r="C53" s="2">
        <v>0.41666666666666669</v>
      </c>
      <c r="D53">
        <v>38.89</v>
      </c>
      <c r="E53">
        <v>41.67</v>
      </c>
      <c r="F53">
        <v>50</v>
      </c>
      <c r="G53" t="s">
        <v>112</v>
      </c>
      <c r="H53" t="s">
        <v>113</v>
      </c>
      <c r="I53">
        <v>83.33</v>
      </c>
      <c r="J53">
        <v>66.67</v>
      </c>
      <c r="K53">
        <v>61.11</v>
      </c>
      <c r="L53" t="s">
        <v>3</v>
      </c>
    </row>
    <row r="54" spans="1:12" x14ac:dyDescent="0.35">
      <c r="A54" t="s">
        <v>99</v>
      </c>
      <c r="B54" s="1">
        <v>43709</v>
      </c>
      <c r="C54" s="2">
        <v>0.41666666666666669</v>
      </c>
      <c r="D54">
        <v>66.67</v>
      </c>
      <c r="E54">
        <v>66.67</v>
      </c>
      <c r="F54">
        <v>66.67</v>
      </c>
      <c r="G54" t="s">
        <v>114</v>
      </c>
      <c r="H54" t="s">
        <v>115</v>
      </c>
      <c r="I54">
        <v>33.33</v>
      </c>
      <c r="J54">
        <v>41.67</v>
      </c>
      <c r="K54">
        <v>55.56</v>
      </c>
      <c r="L54" t="s">
        <v>3</v>
      </c>
    </row>
    <row r="55" spans="1:12" x14ac:dyDescent="0.35">
      <c r="A55" t="s">
        <v>99</v>
      </c>
      <c r="B55" s="1">
        <v>43709</v>
      </c>
      <c r="C55" s="2">
        <v>0.45833333333333331</v>
      </c>
      <c r="D55">
        <v>44.44</v>
      </c>
      <c r="E55">
        <v>50</v>
      </c>
      <c r="F55">
        <v>66.67</v>
      </c>
      <c r="G55" t="s">
        <v>116</v>
      </c>
      <c r="H55" t="s">
        <v>117</v>
      </c>
      <c r="I55">
        <v>50</v>
      </c>
      <c r="J55">
        <v>33.33</v>
      </c>
      <c r="K55">
        <v>50</v>
      </c>
      <c r="L55" t="s">
        <v>3</v>
      </c>
    </row>
    <row r="56" spans="1:12" x14ac:dyDescent="0.35">
      <c r="A56" t="s">
        <v>118</v>
      </c>
      <c r="B56" s="1">
        <v>43708</v>
      </c>
      <c r="C56" s="2">
        <v>4.1666666666666664E-2</v>
      </c>
      <c r="D56">
        <v>38.89</v>
      </c>
      <c r="E56">
        <v>50</v>
      </c>
      <c r="F56">
        <v>33.33</v>
      </c>
      <c r="G56" t="s">
        <v>119</v>
      </c>
      <c r="H56" t="s">
        <v>120</v>
      </c>
      <c r="I56">
        <v>50</v>
      </c>
      <c r="J56">
        <v>50</v>
      </c>
      <c r="K56">
        <v>55.56</v>
      </c>
      <c r="L56" t="s">
        <v>3</v>
      </c>
    </row>
    <row r="57" spans="1:12" x14ac:dyDescent="0.35">
      <c r="A57" t="s">
        <v>118</v>
      </c>
      <c r="B57" s="1">
        <v>43708</v>
      </c>
      <c r="C57" s="2">
        <v>0.13194444444444445</v>
      </c>
      <c r="D57">
        <v>38.89</v>
      </c>
      <c r="E57">
        <v>50</v>
      </c>
      <c r="F57">
        <v>50</v>
      </c>
      <c r="G57" t="s">
        <v>121</v>
      </c>
      <c r="H57" t="s">
        <v>122</v>
      </c>
      <c r="I57">
        <v>0</v>
      </c>
      <c r="J57">
        <v>33.33</v>
      </c>
      <c r="K57">
        <v>33.33</v>
      </c>
      <c r="L57" t="s">
        <v>3</v>
      </c>
    </row>
    <row r="58" spans="1:12" x14ac:dyDescent="0.35">
      <c r="A58" t="s">
        <v>118</v>
      </c>
      <c r="B58" s="1">
        <v>43708</v>
      </c>
      <c r="C58" s="2">
        <v>0.95833333333333337</v>
      </c>
      <c r="D58">
        <v>38.89</v>
      </c>
      <c r="E58">
        <v>41.67</v>
      </c>
      <c r="F58">
        <v>33.33</v>
      </c>
      <c r="G58" t="s">
        <v>123</v>
      </c>
      <c r="H58" t="s">
        <v>124</v>
      </c>
      <c r="I58">
        <v>66.67</v>
      </c>
      <c r="J58">
        <v>50</v>
      </c>
      <c r="K58">
        <v>50</v>
      </c>
      <c r="L58" t="s">
        <v>3</v>
      </c>
    </row>
    <row r="59" spans="1:12" x14ac:dyDescent="0.35">
      <c r="A59" t="s">
        <v>118</v>
      </c>
      <c r="B59" s="1">
        <v>43709</v>
      </c>
      <c r="C59" s="2">
        <v>4.1666666666666664E-2</v>
      </c>
      <c r="D59">
        <v>55.56</v>
      </c>
      <c r="E59">
        <v>66.67</v>
      </c>
      <c r="F59">
        <v>66.67</v>
      </c>
      <c r="G59" t="s">
        <v>125</v>
      </c>
      <c r="H59" t="s">
        <v>126</v>
      </c>
      <c r="I59">
        <v>50</v>
      </c>
      <c r="J59">
        <v>50</v>
      </c>
      <c r="K59">
        <v>50</v>
      </c>
      <c r="L59" t="s">
        <v>3</v>
      </c>
    </row>
    <row r="60" spans="1:12" x14ac:dyDescent="0.35">
      <c r="A60" t="s">
        <v>118</v>
      </c>
      <c r="B60" s="1">
        <v>43709</v>
      </c>
      <c r="C60" s="2">
        <v>4.1666666666666664E-2</v>
      </c>
      <c r="D60">
        <v>66.67</v>
      </c>
      <c r="E60">
        <v>58.33</v>
      </c>
      <c r="F60">
        <v>33.33</v>
      </c>
      <c r="G60" t="s">
        <v>127</v>
      </c>
      <c r="H60" t="s">
        <v>128</v>
      </c>
      <c r="I60">
        <v>66.67</v>
      </c>
      <c r="J60">
        <v>75</v>
      </c>
      <c r="K60">
        <v>66.67</v>
      </c>
      <c r="L60" t="s">
        <v>3</v>
      </c>
    </row>
    <row r="61" spans="1:12" x14ac:dyDescent="0.35">
      <c r="A61" t="s">
        <v>118</v>
      </c>
      <c r="B61" s="1">
        <v>43709</v>
      </c>
      <c r="C61" s="2">
        <v>0.12847222222222224</v>
      </c>
      <c r="D61">
        <v>38.89</v>
      </c>
      <c r="E61">
        <v>41.67</v>
      </c>
      <c r="F61">
        <v>16.670000000000002</v>
      </c>
      <c r="G61" t="s">
        <v>129</v>
      </c>
      <c r="H61" t="s">
        <v>130</v>
      </c>
      <c r="I61">
        <v>66.67</v>
      </c>
      <c r="J61">
        <v>50</v>
      </c>
      <c r="K61">
        <v>44.44</v>
      </c>
      <c r="L61" t="s">
        <v>3</v>
      </c>
    </row>
    <row r="62" spans="1:12" x14ac:dyDescent="0.35">
      <c r="A62" t="s">
        <v>118</v>
      </c>
      <c r="B62" s="1">
        <v>43709</v>
      </c>
      <c r="C62" s="2">
        <v>0.75</v>
      </c>
      <c r="D62">
        <v>50</v>
      </c>
      <c r="E62">
        <v>41.67</v>
      </c>
      <c r="F62">
        <v>33.33</v>
      </c>
      <c r="G62" t="s">
        <v>131</v>
      </c>
      <c r="H62" t="s">
        <v>132</v>
      </c>
      <c r="I62">
        <v>16.670000000000002</v>
      </c>
      <c r="J62">
        <v>33.33</v>
      </c>
      <c r="K62">
        <v>38.89</v>
      </c>
      <c r="L62" t="s">
        <v>3</v>
      </c>
    </row>
    <row r="63" spans="1:12" x14ac:dyDescent="0.35">
      <c r="A63" t="s">
        <v>118</v>
      </c>
      <c r="B63" s="1">
        <v>43709</v>
      </c>
      <c r="C63" s="2">
        <v>0.95833333333333337</v>
      </c>
      <c r="D63">
        <v>50</v>
      </c>
      <c r="E63">
        <v>66.67</v>
      </c>
      <c r="F63">
        <v>66.67</v>
      </c>
      <c r="G63" t="s">
        <v>133</v>
      </c>
      <c r="H63" t="s">
        <v>134</v>
      </c>
      <c r="I63">
        <v>66.67</v>
      </c>
      <c r="J63">
        <v>58.33</v>
      </c>
      <c r="K63">
        <v>50</v>
      </c>
      <c r="L63" t="s">
        <v>3</v>
      </c>
    </row>
    <row r="64" spans="1:12" x14ac:dyDescent="0.35">
      <c r="A64" t="s">
        <v>135</v>
      </c>
      <c r="B64" s="1">
        <v>43707</v>
      </c>
      <c r="C64" s="2">
        <v>0.75</v>
      </c>
      <c r="D64">
        <v>55.56</v>
      </c>
      <c r="E64">
        <v>58.33</v>
      </c>
      <c r="F64">
        <v>66.67</v>
      </c>
      <c r="G64" t="s">
        <v>136</v>
      </c>
      <c r="H64" t="s">
        <v>137</v>
      </c>
      <c r="I64">
        <v>83.33</v>
      </c>
      <c r="J64">
        <v>50</v>
      </c>
      <c r="K64">
        <v>50</v>
      </c>
      <c r="L64" t="s">
        <v>3</v>
      </c>
    </row>
    <row r="65" spans="1:12" x14ac:dyDescent="0.35">
      <c r="A65" t="s">
        <v>135</v>
      </c>
      <c r="B65" s="1">
        <v>43708</v>
      </c>
      <c r="C65" s="2">
        <v>0.70833333333333337</v>
      </c>
      <c r="D65">
        <v>44.44</v>
      </c>
      <c r="E65">
        <v>25</v>
      </c>
      <c r="F65">
        <v>16.670000000000002</v>
      </c>
      <c r="G65" t="s">
        <v>138</v>
      </c>
      <c r="H65" t="s">
        <v>139</v>
      </c>
      <c r="I65">
        <v>50</v>
      </c>
      <c r="J65">
        <v>58.33</v>
      </c>
      <c r="K65">
        <v>50</v>
      </c>
      <c r="L65" t="s">
        <v>3</v>
      </c>
    </row>
    <row r="66" spans="1:12" x14ac:dyDescent="0.35">
      <c r="A66" t="s">
        <v>135</v>
      </c>
      <c r="B66" s="1">
        <v>43709</v>
      </c>
      <c r="C66" s="2">
        <v>0.70833333333333337</v>
      </c>
      <c r="D66">
        <v>38.89</v>
      </c>
      <c r="E66">
        <v>41.67</v>
      </c>
      <c r="F66">
        <v>66.67</v>
      </c>
      <c r="G66" t="s">
        <v>140</v>
      </c>
      <c r="H66" t="s">
        <v>141</v>
      </c>
      <c r="I66">
        <v>50</v>
      </c>
      <c r="J66">
        <v>75</v>
      </c>
      <c r="K66">
        <v>72.22</v>
      </c>
      <c r="L66" t="s">
        <v>3</v>
      </c>
    </row>
    <row r="67" spans="1:12" x14ac:dyDescent="0.35">
      <c r="A67" t="s">
        <v>135</v>
      </c>
      <c r="B67" s="1">
        <v>43709</v>
      </c>
      <c r="C67" s="2">
        <v>0.70833333333333337</v>
      </c>
      <c r="D67">
        <v>61.11</v>
      </c>
      <c r="E67">
        <v>50</v>
      </c>
      <c r="F67">
        <v>50</v>
      </c>
      <c r="G67" t="s">
        <v>142</v>
      </c>
      <c r="H67" t="s">
        <v>143</v>
      </c>
      <c r="I67">
        <v>83.33</v>
      </c>
      <c r="J67">
        <v>75</v>
      </c>
      <c r="K67">
        <v>72.22</v>
      </c>
      <c r="L67" t="s">
        <v>3</v>
      </c>
    </row>
    <row r="68" spans="1:12" x14ac:dyDescent="0.35">
      <c r="A68" t="s">
        <v>135</v>
      </c>
      <c r="B68" s="1">
        <v>43709</v>
      </c>
      <c r="C68" s="2">
        <v>0.70833333333333337</v>
      </c>
      <c r="D68">
        <v>61.11</v>
      </c>
      <c r="E68">
        <v>66.67</v>
      </c>
      <c r="F68">
        <v>66.67</v>
      </c>
      <c r="G68" t="s">
        <v>144</v>
      </c>
      <c r="H68" t="s">
        <v>145</v>
      </c>
      <c r="I68">
        <v>0</v>
      </c>
      <c r="J68">
        <v>16.670000000000002</v>
      </c>
      <c r="K68">
        <v>38.89</v>
      </c>
      <c r="L68" t="s">
        <v>3</v>
      </c>
    </row>
    <row r="69" spans="1:12" x14ac:dyDescent="0.35">
      <c r="A69" t="s">
        <v>135</v>
      </c>
      <c r="B69" s="1">
        <v>43709</v>
      </c>
      <c r="C69" s="2">
        <v>0.70833333333333337</v>
      </c>
      <c r="D69">
        <v>44.44</v>
      </c>
      <c r="E69">
        <v>25</v>
      </c>
      <c r="F69">
        <v>33.33</v>
      </c>
      <c r="G69" t="s">
        <v>146</v>
      </c>
      <c r="H69" t="s">
        <v>147</v>
      </c>
      <c r="I69">
        <v>50</v>
      </c>
      <c r="J69">
        <v>41.67</v>
      </c>
      <c r="K69">
        <v>44.44</v>
      </c>
      <c r="L69" t="s">
        <v>3</v>
      </c>
    </row>
    <row r="70" spans="1:12" x14ac:dyDescent="0.35">
      <c r="A70" t="s">
        <v>135</v>
      </c>
      <c r="B70" s="1">
        <v>43709</v>
      </c>
      <c r="C70" s="2">
        <v>0.70833333333333337</v>
      </c>
      <c r="D70">
        <v>66.67</v>
      </c>
      <c r="E70">
        <v>58.33</v>
      </c>
      <c r="F70">
        <v>50</v>
      </c>
      <c r="G70" t="s">
        <v>148</v>
      </c>
      <c r="H70" t="s">
        <v>149</v>
      </c>
      <c r="I70">
        <v>50</v>
      </c>
      <c r="J70">
        <v>41.67</v>
      </c>
      <c r="K70">
        <v>44.44</v>
      </c>
      <c r="L70" t="s">
        <v>3</v>
      </c>
    </row>
    <row r="71" spans="1:12" x14ac:dyDescent="0.35">
      <c r="A71" t="s">
        <v>135</v>
      </c>
      <c r="B71" s="1">
        <v>43709</v>
      </c>
      <c r="C71" s="2">
        <v>0.79166666666666663</v>
      </c>
      <c r="D71">
        <v>55.56</v>
      </c>
      <c r="E71">
        <v>41.67</v>
      </c>
      <c r="F71">
        <v>50</v>
      </c>
      <c r="G71" t="s">
        <v>150</v>
      </c>
      <c r="H71" t="s">
        <v>151</v>
      </c>
      <c r="I71">
        <v>16.670000000000002</v>
      </c>
      <c r="J71">
        <v>33.33</v>
      </c>
      <c r="K71">
        <v>38.89</v>
      </c>
      <c r="L71" t="s">
        <v>3</v>
      </c>
    </row>
    <row r="72" spans="1:12" x14ac:dyDescent="0.35">
      <c r="A72" t="s">
        <v>152</v>
      </c>
      <c r="B72" s="1">
        <v>43707</v>
      </c>
      <c r="C72" s="2">
        <v>0.70833333333333337</v>
      </c>
      <c r="D72">
        <v>55.56</v>
      </c>
      <c r="E72">
        <v>41.67</v>
      </c>
      <c r="F72">
        <v>33.33</v>
      </c>
      <c r="G72" t="s">
        <v>153</v>
      </c>
      <c r="H72" t="s">
        <v>154</v>
      </c>
      <c r="I72">
        <v>50</v>
      </c>
      <c r="J72">
        <v>58.33</v>
      </c>
      <c r="K72">
        <v>55.56</v>
      </c>
      <c r="L72" t="s">
        <v>3</v>
      </c>
    </row>
    <row r="73" spans="1:12" x14ac:dyDescent="0.35">
      <c r="A73" t="s">
        <v>152</v>
      </c>
      <c r="B73" s="1">
        <v>43707</v>
      </c>
      <c r="C73" s="2">
        <v>0.8125</v>
      </c>
      <c r="D73">
        <v>33.33</v>
      </c>
      <c r="E73">
        <v>25</v>
      </c>
      <c r="F73">
        <v>33.33</v>
      </c>
      <c r="G73" t="s">
        <v>155</v>
      </c>
      <c r="H73" t="s">
        <v>156</v>
      </c>
      <c r="I73">
        <v>50</v>
      </c>
      <c r="J73">
        <v>33.33</v>
      </c>
      <c r="K73">
        <v>44.44</v>
      </c>
      <c r="L73" t="s">
        <v>3</v>
      </c>
    </row>
    <row r="74" spans="1:12" x14ac:dyDescent="0.35">
      <c r="A74" t="s">
        <v>152</v>
      </c>
      <c r="B74" s="1">
        <v>43708</v>
      </c>
      <c r="C74" s="2">
        <v>0.58333333333333337</v>
      </c>
      <c r="D74">
        <v>38.89</v>
      </c>
      <c r="E74">
        <v>41.67</v>
      </c>
      <c r="F74">
        <v>33.33</v>
      </c>
      <c r="G74" t="s">
        <v>157</v>
      </c>
      <c r="H74" t="s">
        <v>158</v>
      </c>
      <c r="I74">
        <v>1000</v>
      </c>
      <c r="J74">
        <v>1000</v>
      </c>
      <c r="K74">
        <v>1000</v>
      </c>
      <c r="L74" t="s">
        <v>3</v>
      </c>
    </row>
    <row r="75" spans="1:12" x14ac:dyDescent="0.35">
      <c r="A75" t="s">
        <v>152</v>
      </c>
      <c r="B75" s="1">
        <v>43708</v>
      </c>
      <c r="C75" s="2">
        <v>0.6875</v>
      </c>
      <c r="D75">
        <v>33.33</v>
      </c>
      <c r="E75">
        <v>41.67</v>
      </c>
      <c r="F75">
        <v>33.33</v>
      </c>
      <c r="G75" t="s">
        <v>159</v>
      </c>
      <c r="H75" t="s">
        <v>160</v>
      </c>
      <c r="I75">
        <v>66.67</v>
      </c>
      <c r="J75">
        <v>50</v>
      </c>
      <c r="K75">
        <v>44.44</v>
      </c>
      <c r="L75" t="s">
        <v>3</v>
      </c>
    </row>
    <row r="76" spans="1:12" x14ac:dyDescent="0.35">
      <c r="A76" t="s">
        <v>152</v>
      </c>
      <c r="B76" s="1">
        <v>43708</v>
      </c>
      <c r="C76" s="2">
        <v>0.79166666666666663</v>
      </c>
      <c r="D76">
        <v>61.11</v>
      </c>
      <c r="E76">
        <v>58.33</v>
      </c>
      <c r="F76">
        <v>33.33</v>
      </c>
      <c r="G76" t="s">
        <v>161</v>
      </c>
      <c r="H76" t="s">
        <v>162</v>
      </c>
      <c r="I76">
        <v>16.670000000000002</v>
      </c>
      <c r="J76">
        <v>33.33</v>
      </c>
      <c r="K76">
        <v>44.44</v>
      </c>
      <c r="L76" t="s">
        <v>3</v>
      </c>
    </row>
    <row r="77" spans="1:12" x14ac:dyDescent="0.35">
      <c r="A77" t="s">
        <v>152</v>
      </c>
      <c r="B77" s="1">
        <v>43709</v>
      </c>
      <c r="C77" s="2">
        <v>0.58333333333333337</v>
      </c>
      <c r="D77">
        <v>44.44</v>
      </c>
      <c r="E77">
        <v>41.67</v>
      </c>
      <c r="F77">
        <v>83.33</v>
      </c>
      <c r="G77" t="s">
        <v>163</v>
      </c>
      <c r="H77" t="s">
        <v>164</v>
      </c>
      <c r="I77">
        <v>50</v>
      </c>
      <c r="J77">
        <v>58.33</v>
      </c>
      <c r="K77">
        <v>66.67</v>
      </c>
      <c r="L77" t="s">
        <v>3</v>
      </c>
    </row>
    <row r="78" spans="1:12" x14ac:dyDescent="0.35">
      <c r="A78" t="s">
        <v>152</v>
      </c>
      <c r="B78" s="1">
        <v>43709</v>
      </c>
      <c r="C78" s="2">
        <v>0.6875</v>
      </c>
      <c r="D78">
        <v>55.56</v>
      </c>
      <c r="E78">
        <v>50</v>
      </c>
      <c r="F78">
        <v>50</v>
      </c>
      <c r="G78" t="s">
        <v>165</v>
      </c>
      <c r="H78" t="s">
        <v>166</v>
      </c>
      <c r="I78">
        <v>66.67</v>
      </c>
      <c r="J78">
        <v>66.67</v>
      </c>
      <c r="K78">
        <v>61.11</v>
      </c>
      <c r="L78" t="s">
        <v>3</v>
      </c>
    </row>
    <row r="79" spans="1:12" x14ac:dyDescent="0.35">
      <c r="A79" t="s">
        <v>152</v>
      </c>
      <c r="B79" s="1">
        <v>43709</v>
      </c>
      <c r="C79" s="2">
        <v>0.79166666666666663</v>
      </c>
      <c r="D79">
        <v>38.89</v>
      </c>
      <c r="E79">
        <v>33.33</v>
      </c>
      <c r="F79">
        <v>33.33</v>
      </c>
      <c r="G79" t="s">
        <v>167</v>
      </c>
      <c r="H79" t="s">
        <v>168</v>
      </c>
      <c r="I79">
        <v>1000</v>
      </c>
      <c r="J79">
        <v>1000</v>
      </c>
      <c r="K79">
        <v>1000</v>
      </c>
      <c r="L79" t="s">
        <v>3</v>
      </c>
    </row>
    <row r="80" spans="1:12" x14ac:dyDescent="0.35">
      <c r="A80" t="s">
        <v>169</v>
      </c>
      <c r="B80" s="1">
        <v>43707</v>
      </c>
      <c r="C80" s="2">
        <v>0.66666666666666663</v>
      </c>
      <c r="D80">
        <v>44.44</v>
      </c>
      <c r="E80">
        <v>25</v>
      </c>
      <c r="F80">
        <v>16.670000000000002</v>
      </c>
      <c r="G80" t="s">
        <v>170</v>
      </c>
      <c r="H80" t="s">
        <v>171</v>
      </c>
      <c r="I80">
        <v>1000</v>
      </c>
      <c r="J80">
        <v>1000</v>
      </c>
      <c r="K80">
        <v>1000</v>
      </c>
      <c r="L80" t="s">
        <v>3</v>
      </c>
    </row>
    <row r="81" spans="1:12" x14ac:dyDescent="0.35">
      <c r="A81" t="s">
        <v>169</v>
      </c>
      <c r="B81" s="1">
        <v>43707</v>
      </c>
      <c r="C81" s="2">
        <v>0.79166666666666663</v>
      </c>
      <c r="D81">
        <v>1000</v>
      </c>
      <c r="E81">
        <v>1000</v>
      </c>
      <c r="F81">
        <v>1000</v>
      </c>
      <c r="G81" t="s">
        <v>172</v>
      </c>
      <c r="H81" t="s">
        <v>173</v>
      </c>
      <c r="I81">
        <v>1000</v>
      </c>
      <c r="J81">
        <v>1000</v>
      </c>
      <c r="K81">
        <v>1000</v>
      </c>
      <c r="L81" t="s">
        <v>3</v>
      </c>
    </row>
    <row r="82" spans="1:12" x14ac:dyDescent="0.35">
      <c r="A82" t="s">
        <v>169</v>
      </c>
      <c r="B82" s="1">
        <v>43708</v>
      </c>
      <c r="C82" s="2">
        <v>0.5625</v>
      </c>
      <c r="D82">
        <v>44.44</v>
      </c>
      <c r="E82">
        <v>50</v>
      </c>
      <c r="F82">
        <v>66.67</v>
      </c>
      <c r="G82" t="s">
        <v>174</v>
      </c>
      <c r="H82" t="s">
        <v>175</v>
      </c>
      <c r="I82">
        <v>33.33</v>
      </c>
      <c r="J82">
        <v>33.33</v>
      </c>
      <c r="K82">
        <v>44.44</v>
      </c>
      <c r="L82" t="s">
        <v>3</v>
      </c>
    </row>
    <row r="83" spans="1:12" x14ac:dyDescent="0.35">
      <c r="A83" t="s">
        <v>169</v>
      </c>
      <c r="B83" s="1">
        <v>43708</v>
      </c>
      <c r="C83" s="2">
        <v>0.79166666666666663</v>
      </c>
      <c r="D83">
        <v>66.67</v>
      </c>
      <c r="E83">
        <v>66.67</v>
      </c>
      <c r="F83">
        <v>66.67</v>
      </c>
      <c r="G83" t="s">
        <v>176</v>
      </c>
      <c r="H83" t="s">
        <v>177</v>
      </c>
      <c r="I83">
        <v>50</v>
      </c>
      <c r="J83">
        <v>25</v>
      </c>
      <c r="K83">
        <v>38.89</v>
      </c>
      <c r="L83" t="s">
        <v>3</v>
      </c>
    </row>
    <row r="84" spans="1:12" x14ac:dyDescent="0.35">
      <c r="A84" t="s">
        <v>169</v>
      </c>
      <c r="B84" s="1">
        <v>43709</v>
      </c>
      <c r="C84" s="2">
        <v>0.66666666666666663</v>
      </c>
      <c r="D84">
        <v>22.22</v>
      </c>
      <c r="E84">
        <v>25</v>
      </c>
      <c r="F84">
        <v>50</v>
      </c>
      <c r="G84" t="s">
        <v>178</v>
      </c>
      <c r="H84" t="s">
        <v>179</v>
      </c>
      <c r="I84">
        <v>1000</v>
      </c>
      <c r="J84">
        <v>1000</v>
      </c>
      <c r="K84">
        <v>1000</v>
      </c>
      <c r="L84" t="s">
        <v>3</v>
      </c>
    </row>
    <row r="85" spans="1:12" x14ac:dyDescent="0.35">
      <c r="A85" t="s">
        <v>169</v>
      </c>
      <c r="B85" s="1">
        <v>43709</v>
      </c>
      <c r="C85" s="2">
        <v>0.79166666666666663</v>
      </c>
      <c r="D85">
        <v>50</v>
      </c>
      <c r="E85">
        <v>58.33</v>
      </c>
      <c r="F85">
        <v>50</v>
      </c>
      <c r="G85" t="s">
        <v>180</v>
      </c>
      <c r="H85" t="s">
        <v>181</v>
      </c>
      <c r="I85">
        <v>66.67</v>
      </c>
      <c r="J85">
        <v>50</v>
      </c>
      <c r="K85">
        <v>55.56</v>
      </c>
      <c r="L85" t="s">
        <v>3</v>
      </c>
    </row>
    <row r="86" spans="1:12" x14ac:dyDescent="0.35">
      <c r="A86" t="s">
        <v>169</v>
      </c>
      <c r="B86" s="1">
        <v>43710</v>
      </c>
      <c r="C86" s="2">
        <v>0.79166666666666663</v>
      </c>
      <c r="D86">
        <v>1000</v>
      </c>
      <c r="E86">
        <v>1000</v>
      </c>
      <c r="F86">
        <v>1000</v>
      </c>
      <c r="G86" t="s">
        <v>182</v>
      </c>
      <c r="H86" t="s">
        <v>183</v>
      </c>
      <c r="I86">
        <v>33.33</v>
      </c>
      <c r="J86">
        <v>33.33</v>
      </c>
      <c r="K86">
        <v>33.33</v>
      </c>
      <c r="L86" t="s">
        <v>3</v>
      </c>
    </row>
    <row r="87" spans="1:12" x14ac:dyDescent="0.35">
      <c r="A87" t="s">
        <v>184</v>
      </c>
      <c r="B87" s="1">
        <v>43707</v>
      </c>
      <c r="C87" s="2">
        <v>0.75</v>
      </c>
      <c r="D87">
        <v>38.89</v>
      </c>
      <c r="E87">
        <v>41.67</v>
      </c>
      <c r="F87">
        <v>66.67</v>
      </c>
      <c r="G87" t="s">
        <v>185</v>
      </c>
      <c r="H87" t="s">
        <v>186</v>
      </c>
      <c r="I87">
        <v>33.33</v>
      </c>
      <c r="J87">
        <v>25</v>
      </c>
      <c r="K87">
        <v>27.78</v>
      </c>
      <c r="L87" t="s">
        <v>3</v>
      </c>
    </row>
    <row r="88" spans="1:12" x14ac:dyDescent="0.35">
      <c r="A88" t="s">
        <v>184</v>
      </c>
      <c r="B88" s="1">
        <v>43708</v>
      </c>
      <c r="C88" s="2">
        <v>0.39583333333333331</v>
      </c>
      <c r="D88">
        <v>44.44</v>
      </c>
      <c r="E88">
        <v>41.67</v>
      </c>
      <c r="F88">
        <v>33.33</v>
      </c>
      <c r="G88" t="s">
        <v>187</v>
      </c>
      <c r="H88" t="s">
        <v>188</v>
      </c>
      <c r="I88">
        <v>66.67</v>
      </c>
      <c r="J88">
        <v>83.33</v>
      </c>
      <c r="K88">
        <v>72.22</v>
      </c>
      <c r="L88" t="s">
        <v>3</v>
      </c>
    </row>
    <row r="89" spans="1:12" x14ac:dyDescent="0.35">
      <c r="A89" t="s">
        <v>184</v>
      </c>
      <c r="B89" s="1">
        <v>43708</v>
      </c>
      <c r="C89" s="2">
        <v>0.5</v>
      </c>
      <c r="D89">
        <v>11.11</v>
      </c>
      <c r="E89">
        <v>0</v>
      </c>
      <c r="F89">
        <v>0</v>
      </c>
      <c r="G89" t="s">
        <v>189</v>
      </c>
      <c r="H89" t="s">
        <v>190</v>
      </c>
      <c r="I89">
        <v>1000</v>
      </c>
      <c r="J89">
        <v>1000</v>
      </c>
      <c r="K89">
        <v>1000</v>
      </c>
      <c r="L89" t="s">
        <v>3</v>
      </c>
    </row>
    <row r="90" spans="1:12" x14ac:dyDescent="0.35">
      <c r="A90" t="s">
        <v>184</v>
      </c>
      <c r="B90" s="1">
        <v>43708</v>
      </c>
      <c r="C90" s="2">
        <v>0.60416666666666663</v>
      </c>
      <c r="D90">
        <v>55.56</v>
      </c>
      <c r="E90">
        <v>58.33</v>
      </c>
      <c r="F90">
        <v>66.67</v>
      </c>
      <c r="G90" t="s">
        <v>191</v>
      </c>
      <c r="H90" t="s">
        <v>192</v>
      </c>
      <c r="I90">
        <v>33.33</v>
      </c>
      <c r="J90">
        <v>25</v>
      </c>
      <c r="K90">
        <v>27.78</v>
      </c>
      <c r="L90" t="s">
        <v>3</v>
      </c>
    </row>
    <row r="91" spans="1:12" x14ac:dyDescent="0.35">
      <c r="A91" t="s">
        <v>184</v>
      </c>
      <c r="B91" s="1">
        <v>43708</v>
      </c>
      <c r="C91" s="2">
        <v>0.70833333333333337</v>
      </c>
      <c r="D91">
        <v>33.33</v>
      </c>
      <c r="E91">
        <v>41.67</v>
      </c>
      <c r="F91">
        <v>50</v>
      </c>
      <c r="G91" t="s">
        <v>193</v>
      </c>
      <c r="H91" t="s">
        <v>194</v>
      </c>
      <c r="I91">
        <v>1000</v>
      </c>
      <c r="J91">
        <v>1000</v>
      </c>
      <c r="K91">
        <v>1000</v>
      </c>
      <c r="L91" t="s">
        <v>3</v>
      </c>
    </row>
    <row r="92" spans="1:12" x14ac:dyDescent="0.35">
      <c r="A92" t="s">
        <v>184</v>
      </c>
      <c r="B92" s="1">
        <v>43709</v>
      </c>
      <c r="C92" s="2">
        <v>0.5</v>
      </c>
      <c r="D92">
        <v>61.11</v>
      </c>
      <c r="E92">
        <v>75</v>
      </c>
      <c r="F92">
        <v>100</v>
      </c>
      <c r="G92" t="s">
        <v>195</v>
      </c>
      <c r="H92" t="s">
        <v>196</v>
      </c>
      <c r="I92">
        <v>50</v>
      </c>
      <c r="J92">
        <v>33.33</v>
      </c>
      <c r="K92">
        <v>44.44</v>
      </c>
      <c r="L92" t="s">
        <v>3</v>
      </c>
    </row>
    <row r="93" spans="1:12" x14ac:dyDescent="0.35">
      <c r="A93" t="s">
        <v>184</v>
      </c>
      <c r="B93" s="1">
        <v>43709</v>
      </c>
      <c r="C93" s="2">
        <v>0.60416666666666663</v>
      </c>
      <c r="D93">
        <v>50</v>
      </c>
      <c r="E93">
        <v>41.67</v>
      </c>
      <c r="F93">
        <v>50</v>
      </c>
      <c r="G93" t="s">
        <v>197</v>
      </c>
      <c r="H93" t="s">
        <v>198</v>
      </c>
      <c r="I93">
        <v>33.33</v>
      </c>
      <c r="J93">
        <v>16.670000000000002</v>
      </c>
      <c r="K93">
        <v>16.670000000000002</v>
      </c>
      <c r="L93" t="s">
        <v>3</v>
      </c>
    </row>
    <row r="94" spans="1:12" x14ac:dyDescent="0.35">
      <c r="A94" t="s">
        <v>184</v>
      </c>
      <c r="B94" s="1">
        <v>43709</v>
      </c>
      <c r="C94" s="2">
        <v>0.70833333333333337</v>
      </c>
      <c r="D94">
        <v>38.89</v>
      </c>
      <c r="E94">
        <v>33.33</v>
      </c>
      <c r="F94">
        <v>16.670000000000002</v>
      </c>
      <c r="G94" t="s">
        <v>199</v>
      </c>
      <c r="H94" t="s">
        <v>200</v>
      </c>
      <c r="I94">
        <v>0</v>
      </c>
      <c r="J94">
        <v>16.670000000000002</v>
      </c>
      <c r="K94">
        <v>22.22</v>
      </c>
      <c r="L94" t="s">
        <v>3</v>
      </c>
    </row>
    <row r="95" spans="1:12" x14ac:dyDescent="0.35">
      <c r="A95" t="s">
        <v>201</v>
      </c>
      <c r="B95" s="1">
        <v>43707</v>
      </c>
      <c r="C95" s="2">
        <v>0.75</v>
      </c>
      <c r="D95">
        <v>55.56</v>
      </c>
      <c r="E95">
        <v>50</v>
      </c>
      <c r="F95">
        <v>50</v>
      </c>
      <c r="G95" t="s">
        <v>202</v>
      </c>
      <c r="H95" t="s">
        <v>203</v>
      </c>
      <c r="I95">
        <v>66.67</v>
      </c>
      <c r="J95">
        <v>41.67</v>
      </c>
      <c r="K95">
        <v>38.89</v>
      </c>
      <c r="L95" t="s">
        <v>3</v>
      </c>
    </row>
    <row r="96" spans="1:12" x14ac:dyDescent="0.35">
      <c r="A96" t="s">
        <v>201</v>
      </c>
      <c r="B96" s="1">
        <v>43708</v>
      </c>
      <c r="C96" s="2">
        <v>0.52083333333333337</v>
      </c>
      <c r="D96">
        <v>33.33</v>
      </c>
      <c r="E96">
        <v>41.67</v>
      </c>
      <c r="F96">
        <v>33.33</v>
      </c>
      <c r="G96" t="s">
        <v>204</v>
      </c>
      <c r="H96" t="s">
        <v>205</v>
      </c>
      <c r="I96">
        <v>33.33</v>
      </c>
      <c r="J96">
        <v>33.33</v>
      </c>
      <c r="K96">
        <v>50</v>
      </c>
      <c r="L96" t="s">
        <v>3</v>
      </c>
    </row>
    <row r="97" spans="1:12" x14ac:dyDescent="0.35">
      <c r="A97" t="s">
        <v>201</v>
      </c>
      <c r="B97" s="1">
        <v>43708</v>
      </c>
      <c r="C97" s="2">
        <v>0.625</v>
      </c>
      <c r="D97">
        <v>66.67</v>
      </c>
      <c r="E97">
        <v>66.67</v>
      </c>
      <c r="F97">
        <v>66.67</v>
      </c>
      <c r="G97" t="s">
        <v>206</v>
      </c>
      <c r="H97" t="s">
        <v>207</v>
      </c>
      <c r="I97">
        <v>50</v>
      </c>
      <c r="J97">
        <v>66.67</v>
      </c>
      <c r="K97">
        <v>61.11</v>
      </c>
      <c r="L97" t="s">
        <v>3</v>
      </c>
    </row>
    <row r="98" spans="1:12" x14ac:dyDescent="0.35">
      <c r="A98" t="s">
        <v>201</v>
      </c>
      <c r="B98" s="1">
        <v>43709</v>
      </c>
      <c r="C98" s="2">
        <v>0.58333333333333337</v>
      </c>
      <c r="D98">
        <v>27.78</v>
      </c>
      <c r="E98">
        <v>33.33</v>
      </c>
      <c r="F98">
        <v>33.33</v>
      </c>
      <c r="G98" t="s">
        <v>208</v>
      </c>
      <c r="H98" t="s">
        <v>209</v>
      </c>
      <c r="I98">
        <v>16.670000000000002</v>
      </c>
      <c r="J98">
        <v>33.33</v>
      </c>
      <c r="K98">
        <v>38.89</v>
      </c>
      <c r="L98" t="s">
        <v>3</v>
      </c>
    </row>
    <row r="99" spans="1:12" x14ac:dyDescent="0.35">
      <c r="A99" t="s">
        <v>201</v>
      </c>
      <c r="B99" s="1">
        <v>43709</v>
      </c>
      <c r="C99" s="2">
        <v>0.58333333333333337</v>
      </c>
      <c r="D99">
        <v>33.33</v>
      </c>
      <c r="E99">
        <v>25</v>
      </c>
      <c r="F99">
        <v>16.670000000000002</v>
      </c>
      <c r="G99" t="s">
        <v>210</v>
      </c>
      <c r="H99" t="s">
        <v>211</v>
      </c>
      <c r="I99">
        <v>0</v>
      </c>
      <c r="J99">
        <v>25</v>
      </c>
      <c r="K99">
        <v>38.89</v>
      </c>
      <c r="L99" t="s">
        <v>3</v>
      </c>
    </row>
    <row r="100" spans="1:12" x14ac:dyDescent="0.35">
      <c r="A100" t="s">
        <v>201</v>
      </c>
      <c r="B100" s="1">
        <v>43709</v>
      </c>
      <c r="C100" s="2">
        <v>0.58333333333333337</v>
      </c>
      <c r="D100">
        <v>44.44</v>
      </c>
      <c r="E100">
        <v>58.33</v>
      </c>
      <c r="F100">
        <v>33.33</v>
      </c>
      <c r="G100" t="s">
        <v>212</v>
      </c>
      <c r="H100" t="s">
        <v>213</v>
      </c>
      <c r="I100">
        <v>66.67</v>
      </c>
      <c r="J100">
        <v>66.67</v>
      </c>
      <c r="K100">
        <v>66.67</v>
      </c>
      <c r="L100" t="s">
        <v>3</v>
      </c>
    </row>
    <row r="101" spans="1:12" x14ac:dyDescent="0.35">
      <c r="A101" t="s">
        <v>201</v>
      </c>
      <c r="B101" s="1">
        <v>43709</v>
      </c>
      <c r="C101" s="2">
        <v>0.6875</v>
      </c>
      <c r="D101">
        <v>55.56</v>
      </c>
      <c r="E101">
        <v>50</v>
      </c>
      <c r="F101">
        <v>50</v>
      </c>
      <c r="G101" t="s">
        <v>214</v>
      </c>
      <c r="H101" t="s">
        <v>215</v>
      </c>
      <c r="I101">
        <v>50</v>
      </c>
      <c r="J101">
        <v>66.67</v>
      </c>
      <c r="K101">
        <v>66.67</v>
      </c>
      <c r="L101" t="s">
        <v>3</v>
      </c>
    </row>
    <row r="102" spans="1:12" x14ac:dyDescent="0.35">
      <c r="A102" t="s">
        <v>201</v>
      </c>
      <c r="B102" s="1">
        <v>43709</v>
      </c>
      <c r="C102" s="2">
        <v>0.6875</v>
      </c>
      <c r="D102">
        <v>50</v>
      </c>
      <c r="E102">
        <v>58.33</v>
      </c>
      <c r="F102">
        <v>50</v>
      </c>
      <c r="G102" t="s">
        <v>216</v>
      </c>
      <c r="H102" t="s">
        <v>217</v>
      </c>
      <c r="I102">
        <v>50</v>
      </c>
      <c r="J102">
        <v>58.33</v>
      </c>
      <c r="K102">
        <v>61.11</v>
      </c>
      <c r="L102" t="s">
        <v>3</v>
      </c>
    </row>
    <row r="103" spans="1:12" x14ac:dyDescent="0.35">
      <c r="A103" t="s">
        <v>218</v>
      </c>
      <c r="B103" s="1">
        <v>43708</v>
      </c>
      <c r="C103" s="2">
        <v>0.75</v>
      </c>
      <c r="D103">
        <v>27.78</v>
      </c>
      <c r="E103">
        <v>41.67</v>
      </c>
      <c r="F103">
        <v>33.33</v>
      </c>
      <c r="G103" t="s">
        <v>219</v>
      </c>
      <c r="H103" t="s">
        <v>220</v>
      </c>
      <c r="I103">
        <v>66.67</v>
      </c>
      <c r="J103">
        <v>50</v>
      </c>
      <c r="K103">
        <v>55.56</v>
      </c>
      <c r="L103" t="s">
        <v>3</v>
      </c>
    </row>
    <row r="104" spans="1:12" x14ac:dyDescent="0.35">
      <c r="A104" t="s">
        <v>218</v>
      </c>
      <c r="B104" s="1">
        <v>43709</v>
      </c>
      <c r="C104" s="2">
        <v>0.625</v>
      </c>
      <c r="D104">
        <v>61.11</v>
      </c>
      <c r="E104">
        <v>58.33</v>
      </c>
      <c r="F104">
        <v>83.33</v>
      </c>
      <c r="G104" t="s">
        <v>221</v>
      </c>
      <c r="H104" t="s">
        <v>222</v>
      </c>
      <c r="I104">
        <v>50</v>
      </c>
      <c r="J104">
        <v>41.67</v>
      </c>
      <c r="K104">
        <v>50</v>
      </c>
      <c r="L104" t="s">
        <v>3</v>
      </c>
    </row>
    <row r="105" spans="1:12" x14ac:dyDescent="0.35">
      <c r="A105" t="s">
        <v>218</v>
      </c>
      <c r="B105" s="1">
        <v>43709</v>
      </c>
      <c r="C105" s="2">
        <v>0.625</v>
      </c>
      <c r="D105">
        <v>66.67</v>
      </c>
      <c r="E105">
        <v>66.67</v>
      </c>
      <c r="F105">
        <v>50</v>
      </c>
      <c r="G105" t="s">
        <v>223</v>
      </c>
      <c r="H105" t="s">
        <v>224</v>
      </c>
      <c r="I105">
        <v>50</v>
      </c>
      <c r="J105">
        <v>50</v>
      </c>
      <c r="K105">
        <v>66.67</v>
      </c>
      <c r="L105" t="s">
        <v>3</v>
      </c>
    </row>
    <row r="106" spans="1:12" x14ac:dyDescent="0.35">
      <c r="A106" t="s">
        <v>218</v>
      </c>
      <c r="B106" s="1">
        <v>43709</v>
      </c>
      <c r="C106" s="2">
        <v>0.625</v>
      </c>
      <c r="D106">
        <v>55.56</v>
      </c>
      <c r="E106">
        <v>50</v>
      </c>
      <c r="F106">
        <v>66.67</v>
      </c>
      <c r="G106" t="s">
        <v>225</v>
      </c>
      <c r="H106" t="s">
        <v>226</v>
      </c>
      <c r="I106">
        <v>33.33</v>
      </c>
      <c r="J106">
        <v>50</v>
      </c>
      <c r="K106">
        <v>61.11</v>
      </c>
      <c r="L106" t="s">
        <v>3</v>
      </c>
    </row>
    <row r="107" spans="1:12" x14ac:dyDescent="0.35">
      <c r="A107" t="s">
        <v>227</v>
      </c>
      <c r="B107" s="1">
        <v>43709</v>
      </c>
      <c r="C107" s="2">
        <v>0</v>
      </c>
      <c r="D107">
        <v>55.56</v>
      </c>
      <c r="E107">
        <v>66.67</v>
      </c>
      <c r="F107">
        <v>66.67</v>
      </c>
      <c r="G107" t="s">
        <v>228</v>
      </c>
      <c r="H107" t="s">
        <v>229</v>
      </c>
      <c r="I107">
        <v>66.67</v>
      </c>
      <c r="J107">
        <v>58.33</v>
      </c>
      <c r="K107">
        <v>50</v>
      </c>
      <c r="L107" t="s">
        <v>3</v>
      </c>
    </row>
    <row r="108" spans="1:12" x14ac:dyDescent="0.35">
      <c r="A108" t="s">
        <v>227</v>
      </c>
      <c r="B108" s="1">
        <v>43709</v>
      </c>
      <c r="C108" s="2">
        <v>2.0833333333333332E-2</v>
      </c>
      <c r="D108">
        <v>50</v>
      </c>
      <c r="E108">
        <v>66.67</v>
      </c>
      <c r="F108">
        <v>66.67</v>
      </c>
      <c r="G108" t="s">
        <v>230</v>
      </c>
      <c r="H108" t="s">
        <v>231</v>
      </c>
      <c r="I108">
        <v>50</v>
      </c>
      <c r="J108">
        <v>41.67</v>
      </c>
      <c r="K108">
        <v>55.56</v>
      </c>
      <c r="L108" t="s">
        <v>3</v>
      </c>
    </row>
    <row r="109" spans="1:12" x14ac:dyDescent="0.35">
      <c r="A109" t="s">
        <v>227</v>
      </c>
      <c r="B109" s="1">
        <v>43709</v>
      </c>
      <c r="C109" s="2">
        <v>2.0833333333333332E-2</v>
      </c>
      <c r="D109">
        <v>61.11</v>
      </c>
      <c r="E109">
        <v>66.67</v>
      </c>
      <c r="F109">
        <v>83.33</v>
      </c>
      <c r="G109" t="s">
        <v>232</v>
      </c>
      <c r="H109" t="s">
        <v>233</v>
      </c>
      <c r="I109">
        <v>33.33</v>
      </c>
      <c r="J109">
        <v>33.33</v>
      </c>
      <c r="K109">
        <v>27.78</v>
      </c>
      <c r="L109" t="s">
        <v>3</v>
      </c>
    </row>
    <row r="110" spans="1:12" x14ac:dyDescent="0.35">
      <c r="A110" t="s">
        <v>227</v>
      </c>
      <c r="B110" s="1">
        <v>43709</v>
      </c>
      <c r="C110" s="2">
        <v>2.0833333333333332E-2</v>
      </c>
      <c r="D110">
        <v>44.44</v>
      </c>
      <c r="E110">
        <v>58.33</v>
      </c>
      <c r="F110">
        <v>66.67</v>
      </c>
      <c r="G110" t="s">
        <v>234</v>
      </c>
      <c r="H110" t="s">
        <v>235</v>
      </c>
      <c r="I110">
        <v>33.33</v>
      </c>
      <c r="J110">
        <v>41.67</v>
      </c>
      <c r="K110">
        <v>33.33</v>
      </c>
      <c r="L110" t="s">
        <v>3</v>
      </c>
    </row>
    <row r="111" spans="1:12" x14ac:dyDescent="0.35">
      <c r="A111" t="s">
        <v>227</v>
      </c>
      <c r="B111" s="1">
        <v>43709</v>
      </c>
      <c r="C111" s="2">
        <v>2.0833333333333332E-2</v>
      </c>
      <c r="D111">
        <v>66.67</v>
      </c>
      <c r="E111">
        <v>66.67</v>
      </c>
      <c r="F111">
        <v>66.67</v>
      </c>
      <c r="G111" t="s">
        <v>236</v>
      </c>
      <c r="H111" t="s">
        <v>237</v>
      </c>
      <c r="I111">
        <v>66.67</v>
      </c>
      <c r="J111">
        <v>50</v>
      </c>
      <c r="K111">
        <v>44.44</v>
      </c>
      <c r="L111" t="s">
        <v>3</v>
      </c>
    </row>
    <row r="112" spans="1:12" x14ac:dyDescent="0.35">
      <c r="A112" t="s">
        <v>227</v>
      </c>
      <c r="B112" s="1">
        <v>43709</v>
      </c>
      <c r="C112" s="2">
        <v>4.1666666666666664E-2</v>
      </c>
      <c r="D112">
        <v>55.56</v>
      </c>
      <c r="E112">
        <v>66.67</v>
      </c>
      <c r="F112">
        <v>66.67</v>
      </c>
      <c r="G112" t="s">
        <v>238</v>
      </c>
      <c r="H112" t="s">
        <v>239</v>
      </c>
      <c r="I112">
        <v>1000</v>
      </c>
      <c r="J112">
        <v>1000</v>
      </c>
      <c r="K112">
        <v>1000</v>
      </c>
      <c r="L112" t="s">
        <v>3</v>
      </c>
    </row>
    <row r="113" spans="1:12" x14ac:dyDescent="0.35">
      <c r="A113" t="s">
        <v>227</v>
      </c>
      <c r="B113" s="1">
        <v>43709</v>
      </c>
      <c r="C113" s="2">
        <v>6.25E-2</v>
      </c>
      <c r="D113">
        <v>61.11</v>
      </c>
      <c r="E113">
        <v>58.33</v>
      </c>
      <c r="F113">
        <v>50</v>
      </c>
      <c r="G113" t="s">
        <v>240</v>
      </c>
      <c r="H113" t="s">
        <v>241</v>
      </c>
      <c r="I113">
        <v>100</v>
      </c>
      <c r="J113">
        <v>75</v>
      </c>
      <c r="K113">
        <v>77.78</v>
      </c>
      <c r="L113" t="s">
        <v>3</v>
      </c>
    </row>
    <row r="114" spans="1:12" x14ac:dyDescent="0.35">
      <c r="A114" t="s">
        <v>227</v>
      </c>
      <c r="B114" s="1">
        <v>43709</v>
      </c>
      <c r="C114" s="2">
        <v>0.125</v>
      </c>
      <c r="D114">
        <v>55.56</v>
      </c>
      <c r="E114">
        <v>33.33</v>
      </c>
      <c r="F114">
        <v>66.67</v>
      </c>
      <c r="G114" t="s">
        <v>242</v>
      </c>
      <c r="H114" t="s">
        <v>243</v>
      </c>
      <c r="I114">
        <v>100</v>
      </c>
      <c r="J114">
        <v>66.67</v>
      </c>
      <c r="K114">
        <v>72.22</v>
      </c>
      <c r="L114" t="s">
        <v>3</v>
      </c>
    </row>
    <row r="115" spans="1:12" x14ac:dyDescent="0.35">
      <c r="A115" t="s">
        <v>227</v>
      </c>
      <c r="B115" s="1">
        <v>43709</v>
      </c>
      <c r="C115" s="2">
        <v>0.14583333333333334</v>
      </c>
      <c r="D115">
        <v>55.56</v>
      </c>
      <c r="E115">
        <v>66.67</v>
      </c>
      <c r="F115">
        <v>66.67</v>
      </c>
      <c r="G115" t="s">
        <v>244</v>
      </c>
      <c r="H115" t="s">
        <v>245</v>
      </c>
      <c r="I115">
        <v>50</v>
      </c>
      <c r="J115">
        <v>66.67</v>
      </c>
      <c r="K115">
        <v>61.11</v>
      </c>
      <c r="L115" t="s">
        <v>3</v>
      </c>
    </row>
    <row r="116" spans="1:12" x14ac:dyDescent="0.35">
      <c r="A116" t="s">
        <v>227</v>
      </c>
      <c r="B116" s="1">
        <v>43709</v>
      </c>
      <c r="C116" s="2">
        <v>0.14583333333333334</v>
      </c>
      <c r="D116">
        <v>72.22</v>
      </c>
      <c r="E116">
        <v>66.67</v>
      </c>
      <c r="F116">
        <v>50</v>
      </c>
      <c r="G116" t="s">
        <v>246</v>
      </c>
      <c r="H116" t="s">
        <v>247</v>
      </c>
      <c r="I116">
        <v>33.33</v>
      </c>
      <c r="J116">
        <v>41.67</v>
      </c>
      <c r="K116">
        <v>33.33</v>
      </c>
      <c r="L116" t="s">
        <v>3</v>
      </c>
    </row>
    <row r="117" spans="1:12" x14ac:dyDescent="0.35">
      <c r="A117" t="s">
        <v>227</v>
      </c>
      <c r="B117" s="1">
        <v>43709</v>
      </c>
      <c r="C117" s="2">
        <v>0.97916666666666663</v>
      </c>
      <c r="D117">
        <v>66.67</v>
      </c>
      <c r="E117">
        <v>58.33</v>
      </c>
      <c r="F117">
        <v>83.33</v>
      </c>
      <c r="G117" t="s">
        <v>248</v>
      </c>
      <c r="H117" t="s">
        <v>249</v>
      </c>
      <c r="I117">
        <v>83.33</v>
      </c>
      <c r="J117">
        <v>58.33</v>
      </c>
      <c r="K117">
        <v>61.11</v>
      </c>
      <c r="L117" t="s">
        <v>3</v>
      </c>
    </row>
    <row r="118" spans="1:12" x14ac:dyDescent="0.35">
      <c r="A118" t="s">
        <v>227</v>
      </c>
      <c r="B118" s="1">
        <v>43710</v>
      </c>
      <c r="C118" s="2">
        <v>0.14583333333333334</v>
      </c>
      <c r="D118">
        <v>72.22</v>
      </c>
      <c r="E118">
        <v>75</v>
      </c>
      <c r="F118">
        <v>100</v>
      </c>
      <c r="G118" t="s">
        <v>250</v>
      </c>
      <c r="H118" t="s">
        <v>251</v>
      </c>
      <c r="I118">
        <v>50</v>
      </c>
      <c r="J118">
        <v>66.67</v>
      </c>
      <c r="K118">
        <v>66.67</v>
      </c>
      <c r="L118" t="s">
        <v>3</v>
      </c>
    </row>
  </sheetData>
  <conditionalFormatting sqref="D1:K1048576">
    <cfRule type="cellIs" dxfId="2" priority="1" operator="between">
      <formula>0</formula>
      <formula>64</formula>
    </cfRule>
    <cfRule type="cellIs" dxfId="1" priority="2" operator="between">
      <formula>65</formula>
      <formula>79</formula>
    </cfRule>
    <cfRule type="cellIs" dxfId="0" priority="3" operator="between">
      <formula>80</formula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Kidd</dc:creator>
  <cp:lastModifiedBy>Jon Kidd</cp:lastModifiedBy>
  <dcterms:created xsi:type="dcterms:W3CDTF">2019-08-30T06:02:32Z</dcterms:created>
  <dcterms:modified xsi:type="dcterms:W3CDTF">2019-08-30T19:09:47Z</dcterms:modified>
</cp:coreProperties>
</file>