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13_ncr:1_{E99E32B9-3C1F-47DF-AAFA-814708A42920}" xr6:coauthVersionLast="44" xr6:coauthVersionMax="44" xr10:uidLastSave="{00000000-0000-0000-0000-000000000000}"/>
  <bookViews>
    <workbookView xWindow="1860" yWindow="1860" windowWidth="22500" windowHeight="1436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<sst xmlns="http://schemas.openxmlformats.org/spreadsheetml/2006/main" count="1197" uniqueCount="422">
  <si>
    <t>B1</t>
  </si>
  <si>
    <t xml:space="preserve"> Anderlecht</t>
  </si>
  <si>
    <t xml:space="preserve"> </t>
  </si>
  <si>
    <t xml:space="preserve"> Antwerp</t>
  </si>
  <si>
    <t xml:space="preserve"> Cercle Brugge</t>
  </si>
  <si>
    <t xml:space="preserve"> Charleroi</t>
  </si>
  <si>
    <t xml:space="preserve"> Club Brugge</t>
  </si>
  <si>
    <t xml:space="preserve"> Eupen</t>
  </si>
  <si>
    <t xml:space="preserve"> Genk</t>
  </si>
  <si>
    <t xml:space="preserve"> Gent</t>
  </si>
  <si>
    <t xml:space="preserve"> Kortrijk</t>
  </si>
  <si>
    <t xml:space="preserve"> Mechelen</t>
  </si>
  <si>
    <t xml:space="preserve"> Mouscron</t>
  </si>
  <si>
    <t xml:space="preserve"> Oostende</t>
  </si>
  <si>
    <t xml:space="preserve"> St Truiden</t>
  </si>
  <si>
    <t xml:space="preserve"> Standard</t>
  </si>
  <si>
    <t xml:space="preserve"> Waasland-Beveren</t>
  </si>
  <si>
    <t xml:space="preserve"> Waregem</t>
  </si>
  <si>
    <t>D1</t>
  </si>
  <si>
    <t xml:space="preserve"> Augsburg</t>
  </si>
  <si>
    <t xml:space="preserve"> Bayern Munich</t>
  </si>
  <si>
    <t xml:space="preserve"> Dortmund</t>
  </si>
  <si>
    <t xml:space="preserve"> Ein Frankfurt</t>
  </si>
  <si>
    <t xml:space="preserve"> FC Koln</t>
  </si>
  <si>
    <t xml:space="preserve"> Fortuna Dusseldorf</t>
  </si>
  <si>
    <t xml:space="preserve"> Freiburg</t>
  </si>
  <si>
    <t xml:space="preserve"> Hertha</t>
  </si>
  <si>
    <t xml:space="preserve"> Hoffenheim</t>
  </si>
  <si>
    <t xml:space="preserve"> Leverkusen</t>
  </si>
  <si>
    <t xml:space="preserve"> Mainz</t>
  </si>
  <si>
    <t xml:space="preserve"> M'gladbach</t>
  </si>
  <si>
    <t xml:space="preserve"> Paderborn</t>
  </si>
  <si>
    <t xml:space="preserve"> RB Leipzig</t>
  </si>
  <si>
    <t xml:space="preserve"> Schalke 04</t>
  </si>
  <si>
    <t xml:space="preserve"> Union Berlin</t>
  </si>
  <si>
    <t xml:space="preserve"> Werder Bremen</t>
  </si>
  <si>
    <t xml:space="preserve"> Wolfsburg</t>
  </si>
  <si>
    <t>D2</t>
  </si>
  <si>
    <t xml:space="preserve"> Bielefeld</t>
  </si>
  <si>
    <t xml:space="preserve"> Bochum</t>
  </si>
  <si>
    <t xml:space="preserve"> Darmstadt</t>
  </si>
  <si>
    <t xml:space="preserve"> Dresden</t>
  </si>
  <si>
    <t xml:space="preserve"> Erzgebirge Aue</t>
  </si>
  <si>
    <t xml:space="preserve"> Greuther Furth</t>
  </si>
  <si>
    <t xml:space="preserve"> Hamburg</t>
  </si>
  <si>
    <t xml:space="preserve"> Hannover</t>
  </si>
  <si>
    <t xml:space="preserve"> Heidenheim</t>
  </si>
  <si>
    <t xml:space="preserve"> Holstein Kiel</t>
  </si>
  <si>
    <t xml:space="preserve"> Karlsruhe</t>
  </si>
  <si>
    <t xml:space="preserve"> Nurnberg</t>
  </si>
  <si>
    <t xml:space="preserve"> Osnabruck</t>
  </si>
  <si>
    <t xml:space="preserve"> Regensburg</t>
  </si>
  <si>
    <t xml:space="preserve"> Sandhausen</t>
  </si>
  <si>
    <t xml:space="preserve"> St Pauli</t>
  </si>
  <si>
    <t xml:space="preserve"> Stuttgart</t>
  </si>
  <si>
    <t xml:space="preserve"> Wehen</t>
  </si>
  <si>
    <t>E0</t>
  </si>
  <si>
    <t xml:space="preserve"> Arsenal</t>
  </si>
  <si>
    <t xml:space="preserve"> Aston Villa</t>
  </si>
  <si>
    <t xml:space="preserve"> Bournemouth</t>
  </si>
  <si>
    <t xml:space="preserve"> Brighton</t>
  </si>
  <si>
    <t xml:space="preserve"> Burnley</t>
  </si>
  <si>
    <t xml:space="preserve"> Chelsea</t>
  </si>
  <si>
    <t xml:space="preserve"> Crystal Palace</t>
  </si>
  <si>
    <t xml:space="preserve"> Everton</t>
  </si>
  <si>
    <t xml:space="preserve"> Leicester</t>
  </si>
  <si>
    <t xml:space="preserve"> Liverpool</t>
  </si>
  <si>
    <t xml:space="preserve"> Man City</t>
  </si>
  <si>
    <t xml:space="preserve"> Man United</t>
  </si>
  <si>
    <t xml:space="preserve"> Newcastle</t>
  </si>
  <si>
    <t xml:space="preserve"> Norwich</t>
  </si>
  <si>
    <t xml:space="preserve"> Sheffield United</t>
  </si>
  <si>
    <t xml:space="preserve"> Southampton</t>
  </si>
  <si>
    <t xml:space="preserve"> Tottenham</t>
  </si>
  <si>
    <t xml:space="preserve"> Watford</t>
  </si>
  <si>
    <t xml:space="preserve"> West Ham</t>
  </si>
  <si>
    <t xml:space="preserve"> Wolves</t>
  </si>
  <si>
    <t>E1</t>
  </si>
  <si>
    <t xml:space="preserve"> Barnsley</t>
  </si>
  <si>
    <t xml:space="preserve"> Birmingham</t>
  </si>
  <si>
    <t xml:space="preserve"> Blackburn</t>
  </si>
  <si>
    <t xml:space="preserve"> Brentford</t>
  </si>
  <si>
    <t xml:space="preserve"> Bristol City</t>
  </si>
  <si>
    <t xml:space="preserve"> Cardiff</t>
  </si>
  <si>
    <t xml:space="preserve"> Charlton</t>
  </si>
  <si>
    <t xml:space="preserve"> Derby</t>
  </si>
  <si>
    <t xml:space="preserve"> Fulham</t>
  </si>
  <si>
    <t xml:space="preserve"> Huddersfield</t>
  </si>
  <si>
    <t xml:space="preserve"> Hull</t>
  </si>
  <si>
    <t xml:space="preserve"> Leeds</t>
  </si>
  <si>
    <t xml:space="preserve"> Luton</t>
  </si>
  <si>
    <t xml:space="preserve"> Middlesbrough</t>
  </si>
  <si>
    <t xml:space="preserve"> Millwall</t>
  </si>
  <si>
    <t xml:space="preserve"> Nott'm Forest</t>
  </si>
  <si>
    <t xml:space="preserve"> Preston</t>
  </si>
  <si>
    <t xml:space="preserve"> QPR</t>
  </si>
  <si>
    <t xml:space="preserve"> Reading</t>
  </si>
  <si>
    <t xml:space="preserve"> Sheffield Weds</t>
  </si>
  <si>
    <t xml:space="preserve"> Stoke</t>
  </si>
  <si>
    <t xml:space="preserve"> Swansea</t>
  </si>
  <si>
    <t xml:space="preserve"> West Brom</t>
  </si>
  <si>
    <t xml:space="preserve"> Wigan</t>
  </si>
  <si>
    <t>E2</t>
  </si>
  <si>
    <t xml:space="preserve"> Accrington</t>
  </si>
  <si>
    <t xml:space="preserve"> AFC Wimbledon</t>
  </si>
  <si>
    <t xml:space="preserve"> Blackpool</t>
  </si>
  <si>
    <t xml:space="preserve"> Bolton</t>
  </si>
  <si>
    <t xml:space="preserve"> Bristol Rvs</t>
  </si>
  <si>
    <t xml:space="preserve"> Burton</t>
  </si>
  <si>
    <t xml:space="preserve"> Coventry</t>
  </si>
  <si>
    <t xml:space="preserve"> Doncaster</t>
  </si>
  <si>
    <t xml:space="preserve"> Fleetwood Town</t>
  </si>
  <si>
    <t xml:space="preserve"> Gillingham</t>
  </si>
  <si>
    <t xml:space="preserve"> Ipswich</t>
  </si>
  <si>
    <t xml:space="preserve"> Lincoln</t>
  </si>
  <si>
    <t xml:space="preserve"> Milton Keynes Dons</t>
  </si>
  <si>
    <t xml:space="preserve"> Oxford</t>
  </si>
  <si>
    <t xml:space="preserve"> Peterboro</t>
  </si>
  <si>
    <t xml:space="preserve"> Portsmouth</t>
  </si>
  <si>
    <t xml:space="preserve"> Rochdale</t>
  </si>
  <si>
    <t xml:space="preserve"> Rotherham</t>
  </si>
  <si>
    <t xml:space="preserve"> Shrewsbury</t>
  </si>
  <si>
    <t xml:space="preserve"> Southend</t>
  </si>
  <si>
    <t xml:space="preserve"> Sunderland</t>
  </si>
  <si>
    <t xml:space="preserve"> Tranmere</t>
  </si>
  <si>
    <t xml:space="preserve"> Wycombe</t>
  </si>
  <si>
    <t>E3</t>
  </si>
  <si>
    <t xml:space="preserve"> Bradford</t>
  </si>
  <si>
    <t xml:space="preserve"> Cambridge</t>
  </si>
  <si>
    <t xml:space="preserve"> Carlisle</t>
  </si>
  <si>
    <t xml:space="preserve"> Cheltenham</t>
  </si>
  <si>
    <t xml:space="preserve"> Colchester</t>
  </si>
  <si>
    <t xml:space="preserve"> Crawley Town</t>
  </si>
  <si>
    <t xml:space="preserve"> Crewe</t>
  </si>
  <si>
    <t xml:space="preserve"> Exeter</t>
  </si>
  <si>
    <t xml:space="preserve"> Forest Green</t>
  </si>
  <si>
    <t xml:space="preserve"> Grimsby</t>
  </si>
  <si>
    <t xml:space="preserve"> Leyton Orient</t>
  </si>
  <si>
    <t xml:space="preserve"> Macclesfield</t>
  </si>
  <si>
    <t xml:space="preserve"> Mansfield</t>
  </si>
  <si>
    <t xml:space="preserve"> Morecambe</t>
  </si>
  <si>
    <t xml:space="preserve"> Newport County</t>
  </si>
  <si>
    <t xml:space="preserve"> Northampton</t>
  </si>
  <si>
    <t xml:space="preserve"> Oldham</t>
  </si>
  <si>
    <t xml:space="preserve"> Plymouth</t>
  </si>
  <si>
    <t xml:space="preserve"> Port Vale</t>
  </si>
  <si>
    <t xml:space="preserve"> Salford</t>
  </si>
  <si>
    <t xml:space="preserve"> Scunthorpe</t>
  </si>
  <si>
    <t xml:space="preserve"> Stevenage</t>
  </si>
  <si>
    <t xml:space="preserve"> Swindon</t>
  </si>
  <si>
    <t xml:space="preserve"> Walsall</t>
  </si>
  <si>
    <t>EC</t>
  </si>
  <si>
    <t xml:space="preserve"> Aldershot</t>
  </si>
  <si>
    <t xml:space="preserve"> Barnet</t>
  </si>
  <si>
    <t xml:space="preserve"> Barrow</t>
  </si>
  <si>
    <t xml:space="preserve"> Boreham Wood</t>
  </si>
  <si>
    <t xml:space="preserve"> Bromley</t>
  </si>
  <si>
    <t xml:space="preserve"> Chesterfield</t>
  </si>
  <si>
    <t xml:space="preserve"> Chorley</t>
  </si>
  <si>
    <t xml:space="preserve"> Dag and Red</t>
  </si>
  <si>
    <t xml:space="preserve"> Dover Athletic</t>
  </si>
  <si>
    <t xml:space="preserve"> Eastleigh</t>
  </si>
  <si>
    <t xml:space="preserve"> Ebbsfleet</t>
  </si>
  <si>
    <t xml:space="preserve"> Fylde</t>
  </si>
  <si>
    <t xml:space="preserve"> Halifax</t>
  </si>
  <si>
    <t xml:space="preserve"> Harrogate</t>
  </si>
  <si>
    <t xml:space="preserve"> Hartlepool</t>
  </si>
  <si>
    <t xml:space="preserve"> Maidenhead</t>
  </si>
  <si>
    <t xml:space="preserve"> Notts County</t>
  </si>
  <si>
    <t xml:space="preserve"> Solihull</t>
  </si>
  <si>
    <t xml:space="preserve"> Stockport</t>
  </si>
  <si>
    <t xml:space="preserve"> Sutton</t>
  </si>
  <si>
    <t xml:space="preserve"> Torquay</t>
  </si>
  <si>
    <t xml:space="preserve"> Woking</t>
  </si>
  <si>
    <t xml:space="preserve"> Wrexham</t>
  </si>
  <si>
    <t xml:space="preserve"> Yeovil</t>
  </si>
  <si>
    <t>F1</t>
  </si>
  <si>
    <t xml:space="preserve"> Amiens</t>
  </si>
  <si>
    <t xml:space="preserve"> Angers</t>
  </si>
  <si>
    <t xml:space="preserve"> Bordeaux</t>
  </si>
  <si>
    <t xml:space="preserve"> Brest</t>
  </si>
  <si>
    <t xml:space="preserve"> Dijon</t>
  </si>
  <si>
    <t xml:space="preserve"> Lille</t>
  </si>
  <si>
    <t xml:space="preserve"> Lyon</t>
  </si>
  <si>
    <t xml:space="preserve"> Marseille</t>
  </si>
  <si>
    <t xml:space="preserve"> Metz</t>
  </si>
  <si>
    <t xml:space="preserve"> Monaco</t>
  </si>
  <si>
    <t xml:space="preserve"> Montpellier</t>
  </si>
  <si>
    <t xml:space="preserve"> Nantes</t>
  </si>
  <si>
    <t xml:space="preserve"> Nice</t>
  </si>
  <si>
    <t xml:space="preserve"> Nimes</t>
  </si>
  <si>
    <t xml:space="preserve"> Paris SG</t>
  </si>
  <si>
    <t xml:space="preserve"> Reims</t>
  </si>
  <si>
    <t xml:space="preserve"> Rennes</t>
  </si>
  <si>
    <t xml:space="preserve"> St Etienne</t>
  </si>
  <si>
    <t xml:space="preserve"> Strasbourg</t>
  </si>
  <si>
    <t xml:space="preserve"> Toulouse</t>
  </si>
  <si>
    <t>F2</t>
  </si>
  <si>
    <t xml:space="preserve"> Ajaccio</t>
  </si>
  <si>
    <t xml:space="preserve"> Auxerre</t>
  </si>
  <si>
    <t xml:space="preserve"> Caen</t>
  </si>
  <si>
    <t xml:space="preserve"> Chambly</t>
  </si>
  <si>
    <t xml:space="preserve"> Chateauroux</t>
  </si>
  <si>
    <t xml:space="preserve"> Clermont</t>
  </si>
  <si>
    <t xml:space="preserve"> Grenoble</t>
  </si>
  <si>
    <t xml:space="preserve"> Guingamp</t>
  </si>
  <si>
    <t xml:space="preserve"> Le Havre</t>
  </si>
  <si>
    <t xml:space="preserve"> Le Mans</t>
  </si>
  <si>
    <t xml:space="preserve"> Lens</t>
  </si>
  <si>
    <t xml:space="preserve"> Lorient</t>
  </si>
  <si>
    <t xml:space="preserve"> Nancy</t>
  </si>
  <si>
    <t xml:space="preserve"> Niort</t>
  </si>
  <si>
    <t xml:space="preserve"> Orleans</t>
  </si>
  <si>
    <t xml:space="preserve"> Paris FC</t>
  </si>
  <si>
    <t xml:space="preserve"> Rodez</t>
  </si>
  <si>
    <t xml:space="preserve"> Sochaux</t>
  </si>
  <si>
    <t xml:space="preserve"> Troyes</t>
  </si>
  <si>
    <t xml:space="preserve"> Valenciennes</t>
  </si>
  <si>
    <t>G1</t>
  </si>
  <si>
    <t xml:space="preserve"> AEK</t>
  </si>
  <si>
    <t xml:space="preserve"> Aris</t>
  </si>
  <si>
    <t xml:space="preserve"> Asteras Tripolis</t>
  </si>
  <si>
    <t xml:space="preserve"> Atromitos</t>
  </si>
  <si>
    <t xml:space="preserve"> Lamia</t>
  </si>
  <si>
    <t xml:space="preserve"> Larisa</t>
  </si>
  <si>
    <t xml:space="preserve"> OFI Crete</t>
  </si>
  <si>
    <t xml:space="preserve"> Olympiakos</t>
  </si>
  <si>
    <t xml:space="preserve"> Panathinaikos</t>
  </si>
  <si>
    <t xml:space="preserve"> Panetolikos</t>
  </si>
  <si>
    <t xml:space="preserve"> Panionios</t>
  </si>
  <si>
    <t xml:space="preserve"> PAOK</t>
  </si>
  <si>
    <t xml:space="preserve"> Volos NFC</t>
  </si>
  <si>
    <t xml:space="preserve"> Xanthi</t>
  </si>
  <si>
    <t>I1</t>
  </si>
  <si>
    <t xml:space="preserve"> Atalanta</t>
  </si>
  <si>
    <t xml:space="preserve"> Bologna</t>
  </si>
  <si>
    <t xml:space="preserve"> Brescia</t>
  </si>
  <si>
    <t xml:space="preserve"> Cagliari</t>
  </si>
  <si>
    <t xml:space="preserve"> Fiorentina</t>
  </si>
  <si>
    <t xml:space="preserve"> Genoa</t>
  </si>
  <si>
    <t xml:space="preserve"> Inter</t>
  </si>
  <si>
    <t xml:space="preserve"> Juventus</t>
  </si>
  <si>
    <t xml:space="preserve"> Lazio</t>
  </si>
  <si>
    <t xml:space="preserve"> Lecce</t>
  </si>
  <si>
    <t xml:space="preserve"> Milan</t>
  </si>
  <si>
    <t xml:space="preserve"> Napoli</t>
  </si>
  <si>
    <t xml:space="preserve"> Parma</t>
  </si>
  <si>
    <t xml:space="preserve"> Roma</t>
  </si>
  <si>
    <t xml:space="preserve"> Sampdoria</t>
  </si>
  <si>
    <t xml:space="preserve"> Sassuolo</t>
  </si>
  <si>
    <t xml:space="preserve"> Spal</t>
  </si>
  <si>
    <t xml:space="preserve"> Torino</t>
  </si>
  <si>
    <t xml:space="preserve"> Udinese</t>
  </si>
  <si>
    <t xml:space="preserve"> Verona</t>
  </si>
  <si>
    <t>I2</t>
  </si>
  <si>
    <t xml:space="preserve"> Ascoli</t>
  </si>
  <si>
    <t xml:space="preserve"> Benevento</t>
  </si>
  <si>
    <t xml:space="preserve"> Chievo</t>
  </si>
  <si>
    <t xml:space="preserve"> Cittadella</t>
  </si>
  <si>
    <t xml:space="preserve"> Cosenza</t>
  </si>
  <si>
    <t xml:space="preserve"> Cremonese</t>
  </si>
  <si>
    <t xml:space="preserve"> Crotone</t>
  </si>
  <si>
    <t xml:space="preserve"> Empoli</t>
  </si>
  <si>
    <t xml:space="preserve"> Frosinone</t>
  </si>
  <si>
    <t xml:space="preserve"> Juve Stabia</t>
  </si>
  <si>
    <t xml:space="preserve"> Livorno</t>
  </si>
  <si>
    <t xml:space="preserve"> Perugia</t>
  </si>
  <si>
    <t xml:space="preserve"> Pescara</t>
  </si>
  <si>
    <t xml:space="preserve"> Pisa</t>
  </si>
  <si>
    <t xml:space="preserve"> Pordenone</t>
  </si>
  <si>
    <t xml:space="preserve"> Salernitana</t>
  </si>
  <si>
    <t xml:space="preserve"> Spezia</t>
  </si>
  <si>
    <t xml:space="preserve"> Trapani</t>
  </si>
  <si>
    <t xml:space="preserve"> Venezia</t>
  </si>
  <si>
    <t xml:space="preserve"> Virtus Entella</t>
  </si>
  <si>
    <t>N1</t>
  </si>
  <si>
    <t xml:space="preserve"> Ajax</t>
  </si>
  <si>
    <t xml:space="preserve"> AZ Alkmaar</t>
  </si>
  <si>
    <t xml:space="preserve"> Den Haag</t>
  </si>
  <si>
    <t xml:space="preserve"> FC Emmen</t>
  </si>
  <si>
    <t xml:space="preserve"> Feyenoord</t>
  </si>
  <si>
    <t xml:space="preserve"> For Sittard</t>
  </si>
  <si>
    <t xml:space="preserve"> Groningen</t>
  </si>
  <si>
    <t xml:space="preserve"> Heerenveen</t>
  </si>
  <si>
    <t xml:space="preserve"> Heracles</t>
  </si>
  <si>
    <t xml:space="preserve"> PSV Eindhoven</t>
  </si>
  <si>
    <t xml:space="preserve"> Sparta Rotterdam</t>
  </si>
  <si>
    <t xml:space="preserve"> Twente</t>
  </si>
  <si>
    <t xml:space="preserve"> Utrecht</t>
  </si>
  <si>
    <t xml:space="preserve"> Vitesse</t>
  </si>
  <si>
    <t xml:space="preserve"> VVV Venlo</t>
  </si>
  <si>
    <t xml:space="preserve"> Waalwijk</t>
  </si>
  <si>
    <t xml:space="preserve"> Willem II</t>
  </si>
  <si>
    <t xml:space="preserve"> Zwolle</t>
  </si>
  <si>
    <t>P1</t>
  </si>
  <si>
    <t xml:space="preserve"> Aves</t>
  </si>
  <si>
    <t xml:space="preserve"> Belenenses</t>
  </si>
  <si>
    <t xml:space="preserve"> Benfica</t>
  </si>
  <si>
    <t xml:space="preserve"> Boavista</t>
  </si>
  <si>
    <t xml:space="preserve"> Famalicao</t>
  </si>
  <si>
    <t xml:space="preserve"> Gil Vicente</t>
  </si>
  <si>
    <t xml:space="preserve"> Guimaraes</t>
  </si>
  <si>
    <t xml:space="preserve"> Maritimo</t>
  </si>
  <si>
    <t xml:space="preserve"> Moreirense</t>
  </si>
  <si>
    <t xml:space="preserve"> Pacos Ferreira</t>
  </si>
  <si>
    <t xml:space="preserve"> Portimonense</t>
  </si>
  <si>
    <t xml:space="preserve"> Porto</t>
  </si>
  <si>
    <t xml:space="preserve"> Rio Ave</t>
  </si>
  <si>
    <t xml:space="preserve"> Santa Clara</t>
  </si>
  <si>
    <t xml:space="preserve"> Setubal</t>
  </si>
  <si>
    <t xml:space="preserve"> Sp Braga</t>
  </si>
  <si>
    <t xml:space="preserve"> Sp Lisbon</t>
  </si>
  <si>
    <t xml:space="preserve"> Tondela</t>
  </si>
  <si>
    <t>SC0</t>
  </si>
  <si>
    <t xml:space="preserve"> Aberdeen</t>
  </si>
  <si>
    <t xml:space="preserve"> Celtic</t>
  </si>
  <si>
    <t xml:space="preserve"> Hamilton</t>
  </si>
  <si>
    <t xml:space="preserve"> Hearts</t>
  </si>
  <si>
    <t xml:space="preserve"> Hibernian</t>
  </si>
  <si>
    <t xml:space="preserve"> Kilmarnock</t>
  </si>
  <si>
    <t xml:space="preserve"> Livingston</t>
  </si>
  <si>
    <t xml:space="preserve"> Motherwell</t>
  </si>
  <si>
    <t xml:space="preserve"> Rangers</t>
  </si>
  <si>
    <t xml:space="preserve"> Ross County</t>
  </si>
  <si>
    <t xml:space="preserve"> St Johnstone</t>
  </si>
  <si>
    <t xml:space="preserve"> St Mirren</t>
  </si>
  <si>
    <t>SC1</t>
  </si>
  <si>
    <t xml:space="preserve"> Alloa</t>
  </si>
  <si>
    <t xml:space="preserve"> Arbroath</t>
  </si>
  <si>
    <t xml:space="preserve"> Ayr</t>
  </si>
  <si>
    <t xml:space="preserve"> Dundee</t>
  </si>
  <si>
    <t xml:space="preserve"> Dundee United</t>
  </si>
  <si>
    <t xml:space="preserve"> Dunfermline</t>
  </si>
  <si>
    <t xml:space="preserve"> Inverness C</t>
  </si>
  <si>
    <t xml:space="preserve"> Morton</t>
  </si>
  <si>
    <t xml:space="preserve"> Partick</t>
  </si>
  <si>
    <t xml:space="preserve"> Queen of Sth</t>
  </si>
  <si>
    <t>SC2</t>
  </si>
  <si>
    <t xml:space="preserve"> Airdrie Utd</t>
  </si>
  <si>
    <t xml:space="preserve"> Clyde</t>
  </si>
  <si>
    <t xml:space="preserve"> Dumbarton</t>
  </si>
  <si>
    <t xml:space="preserve"> East Fife</t>
  </si>
  <si>
    <t xml:space="preserve"> Falkirk</t>
  </si>
  <si>
    <t xml:space="preserve"> Forfar</t>
  </si>
  <si>
    <t xml:space="preserve"> Montrose</t>
  </si>
  <si>
    <t xml:space="preserve"> Peterhead</t>
  </si>
  <si>
    <t xml:space="preserve"> Raith Rvs</t>
  </si>
  <si>
    <t xml:space="preserve"> Stranraer</t>
  </si>
  <si>
    <t>SC3</t>
  </si>
  <si>
    <t xml:space="preserve"> Albion Rvs</t>
  </si>
  <si>
    <t xml:space="preserve"> Annan Athletic</t>
  </si>
  <si>
    <t xml:space="preserve"> Brechin</t>
  </si>
  <si>
    <t xml:space="preserve"> Cove Rangers</t>
  </si>
  <si>
    <t xml:space="preserve"> Cowdenbeath</t>
  </si>
  <si>
    <t xml:space="preserve"> Edinburgh City</t>
  </si>
  <si>
    <t xml:space="preserve"> Elgin</t>
  </si>
  <si>
    <t xml:space="preserve"> Queens Park</t>
  </si>
  <si>
    <t xml:space="preserve"> Stenhousemuir</t>
  </si>
  <si>
    <t xml:space="preserve"> Stirling</t>
  </si>
  <si>
    <t>SP1</t>
  </si>
  <si>
    <t xml:space="preserve"> Alaves</t>
  </si>
  <si>
    <t xml:space="preserve"> Ath Bilbao</t>
  </si>
  <si>
    <t xml:space="preserve"> Ath Madrid</t>
  </si>
  <si>
    <t xml:space="preserve"> Barcelona</t>
  </si>
  <si>
    <t xml:space="preserve"> Betis</t>
  </si>
  <si>
    <t xml:space="preserve"> Celta</t>
  </si>
  <si>
    <t xml:space="preserve"> Eibar</t>
  </si>
  <si>
    <t xml:space="preserve"> Espanol</t>
  </si>
  <si>
    <t xml:space="preserve"> Getafe</t>
  </si>
  <si>
    <t xml:space="preserve"> Granada</t>
  </si>
  <si>
    <t xml:space="preserve"> Leganes</t>
  </si>
  <si>
    <t xml:space="preserve"> Levante</t>
  </si>
  <si>
    <t xml:space="preserve"> Mallorca</t>
  </si>
  <si>
    <t xml:space="preserve"> Osasuna</t>
  </si>
  <si>
    <t xml:space="preserve"> Real Madrid</t>
  </si>
  <si>
    <t xml:space="preserve"> Sevilla</t>
  </si>
  <si>
    <t xml:space="preserve"> Sociedad</t>
  </si>
  <si>
    <t xml:space="preserve"> Valencia</t>
  </si>
  <si>
    <t xml:space="preserve"> Valladolid</t>
  </si>
  <si>
    <t xml:space="preserve"> Villarreal</t>
  </si>
  <si>
    <t>SP2</t>
  </si>
  <si>
    <t xml:space="preserve"> Albacete</t>
  </si>
  <si>
    <t xml:space="preserve"> Alcorcon</t>
  </si>
  <si>
    <t xml:space="preserve"> Almeria</t>
  </si>
  <si>
    <t xml:space="preserve"> Cadiz</t>
  </si>
  <si>
    <t xml:space="preserve"> Elche</t>
  </si>
  <si>
    <t xml:space="preserve"> Extremadura UD</t>
  </si>
  <si>
    <t xml:space="preserve"> Fuenlabrada</t>
  </si>
  <si>
    <t xml:space="preserve"> Girona</t>
  </si>
  <si>
    <t xml:space="preserve"> Huesca</t>
  </si>
  <si>
    <t xml:space="preserve"> La Coruna</t>
  </si>
  <si>
    <t xml:space="preserve"> Las Palmas</t>
  </si>
  <si>
    <t xml:space="preserve"> Lugo</t>
  </si>
  <si>
    <t xml:space="preserve"> Malaga</t>
  </si>
  <si>
    <t xml:space="preserve"> Mirandes</t>
  </si>
  <si>
    <t xml:space="preserve"> Numancia</t>
  </si>
  <si>
    <t xml:space="preserve"> Oviedo</t>
  </si>
  <si>
    <t xml:space="preserve"> Ponferradina</t>
  </si>
  <si>
    <t xml:space="preserve"> Santander</t>
  </si>
  <si>
    <t xml:space="preserve"> Sp Gijon</t>
  </si>
  <si>
    <t xml:space="preserve"> Tenerife</t>
  </si>
  <si>
    <t xml:space="preserve"> Vallecano</t>
  </si>
  <si>
    <t xml:space="preserve"> Zaragoza</t>
  </si>
  <si>
    <t>T1</t>
  </si>
  <si>
    <t xml:space="preserve"> Alanyaspor</t>
  </si>
  <si>
    <t xml:space="preserve"> Ankaragucu</t>
  </si>
  <si>
    <t xml:space="preserve"> Antalyaspor</t>
  </si>
  <si>
    <t xml:space="preserve"> Besiktas</t>
  </si>
  <si>
    <t xml:space="preserve"> Buyuksehyr</t>
  </si>
  <si>
    <t xml:space="preserve"> Denizlispor</t>
  </si>
  <si>
    <t xml:space="preserve"> Fenerbahce</t>
  </si>
  <si>
    <t xml:space="preserve"> Galatasaray</t>
  </si>
  <si>
    <t xml:space="preserve"> Gaziantep</t>
  </si>
  <si>
    <t xml:space="preserve"> Genclerbirligi</t>
  </si>
  <si>
    <t xml:space="preserve"> Goztep</t>
  </si>
  <si>
    <t xml:space="preserve"> Kasimpasa</t>
  </si>
  <si>
    <t xml:space="preserve"> Kayserispor</t>
  </si>
  <si>
    <t xml:space="preserve"> Konyaspor</t>
  </si>
  <si>
    <t xml:space="preserve"> Rizespor</t>
  </si>
  <si>
    <t xml:space="preserve"> Sivasspor</t>
  </si>
  <si>
    <t xml:space="preserve"> Trabzonspor</t>
  </si>
  <si>
    <t xml:space="preserve"> 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</si>
</sst>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I399"/>
  <sheetViews>
    <sheetView tabSelected="1" topLeftCell="A52" workbookViewId="0">
      <selection activeCell="E69" sqref="E69"/>
    </sheetView>
  </sheetViews>
  <sheetFormatPr defaultRowHeight="14.5" x14ac:dyDescent="0.35"/>
  <cols>
    <col min="5" max="5" width="17.90625" bestFit="1" customWidth="1"/>
  </cols>
  <sheetData>
    <row r="1" spans="1:9" x14ac:dyDescent="0.35">
      <c r="A1" t="s">
        <v>0</v>
      </c>
      <c r="B1">
        <v>50</v>
      </c>
      <c r="C1">
        <v>41.67</v>
      </c>
      <c r="D1">
        <v>33.33</v>
      </c>
      <c r="E1" t="s">
        <v>1</v>
      </c>
      <c r="F1">
        <v>50</v>
      </c>
      <c r="G1">
        <v>58.33</v>
      </c>
      <c r="H1">
        <v>66.67</v>
      </c>
      <c r="I1" t="s">
        <v>2</v>
      </c>
    </row>
    <row r="2" spans="1:9" x14ac:dyDescent="0.35">
      <c r="A2" t="s">
        <v>0</v>
      </c>
      <c r="B2">
        <v>66.67</v>
      </c>
      <c r="C2">
        <v>66.67</v>
      </c>
      <c r="D2">
        <v>66.67</v>
      </c>
      <c r="E2" t="s">
        <v>3</v>
      </c>
      <c r="F2">
        <v>66.67</v>
      </c>
      <c r="G2">
        <v>58.33</v>
      </c>
      <c r="H2">
        <v>50</v>
      </c>
      <c r="I2" t="s">
        <v>2</v>
      </c>
    </row>
    <row r="3" spans="1:9" x14ac:dyDescent="0.35">
      <c r="A3" t="s">
        <v>0</v>
      </c>
      <c r="B3">
        <v>61.11</v>
      </c>
      <c r="C3">
        <v>58.33</v>
      </c>
      <c r="D3">
        <v>50</v>
      </c>
      <c r="E3" t="s">
        <v>4</v>
      </c>
      <c r="F3">
        <v>100</v>
      </c>
      <c r="G3">
        <v>91.67</v>
      </c>
      <c r="H3">
        <v>72.22</v>
      </c>
      <c r="I3" t="s">
        <v>2</v>
      </c>
    </row>
    <row r="4" spans="1:9" x14ac:dyDescent="0.35">
      <c r="A4" t="s">
        <v>0</v>
      </c>
      <c r="B4">
        <v>72.22</v>
      </c>
      <c r="C4">
        <v>75</v>
      </c>
      <c r="D4">
        <v>83.33</v>
      </c>
      <c r="E4" t="s">
        <v>5</v>
      </c>
      <c r="F4">
        <v>83.33</v>
      </c>
      <c r="G4">
        <v>75</v>
      </c>
      <c r="H4">
        <v>77.78</v>
      </c>
      <c r="I4" t="s">
        <v>2</v>
      </c>
    </row>
    <row r="5" spans="1:9" x14ac:dyDescent="0.35">
      <c r="A5" t="s">
        <v>0</v>
      </c>
      <c r="B5">
        <v>55.56</v>
      </c>
      <c r="C5">
        <v>58.33</v>
      </c>
      <c r="D5">
        <v>50</v>
      </c>
      <c r="E5" t="s">
        <v>6</v>
      </c>
      <c r="F5">
        <v>33.33</v>
      </c>
      <c r="G5">
        <v>50</v>
      </c>
      <c r="H5">
        <v>61.11</v>
      </c>
      <c r="I5" t="s">
        <v>2</v>
      </c>
    </row>
    <row r="6" spans="1:9" x14ac:dyDescent="0.35">
      <c r="A6" t="s">
        <v>0</v>
      </c>
      <c r="B6">
        <v>61.11</v>
      </c>
      <c r="C6">
        <v>50</v>
      </c>
      <c r="D6">
        <v>66.67</v>
      </c>
      <c r="E6" t="s">
        <v>7</v>
      </c>
      <c r="F6">
        <v>50</v>
      </c>
      <c r="G6">
        <v>58.33</v>
      </c>
      <c r="H6">
        <v>50</v>
      </c>
      <c r="I6" t="s">
        <v>2</v>
      </c>
    </row>
    <row r="7" spans="1:9" x14ac:dyDescent="0.35">
      <c r="A7" t="s">
        <v>0</v>
      </c>
      <c r="B7">
        <v>55.56</v>
      </c>
      <c r="C7">
        <v>50</v>
      </c>
      <c r="D7">
        <v>33.33</v>
      </c>
      <c r="E7" t="s">
        <v>8</v>
      </c>
      <c r="F7">
        <v>83.33</v>
      </c>
      <c r="G7">
        <v>75</v>
      </c>
      <c r="H7">
        <v>77.78</v>
      </c>
      <c r="I7" t="s">
        <v>2</v>
      </c>
    </row>
    <row r="8" spans="1:9" x14ac:dyDescent="0.35">
      <c r="A8" t="s">
        <v>0</v>
      </c>
      <c r="B8">
        <v>61.11</v>
      </c>
      <c r="C8">
        <v>50</v>
      </c>
      <c r="D8">
        <v>50</v>
      </c>
      <c r="E8" t="s">
        <v>9</v>
      </c>
      <c r="F8">
        <v>83.33</v>
      </c>
      <c r="G8">
        <v>75</v>
      </c>
      <c r="H8">
        <v>72.22</v>
      </c>
      <c r="I8" t="s">
        <v>2</v>
      </c>
    </row>
    <row r="9" spans="1:9" x14ac:dyDescent="0.35">
      <c r="A9" t="s">
        <v>0</v>
      </c>
      <c r="B9">
        <v>77.78</v>
      </c>
      <c r="C9">
        <v>75</v>
      </c>
      <c r="D9">
        <v>83.33</v>
      </c>
      <c r="E9" t="s">
        <v>10</v>
      </c>
      <c r="F9">
        <v>50</v>
      </c>
      <c r="G9">
        <v>58.33</v>
      </c>
      <c r="H9">
        <v>55.56</v>
      </c>
      <c r="I9" t="s">
        <v>2</v>
      </c>
    </row>
    <row r="10" spans="1:9" x14ac:dyDescent="0.35">
      <c r="A10" t="s">
        <v>0</v>
      </c>
      <c r="B10">
        <v>1000</v>
      </c>
      <c r="C10">
        <v>1000</v>
      </c>
      <c r="D10">
        <v>1000</v>
      </c>
      <c r="E10" t="s">
        <v>11</v>
      </c>
      <c r="F10">
        <v>1000</v>
      </c>
      <c r="G10">
        <v>1000</v>
      </c>
      <c r="H10">
        <v>1000</v>
      </c>
      <c r="I10" t="s">
        <v>2</v>
      </c>
    </row>
    <row r="11" spans="1:9" x14ac:dyDescent="0.35">
      <c r="A11" t="s">
        <v>0</v>
      </c>
      <c r="B11">
        <v>33.33</v>
      </c>
      <c r="C11">
        <v>41.67</v>
      </c>
      <c r="D11">
        <v>50</v>
      </c>
      <c r="E11" t="s">
        <v>12</v>
      </c>
      <c r="F11">
        <v>83.33</v>
      </c>
      <c r="G11">
        <v>75</v>
      </c>
      <c r="H11">
        <v>72.22</v>
      </c>
      <c r="I11" t="s">
        <v>2</v>
      </c>
    </row>
    <row r="12" spans="1:9" x14ac:dyDescent="0.35">
      <c r="A12" t="s">
        <v>0</v>
      </c>
      <c r="B12">
        <v>72.22</v>
      </c>
      <c r="C12">
        <v>66.67</v>
      </c>
      <c r="D12">
        <v>66.67</v>
      </c>
      <c r="E12" t="s">
        <v>13</v>
      </c>
      <c r="F12">
        <v>83.33</v>
      </c>
      <c r="G12">
        <v>75</v>
      </c>
      <c r="H12">
        <v>66.67</v>
      </c>
      <c r="I12" t="s">
        <v>2</v>
      </c>
    </row>
    <row r="13" spans="1:9" x14ac:dyDescent="0.35">
      <c r="A13" t="s">
        <v>0</v>
      </c>
      <c r="B13">
        <v>66.67</v>
      </c>
      <c r="C13">
        <v>66.67</v>
      </c>
      <c r="D13">
        <v>50</v>
      </c>
      <c r="E13" t="s">
        <v>14</v>
      </c>
      <c r="F13">
        <v>16.670000000000002</v>
      </c>
      <c r="G13">
        <v>50</v>
      </c>
      <c r="H13">
        <v>55.56</v>
      </c>
      <c r="I13" t="s">
        <v>2</v>
      </c>
    </row>
    <row r="14" spans="1:9" x14ac:dyDescent="0.35">
      <c r="A14" t="s">
        <v>0</v>
      </c>
      <c r="B14">
        <v>72.22</v>
      </c>
      <c r="C14">
        <v>83.33</v>
      </c>
      <c r="D14">
        <v>66.67</v>
      </c>
      <c r="E14" t="s">
        <v>15</v>
      </c>
      <c r="F14">
        <v>66.67</v>
      </c>
      <c r="G14">
        <v>50</v>
      </c>
      <c r="H14">
        <v>55.56</v>
      </c>
      <c r="I14" t="s">
        <v>2</v>
      </c>
    </row>
    <row r="15" spans="1:9" x14ac:dyDescent="0.35">
      <c r="A15" t="s">
        <v>0</v>
      </c>
      <c r="B15">
        <v>77.78</v>
      </c>
      <c r="C15">
        <v>83.33</v>
      </c>
      <c r="D15">
        <v>66.67</v>
      </c>
      <c r="E15" t="s">
        <v>16</v>
      </c>
      <c r="F15">
        <v>66.67</v>
      </c>
      <c r="G15">
        <v>58.33</v>
      </c>
      <c r="H15">
        <v>55.56</v>
      </c>
      <c r="I15" t="s">
        <v>2</v>
      </c>
    </row>
    <row r="16" spans="1:9" x14ac:dyDescent="0.35">
      <c r="A16" t="s">
        <v>0</v>
      </c>
      <c r="B16">
        <v>72.22</v>
      </c>
      <c r="C16">
        <v>75</v>
      </c>
      <c r="D16">
        <v>66.67</v>
      </c>
      <c r="E16" t="s">
        <v>17</v>
      </c>
      <c r="F16">
        <v>50</v>
      </c>
      <c r="G16">
        <v>50</v>
      </c>
      <c r="H16">
        <v>61.11</v>
      </c>
      <c r="I16" t="s">
        <v>2</v>
      </c>
    </row>
    <row r="17" spans="1:9" x14ac:dyDescent="0.35">
      <c r="A17" t="s">
        <v>18</v>
      </c>
      <c r="B17">
        <v>72.22</v>
      </c>
      <c r="C17">
        <v>66.67</v>
      </c>
      <c r="D17">
        <v>66.67</v>
      </c>
      <c r="E17" t="s">
        <v>19</v>
      </c>
      <c r="F17">
        <v>83.33</v>
      </c>
      <c r="G17">
        <v>58.33</v>
      </c>
      <c r="H17">
        <v>61.11</v>
      </c>
      <c r="I17" t="s">
        <v>2</v>
      </c>
    </row>
    <row r="18" spans="1:9" x14ac:dyDescent="0.35">
      <c r="A18" t="s">
        <v>18</v>
      </c>
      <c r="B18">
        <v>50</v>
      </c>
      <c r="C18">
        <v>50</v>
      </c>
      <c r="D18">
        <v>66.67</v>
      </c>
      <c r="E18" t="s">
        <v>20</v>
      </c>
      <c r="F18">
        <v>66.67</v>
      </c>
      <c r="G18">
        <v>75</v>
      </c>
      <c r="H18">
        <v>72.22</v>
      </c>
      <c r="I18" t="s">
        <v>2</v>
      </c>
    </row>
    <row r="19" spans="1:9" x14ac:dyDescent="0.35">
      <c r="A19" t="s">
        <v>18</v>
      </c>
      <c r="B19">
        <v>77.78</v>
      </c>
      <c r="C19">
        <v>83.33</v>
      </c>
      <c r="D19">
        <v>83.33</v>
      </c>
      <c r="E19" t="s">
        <v>21</v>
      </c>
      <c r="F19">
        <v>66.67</v>
      </c>
      <c r="G19">
        <v>58.33</v>
      </c>
      <c r="H19">
        <v>61.11</v>
      </c>
      <c r="I19" t="s">
        <v>2</v>
      </c>
    </row>
    <row r="20" spans="1:9" x14ac:dyDescent="0.35">
      <c r="A20" t="s">
        <v>18</v>
      </c>
      <c r="B20">
        <v>61.11</v>
      </c>
      <c r="C20">
        <v>58.33</v>
      </c>
      <c r="D20">
        <v>50</v>
      </c>
      <c r="E20" t="s">
        <v>22</v>
      </c>
      <c r="F20">
        <v>100</v>
      </c>
      <c r="G20">
        <v>75</v>
      </c>
      <c r="H20">
        <v>72.22</v>
      </c>
      <c r="I20" t="s">
        <v>2</v>
      </c>
    </row>
    <row r="21" spans="1:9" x14ac:dyDescent="0.35">
      <c r="A21" t="s">
        <v>18</v>
      </c>
      <c r="B21">
        <v>72.22</v>
      </c>
      <c r="C21">
        <v>66.67</v>
      </c>
      <c r="D21">
        <v>66.67</v>
      </c>
      <c r="E21" t="s">
        <v>23</v>
      </c>
      <c r="F21">
        <v>50</v>
      </c>
      <c r="G21">
        <v>50</v>
      </c>
      <c r="H21">
        <v>50</v>
      </c>
      <c r="I21" t="s">
        <v>2</v>
      </c>
    </row>
    <row r="22" spans="1:9" x14ac:dyDescent="0.35">
      <c r="A22" t="s">
        <v>18</v>
      </c>
      <c r="B22">
        <v>61.11</v>
      </c>
      <c r="C22">
        <v>75</v>
      </c>
      <c r="D22">
        <v>100</v>
      </c>
      <c r="E22" t="s">
        <v>24</v>
      </c>
      <c r="F22">
        <v>100</v>
      </c>
      <c r="G22">
        <v>83.33</v>
      </c>
      <c r="H22">
        <v>72.22</v>
      </c>
      <c r="I22" t="s">
        <v>2</v>
      </c>
    </row>
    <row r="23" spans="1:9" x14ac:dyDescent="0.35">
      <c r="A23" t="s">
        <v>18</v>
      </c>
      <c r="B23">
        <v>72.22</v>
      </c>
      <c r="C23">
        <v>83.33</v>
      </c>
      <c r="D23">
        <v>66.67</v>
      </c>
      <c r="E23" t="s">
        <v>25</v>
      </c>
      <c r="F23">
        <v>66.67</v>
      </c>
      <c r="G23">
        <v>58.33</v>
      </c>
      <c r="H23">
        <v>55.56</v>
      </c>
      <c r="I23" t="s">
        <v>2</v>
      </c>
    </row>
    <row r="24" spans="1:9" x14ac:dyDescent="0.35">
      <c r="A24" t="s">
        <v>18</v>
      </c>
      <c r="B24">
        <v>66.67</v>
      </c>
      <c r="C24">
        <v>75</v>
      </c>
      <c r="D24">
        <v>66.67</v>
      </c>
      <c r="E24" t="s">
        <v>26</v>
      </c>
      <c r="F24">
        <v>50</v>
      </c>
      <c r="G24">
        <v>41.67</v>
      </c>
      <c r="H24">
        <v>50</v>
      </c>
      <c r="I24" t="s">
        <v>2</v>
      </c>
    </row>
    <row r="25" spans="1:9" x14ac:dyDescent="0.35">
      <c r="A25" t="s">
        <v>18</v>
      </c>
      <c r="B25">
        <v>61.11</v>
      </c>
      <c r="C25">
        <v>58.33</v>
      </c>
      <c r="D25">
        <v>33.33</v>
      </c>
      <c r="E25" t="s">
        <v>27</v>
      </c>
      <c r="F25">
        <v>66.67</v>
      </c>
      <c r="G25">
        <v>75</v>
      </c>
      <c r="H25">
        <v>83.33</v>
      </c>
      <c r="I25" t="s">
        <v>2</v>
      </c>
    </row>
    <row r="26" spans="1:9" x14ac:dyDescent="0.35">
      <c r="A26" t="s">
        <v>18</v>
      </c>
      <c r="B26">
        <v>55.56</v>
      </c>
      <c r="C26">
        <v>50</v>
      </c>
      <c r="D26">
        <v>50</v>
      </c>
      <c r="E26" t="s">
        <v>28</v>
      </c>
      <c r="F26">
        <v>50</v>
      </c>
      <c r="G26">
        <v>66.67</v>
      </c>
      <c r="H26">
        <v>66.67</v>
      </c>
      <c r="I26" t="s">
        <v>2</v>
      </c>
    </row>
    <row r="27" spans="1:9" x14ac:dyDescent="0.35">
      <c r="A27" t="s">
        <v>18</v>
      </c>
      <c r="B27">
        <v>66.67</v>
      </c>
      <c r="C27">
        <v>66.67</v>
      </c>
      <c r="D27">
        <v>83.33</v>
      </c>
      <c r="E27" t="s">
        <v>29</v>
      </c>
      <c r="F27">
        <v>50</v>
      </c>
      <c r="G27">
        <v>50</v>
      </c>
      <c r="H27">
        <v>50</v>
      </c>
      <c r="I27" t="s">
        <v>2</v>
      </c>
    </row>
    <row r="28" spans="1:9" x14ac:dyDescent="0.35">
      <c r="A28" t="s">
        <v>18</v>
      </c>
      <c r="B28">
        <v>50</v>
      </c>
      <c r="C28">
        <v>58.33</v>
      </c>
      <c r="D28">
        <v>66.67</v>
      </c>
      <c r="E28" t="s">
        <v>30</v>
      </c>
      <c r="F28">
        <v>16.670000000000002</v>
      </c>
      <c r="G28">
        <v>33.33</v>
      </c>
      <c r="H28">
        <v>38.89</v>
      </c>
      <c r="I28" t="s">
        <v>2</v>
      </c>
    </row>
    <row r="29" spans="1:9" x14ac:dyDescent="0.35">
      <c r="A29" t="s">
        <v>18</v>
      </c>
      <c r="B29">
        <v>66.67</v>
      </c>
      <c r="C29">
        <v>66.67</v>
      </c>
      <c r="D29">
        <v>83.33</v>
      </c>
      <c r="E29" t="s">
        <v>31</v>
      </c>
      <c r="F29">
        <v>83.33</v>
      </c>
      <c r="G29">
        <v>83.33</v>
      </c>
      <c r="H29">
        <v>77.78</v>
      </c>
      <c r="I29" t="s">
        <v>2</v>
      </c>
    </row>
    <row r="30" spans="1:9" x14ac:dyDescent="0.35">
      <c r="A30" t="s">
        <v>18</v>
      </c>
      <c r="B30">
        <v>38.89</v>
      </c>
      <c r="C30">
        <v>50</v>
      </c>
      <c r="D30">
        <v>66.67</v>
      </c>
      <c r="E30" t="s">
        <v>32</v>
      </c>
      <c r="F30">
        <v>66.67</v>
      </c>
      <c r="G30">
        <v>50</v>
      </c>
      <c r="H30">
        <v>38.89</v>
      </c>
      <c r="I30" t="s">
        <v>2</v>
      </c>
    </row>
    <row r="31" spans="1:9" x14ac:dyDescent="0.35">
      <c r="A31" t="s">
        <v>18</v>
      </c>
      <c r="B31">
        <v>44.44</v>
      </c>
      <c r="C31">
        <v>33.33</v>
      </c>
      <c r="D31">
        <v>33.33</v>
      </c>
      <c r="E31" t="s">
        <v>33</v>
      </c>
      <c r="F31">
        <v>83.33</v>
      </c>
      <c r="G31">
        <v>75</v>
      </c>
      <c r="H31">
        <v>61.11</v>
      </c>
      <c r="I31" t="s">
        <v>2</v>
      </c>
    </row>
    <row r="32" spans="1:9" x14ac:dyDescent="0.35">
      <c r="A32" t="s">
        <v>18</v>
      </c>
      <c r="B32">
        <v>44.44</v>
      </c>
      <c r="C32">
        <v>50</v>
      </c>
      <c r="D32">
        <v>50</v>
      </c>
      <c r="E32" t="s">
        <v>34</v>
      </c>
      <c r="F32">
        <v>66.67</v>
      </c>
      <c r="G32">
        <v>66.67</v>
      </c>
      <c r="H32">
        <v>66.67</v>
      </c>
      <c r="I32" t="s">
        <v>2</v>
      </c>
    </row>
    <row r="33" spans="1:9" x14ac:dyDescent="0.35">
      <c r="A33" t="s">
        <v>18</v>
      </c>
      <c r="B33">
        <v>83.33</v>
      </c>
      <c r="C33">
        <v>83.33</v>
      </c>
      <c r="D33">
        <v>83.33</v>
      </c>
      <c r="E33" t="s">
        <v>35</v>
      </c>
      <c r="F33">
        <v>66.67</v>
      </c>
      <c r="G33">
        <v>75</v>
      </c>
      <c r="H33">
        <v>77.78</v>
      </c>
      <c r="I33" t="s">
        <v>2</v>
      </c>
    </row>
    <row r="34" spans="1:9" x14ac:dyDescent="0.35">
      <c r="A34" t="s">
        <v>18</v>
      </c>
      <c r="B34">
        <v>66.67</v>
      </c>
      <c r="C34">
        <v>66.67</v>
      </c>
      <c r="D34">
        <v>83.33</v>
      </c>
      <c r="E34" t="s">
        <v>36</v>
      </c>
      <c r="F34">
        <v>33.33</v>
      </c>
      <c r="G34">
        <v>33.33</v>
      </c>
      <c r="H34">
        <v>38.89</v>
      </c>
      <c r="I34" t="s">
        <v>2</v>
      </c>
    </row>
    <row r="35" spans="1:9" x14ac:dyDescent="0.35">
      <c r="A35" t="s">
        <v>37</v>
      </c>
      <c r="B35">
        <v>66.67</v>
      </c>
      <c r="C35">
        <v>58.33</v>
      </c>
      <c r="D35">
        <v>50</v>
      </c>
      <c r="E35" t="s">
        <v>38</v>
      </c>
      <c r="F35">
        <v>66.67</v>
      </c>
      <c r="G35">
        <v>75</v>
      </c>
      <c r="H35">
        <v>72.22</v>
      </c>
      <c r="I35" t="s">
        <v>2</v>
      </c>
    </row>
    <row r="36" spans="1:9" x14ac:dyDescent="0.35">
      <c r="A36" t="s">
        <v>37</v>
      </c>
      <c r="B36">
        <v>72.22</v>
      </c>
      <c r="C36">
        <v>83.33</v>
      </c>
      <c r="D36">
        <v>100</v>
      </c>
      <c r="E36" t="s">
        <v>39</v>
      </c>
      <c r="F36">
        <v>66.67</v>
      </c>
      <c r="G36">
        <v>66.67</v>
      </c>
      <c r="H36">
        <v>61.11</v>
      </c>
      <c r="I36" t="s">
        <v>2</v>
      </c>
    </row>
    <row r="37" spans="1:9" x14ac:dyDescent="0.35">
      <c r="A37" t="s">
        <v>37</v>
      </c>
      <c r="B37">
        <v>61.11</v>
      </c>
      <c r="C37">
        <v>58.33</v>
      </c>
      <c r="D37">
        <v>33.33</v>
      </c>
      <c r="E37" t="s">
        <v>40</v>
      </c>
      <c r="F37">
        <v>33.33</v>
      </c>
      <c r="G37">
        <v>50</v>
      </c>
      <c r="H37">
        <v>61.11</v>
      </c>
      <c r="I37" t="s">
        <v>2</v>
      </c>
    </row>
    <row r="38" spans="1:9" x14ac:dyDescent="0.35">
      <c r="A38" t="s">
        <v>37</v>
      </c>
      <c r="B38">
        <v>61.11</v>
      </c>
      <c r="C38">
        <v>66.67</v>
      </c>
      <c r="D38">
        <v>83.33</v>
      </c>
      <c r="E38" t="s">
        <v>41</v>
      </c>
      <c r="F38">
        <v>50</v>
      </c>
      <c r="G38">
        <v>41.67</v>
      </c>
      <c r="H38">
        <v>50</v>
      </c>
      <c r="I38" t="s">
        <v>2</v>
      </c>
    </row>
    <row r="39" spans="1:9" x14ac:dyDescent="0.35">
      <c r="A39" t="s">
        <v>37</v>
      </c>
      <c r="B39">
        <v>55.56</v>
      </c>
      <c r="C39">
        <v>50</v>
      </c>
      <c r="D39">
        <v>66.67</v>
      </c>
      <c r="E39" t="s">
        <v>42</v>
      </c>
      <c r="F39">
        <v>50</v>
      </c>
      <c r="G39">
        <v>58.33</v>
      </c>
      <c r="H39">
        <v>55.56</v>
      </c>
      <c r="I39" t="s">
        <v>2</v>
      </c>
    </row>
    <row r="40" spans="1:9" x14ac:dyDescent="0.35">
      <c r="A40" t="s">
        <v>37</v>
      </c>
      <c r="B40">
        <v>44.44</v>
      </c>
      <c r="C40">
        <v>41.67</v>
      </c>
      <c r="D40">
        <v>33.33</v>
      </c>
      <c r="E40" t="s">
        <v>43</v>
      </c>
      <c r="F40">
        <v>83.33</v>
      </c>
      <c r="G40">
        <v>58.33</v>
      </c>
      <c r="H40">
        <v>44.44</v>
      </c>
      <c r="I40" t="s">
        <v>2</v>
      </c>
    </row>
    <row r="41" spans="1:9" x14ac:dyDescent="0.35">
      <c r="A41" t="s">
        <v>37</v>
      </c>
      <c r="B41">
        <v>33.33</v>
      </c>
      <c r="C41">
        <v>41.67</v>
      </c>
      <c r="D41">
        <v>16.670000000000002</v>
      </c>
      <c r="E41" t="s">
        <v>44</v>
      </c>
      <c r="F41">
        <v>50</v>
      </c>
      <c r="G41">
        <v>50</v>
      </c>
      <c r="H41">
        <v>61.11</v>
      </c>
      <c r="I41" t="s">
        <v>2</v>
      </c>
    </row>
    <row r="42" spans="1:9" x14ac:dyDescent="0.35">
      <c r="A42" t="s">
        <v>37</v>
      </c>
      <c r="B42">
        <v>27.78</v>
      </c>
      <c r="C42">
        <v>25</v>
      </c>
      <c r="D42">
        <v>33.33</v>
      </c>
      <c r="E42" t="s">
        <v>45</v>
      </c>
      <c r="F42">
        <v>66.67</v>
      </c>
      <c r="G42">
        <v>66.67</v>
      </c>
      <c r="H42">
        <v>77.78</v>
      </c>
      <c r="I42" t="s">
        <v>2</v>
      </c>
    </row>
    <row r="43" spans="1:9" x14ac:dyDescent="0.35">
      <c r="A43" t="s">
        <v>37</v>
      </c>
      <c r="B43">
        <v>55.56</v>
      </c>
      <c r="C43">
        <v>50</v>
      </c>
      <c r="D43">
        <v>50</v>
      </c>
      <c r="E43" t="s">
        <v>46</v>
      </c>
      <c r="F43">
        <v>100</v>
      </c>
      <c r="G43">
        <v>66.67</v>
      </c>
      <c r="H43">
        <v>77.78</v>
      </c>
      <c r="I43" t="s">
        <v>2</v>
      </c>
    </row>
    <row r="44" spans="1:9" x14ac:dyDescent="0.35">
      <c r="A44" t="s">
        <v>37</v>
      </c>
      <c r="B44">
        <v>77.78</v>
      </c>
      <c r="C44">
        <v>66.67</v>
      </c>
      <c r="D44">
        <v>66.67</v>
      </c>
      <c r="E44" t="s">
        <v>47</v>
      </c>
      <c r="F44">
        <v>33.33</v>
      </c>
      <c r="G44">
        <v>58.33</v>
      </c>
      <c r="H44">
        <v>50</v>
      </c>
      <c r="I44" t="s">
        <v>2</v>
      </c>
    </row>
    <row r="45" spans="1:9" x14ac:dyDescent="0.35">
      <c r="A45" t="s">
        <v>37</v>
      </c>
      <c r="B45">
        <v>1000</v>
      </c>
      <c r="C45">
        <v>1000</v>
      </c>
      <c r="D45">
        <v>1000</v>
      </c>
      <c r="E45" t="s">
        <v>48</v>
      </c>
      <c r="F45">
        <v>1000</v>
      </c>
      <c r="G45">
        <v>1000</v>
      </c>
      <c r="H45">
        <v>1000</v>
      </c>
      <c r="I45" t="s">
        <v>2</v>
      </c>
    </row>
    <row r="46" spans="1:9" x14ac:dyDescent="0.35">
      <c r="A46" t="s">
        <v>37</v>
      </c>
      <c r="B46">
        <v>50</v>
      </c>
      <c r="C46">
        <v>50</v>
      </c>
      <c r="D46">
        <v>50</v>
      </c>
      <c r="E46" t="s">
        <v>49</v>
      </c>
      <c r="F46">
        <v>50</v>
      </c>
      <c r="G46">
        <v>50</v>
      </c>
      <c r="H46">
        <v>50</v>
      </c>
      <c r="I46" t="s">
        <v>2</v>
      </c>
    </row>
    <row r="47" spans="1:9" x14ac:dyDescent="0.35">
      <c r="A47" t="s">
        <v>37</v>
      </c>
      <c r="B47">
        <v>1000</v>
      </c>
      <c r="C47">
        <v>1000</v>
      </c>
      <c r="D47">
        <v>1000</v>
      </c>
      <c r="E47" t="s">
        <v>50</v>
      </c>
      <c r="F47">
        <v>1000</v>
      </c>
      <c r="G47">
        <v>1000</v>
      </c>
      <c r="H47">
        <v>1000</v>
      </c>
      <c r="I47" t="s">
        <v>2</v>
      </c>
    </row>
    <row r="48" spans="1:9" x14ac:dyDescent="0.35">
      <c r="A48" t="s">
        <v>37</v>
      </c>
      <c r="B48">
        <v>77.78</v>
      </c>
      <c r="C48">
        <v>75</v>
      </c>
      <c r="D48">
        <v>100</v>
      </c>
      <c r="E48" t="s">
        <v>51</v>
      </c>
      <c r="F48">
        <v>66.67</v>
      </c>
      <c r="G48">
        <v>66.67</v>
      </c>
      <c r="H48">
        <v>77.78</v>
      </c>
      <c r="I48" t="s">
        <v>2</v>
      </c>
    </row>
    <row r="49" spans="1:9" x14ac:dyDescent="0.35">
      <c r="A49" t="s">
        <v>37</v>
      </c>
      <c r="B49">
        <v>44.44</v>
      </c>
      <c r="C49">
        <v>50</v>
      </c>
      <c r="D49">
        <v>50</v>
      </c>
      <c r="E49" t="s">
        <v>52</v>
      </c>
      <c r="F49">
        <v>50</v>
      </c>
      <c r="G49">
        <v>58.33</v>
      </c>
      <c r="H49">
        <v>66.67</v>
      </c>
      <c r="I49" t="s">
        <v>2</v>
      </c>
    </row>
    <row r="50" spans="1:9" x14ac:dyDescent="0.35">
      <c r="A50" t="s">
        <v>37</v>
      </c>
      <c r="B50">
        <v>55.56</v>
      </c>
      <c r="C50">
        <v>50</v>
      </c>
      <c r="D50">
        <v>50</v>
      </c>
      <c r="E50" t="s">
        <v>53</v>
      </c>
      <c r="F50">
        <v>100</v>
      </c>
      <c r="G50">
        <v>75</v>
      </c>
      <c r="H50">
        <v>66.67</v>
      </c>
      <c r="I50" t="s">
        <v>2</v>
      </c>
    </row>
    <row r="51" spans="1:9" x14ac:dyDescent="0.35">
      <c r="A51" t="s">
        <v>37</v>
      </c>
      <c r="B51">
        <v>61.11</v>
      </c>
      <c r="C51">
        <v>66.67</v>
      </c>
      <c r="D51">
        <v>50</v>
      </c>
      <c r="E51" t="s">
        <v>54</v>
      </c>
      <c r="F51">
        <v>50</v>
      </c>
      <c r="G51">
        <v>50</v>
      </c>
      <c r="H51">
        <v>38.89</v>
      </c>
      <c r="I51" t="s">
        <v>2</v>
      </c>
    </row>
    <row r="52" spans="1:9" x14ac:dyDescent="0.35">
      <c r="A52" t="s">
        <v>37</v>
      </c>
      <c r="B52">
        <v>1000</v>
      </c>
      <c r="C52">
        <v>1000</v>
      </c>
      <c r="D52">
        <v>1000</v>
      </c>
      <c r="E52" t="s">
        <v>55</v>
      </c>
      <c r="F52">
        <v>1000</v>
      </c>
      <c r="G52">
        <v>1000</v>
      </c>
      <c r="H52">
        <v>1000</v>
      </c>
      <c r="I52" t="s">
        <v>2</v>
      </c>
    </row>
    <row r="53" spans="1:9" x14ac:dyDescent="0.35">
      <c r="A53" t="s">
        <v>56</v>
      </c>
      <c r="B53">
        <v>72.22</v>
      </c>
      <c r="C53">
        <v>66.67</v>
      </c>
      <c r="D53">
        <v>83.33</v>
      </c>
      <c r="E53" t="s">
        <v>57</v>
      </c>
      <c r="F53">
        <v>66.67</v>
      </c>
      <c r="G53">
        <v>66.67</v>
      </c>
      <c r="H53">
        <v>72.22</v>
      </c>
      <c r="I53" t="s">
        <v>2</v>
      </c>
    </row>
    <row r="54" spans="1:9" x14ac:dyDescent="0.35">
      <c r="A54" t="s">
        <v>56</v>
      </c>
      <c r="B54">
        <v>66.67</v>
      </c>
      <c r="C54">
        <v>50</v>
      </c>
      <c r="D54">
        <v>50</v>
      </c>
      <c r="E54" t="s">
        <v>58</v>
      </c>
      <c r="F54">
        <v>66.67</v>
      </c>
      <c r="G54">
        <v>58.33</v>
      </c>
      <c r="H54">
        <v>50</v>
      </c>
      <c r="I54" t="s">
        <v>2</v>
      </c>
    </row>
    <row r="55" spans="1:9" x14ac:dyDescent="0.35">
      <c r="A55" t="s">
        <v>56</v>
      </c>
      <c r="B55">
        <v>61.11</v>
      </c>
      <c r="C55">
        <v>58.33</v>
      </c>
      <c r="D55">
        <v>66.67</v>
      </c>
      <c r="E55" t="s">
        <v>59</v>
      </c>
      <c r="F55">
        <v>83.33</v>
      </c>
      <c r="G55">
        <v>50</v>
      </c>
      <c r="H55">
        <v>50</v>
      </c>
      <c r="I55" t="s">
        <v>2</v>
      </c>
    </row>
    <row r="56" spans="1:9" x14ac:dyDescent="0.35">
      <c r="A56" t="s">
        <v>56</v>
      </c>
      <c r="B56">
        <v>50</v>
      </c>
      <c r="C56">
        <v>41.67</v>
      </c>
      <c r="D56">
        <v>66.67</v>
      </c>
      <c r="E56" t="s">
        <v>60</v>
      </c>
      <c r="F56">
        <v>16.670000000000002</v>
      </c>
      <c r="G56">
        <v>41.67</v>
      </c>
      <c r="H56">
        <v>50</v>
      </c>
      <c r="I56" t="s">
        <v>2</v>
      </c>
    </row>
    <row r="57" spans="1:9" x14ac:dyDescent="0.35">
      <c r="A57" t="s">
        <v>56</v>
      </c>
      <c r="B57">
        <v>50</v>
      </c>
      <c r="C57">
        <v>50</v>
      </c>
      <c r="D57">
        <v>16.670000000000002</v>
      </c>
      <c r="E57" t="s">
        <v>61</v>
      </c>
      <c r="F57">
        <v>83.33</v>
      </c>
      <c r="G57">
        <v>75</v>
      </c>
      <c r="H57">
        <v>66.67</v>
      </c>
      <c r="I57" t="s">
        <v>2</v>
      </c>
    </row>
    <row r="58" spans="1:9" x14ac:dyDescent="0.35">
      <c r="A58" t="s">
        <v>56</v>
      </c>
      <c r="B58">
        <v>38.89</v>
      </c>
      <c r="C58">
        <v>50</v>
      </c>
      <c r="D58">
        <v>66.67</v>
      </c>
      <c r="E58" t="s">
        <v>62</v>
      </c>
      <c r="F58">
        <v>50</v>
      </c>
      <c r="G58">
        <v>41.67</v>
      </c>
      <c r="H58">
        <v>50</v>
      </c>
      <c r="I58" t="s">
        <v>2</v>
      </c>
    </row>
    <row r="59" spans="1:9" x14ac:dyDescent="0.35">
      <c r="A59" t="s">
        <v>56</v>
      </c>
      <c r="B59">
        <v>38.89</v>
      </c>
      <c r="C59">
        <v>50</v>
      </c>
      <c r="D59">
        <v>33.33</v>
      </c>
      <c r="E59" t="s">
        <v>63</v>
      </c>
      <c r="F59">
        <v>50</v>
      </c>
      <c r="G59">
        <v>58.33</v>
      </c>
      <c r="H59">
        <v>61.11</v>
      </c>
      <c r="I59" t="s">
        <v>2</v>
      </c>
    </row>
    <row r="60" spans="1:9" x14ac:dyDescent="0.35">
      <c r="A60" t="s">
        <v>56</v>
      </c>
      <c r="B60">
        <v>38.89</v>
      </c>
      <c r="C60">
        <v>25</v>
      </c>
      <c r="D60">
        <v>33.33</v>
      </c>
      <c r="E60" t="s">
        <v>64</v>
      </c>
      <c r="F60">
        <v>33.33</v>
      </c>
      <c r="G60">
        <v>33.33</v>
      </c>
      <c r="H60">
        <v>38.89</v>
      </c>
      <c r="I60" t="s">
        <v>2</v>
      </c>
    </row>
    <row r="61" spans="1:9" x14ac:dyDescent="0.35">
      <c r="A61" t="s">
        <v>56</v>
      </c>
      <c r="B61">
        <v>38.89</v>
      </c>
      <c r="C61">
        <v>41.67</v>
      </c>
      <c r="D61">
        <v>33.33</v>
      </c>
      <c r="E61" t="s">
        <v>65</v>
      </c>
      <c r="F61">
        <v>66.67</v>
      </c>
      <c r="G61">
        <v>75</v>
      </c>
      <c r="H61">
        <v>66.67</v>
      </c>
      <c r="I61" t="s">
        <v>2</v>
      </c>
    </row>
    <row r="62" spans="1:9" x14ac:dyDescent="0.35">
      <c r="A62" t="s">
        <v>56</v>
      </c>
      <c r="B62">
        <v>55.56</v>
      </c>
      <c r="C62">
        <v>58.33</v>
      </c>
      <c r="D62">
        <v>50</v>
      </c>
      <c r="E62" t="s">
        <v>66</v>
      </c>
      <c r="F62">
        <v>50</v>
      </c>
      <c r="G62">
        <v>50</v>
      </c>
      <c r="H62">
        <v>50</v>
      </c>
      <c r="I62" t="s">
        <v>2</v>
      </c>
    </row>
    <row r="63" spans="1:9" x14ac:dyDescent="0.35">
      <c r="A63" t="s">
        <v>56</v>
      </c>
      <c r="B63">
        <v>50</v>
      </c>
      <c r="C63">
        <v>33.33</v>
      </c>
      <c r="D63">
        <v>16.670000000000002</v>
      </c>
      <c r="E63" t="s">
        <v>67</v>
      </c>
      <c r="F63">
        <v>66.67</v>
      </c>
      <c r="G63">
        <v>50</v>
      </c>
      <c r="H63">
        <v>50</v>
      </c>
      <c r="I63" t="s">
        <v>2</v>
      </c>
    </row>
    <row r="64" spans="1:9" x14ac:dyDescent="0.35">
      <c r="A64" t="s">
        <v>56</v>
      </c>
      <c r="B64">
        <v>66.67</v>
      </c>
      <c r="C64">
        <v>58.33</v>
      </c>
      <c r="D64">
        <v>50</v>
      </c>
      <c r="E64" t="s">
        <v>68</v>
      </c>
      <c r="F64">
        <v>66.67</v>
      </c>
      <c r="G64">
        <v>41.67</v>
      </c>
      <c r="H64">
        <v>61.11</v>
      </c>
      <c r="I64" t="s">
        <v>2</v>
      </c>
    </row>
    <row r="65" spans="1:9" x14ac:dyDescent="0.35">
      <c r="A65" t="s">
        <v>56</v>
      </c>
      <c r="B65">
        <v>38.89</v>
      </c>
      <c r="C65">
        <v>41.67</v>
      </c>
      <c r="D65">
        <v>50</v>
      </c>
      <c r="E65" t="s">
        <v>69</v>
      </c>
      <c r="F65">
        <v>50</v>
      </c>
      <c r="G65">
        <v>41.67</v>
      </c>
      <c r="H65">
        <v>50</v>
      </c>
      <c r="I65" t="s">
        <v>2</v>
      </c>
    </row>
    <row r="66" spans="1:9" x14ac:dyDescent="0.35">
      <c r="A66" t="s">
        <v>56</v>
      </c>
      <c r="B66">
        <v>83.33</v>
      </c>
      <c r="C66">
        <v>75</v>
      </c>
      <c r="D66">
        <v>100</v>
      </c>
      <c r="E66" t="s">
        <v>70</v>
      </c>
      <c r="F66">
        <v>50</v>
      </c>
      <c r="G66">
        <v>58.33</v>
      </c>
      <c r="H66">
        <v>61.11</v>
      </c>
      <c r="I66" t="s">
        <v>2</v>
      </c>
    </row>
    <row r="67" spans="1:9" x14ac:dyDescent="0.35">
      <c r="A67" t="s">
        <v>56</v>
      </c>
      <c r="B67">
        <v>27.78</v>
      </c>
      <c r="C67">
        <v>25</v>
      </c>
      <c r="D67">
        <v>16.670000000000002</v>
      </c>
      <c r="E67" t="s">
        <v>71</v>
      </c>
      <c r="F67">
        <v>66.67</v>
      </c>
      <c r="G67">
        <v>50</v>
      </c>
      <c r="H67">
        <v>50</v>
      </c>
      <c r="I67" t="s">
        <v>2</v>
      </c>
    </row>
    <row r="68" spans="1:9" x14ac:dyDescent="0.35">
      <c r="A68" t="s">
        <v>56</v>
      </c>
      <c r="B68">
        <v>88.89</v>
      </c>
      <c r="C68">
        <v>91.67</v>
      </c>
      <c r="D68">
        <v>100</v>
      </c>
      <c r="E68" t="s">
        <v>72</v>
      </c>
      <c r="F68">
        <v>33.33</v>
      </c>
      <c r="G68">
        <v>50</v>
      </c>
      <c r="H68">
        <v>55.56</v>
      </c>
      <c r="I68" t="s">
        <v>2</v>
      </c>
    </row>
    <row r="69" spans="1:9" x14ac:dyDescent="0.35">
      <c r="A69" t="s">
        <v>56</v>
      </c>
      <c r="B69">
        <v>44.44</v>
      </c>
      <c r="C69">
        <v>41.67</v>
      </c>
      <c r="D69">
        <v>50</v>
      </c>
      <c r="E69" t="s">
        <v>73</v>
      </c>
      <c r="F69">
        <v>66.67</v>
      </c>
      <c r="G69">
        <v>66.67</v>
      </c>
      <c r="H69">
        <v>55.56</v>
      </c>
      <c r="I69" t="s">
        <v>2</v>
      </c>
    </row>
    <row r="70" spans="1:9" x14ac:dyDescent="0.35">
      <c r="A70" t="s">
        <v>56</v>
      </c>
      <c r="B70">
        <v>61.11</v>
      </c>
      <c r="C70">
        <v>66.67</v>
      </c>
      <c r="D70">
        <v>83.33</v>
      </c>
      <c r="E70" t="s">
        <v>74</v>
      </c>
      <c r="F70">
        <v>33.33</v>
      </c>
      <c r="G70">
        <v>50</v>
      </c>
      <c r="H70">
        <v>55.56</v>
      </c>
      <c r="I70" t="s">
        <v>2</v>
      </c>
    </row>
    <row r="71" spans="1:9" x14ac:dyDescent="0.35">
      <c r="A71" t="s">
        <v>56</v>
      </c>
      <c r="B71">
        <v>44.44</v>
      </c>
      <c r="C71">
        <v>41.67</v>
      </c>
      <c r="D71">
        <v>16.670000000000002</v>
      </c>
      <c r="E71" t="s">
        <v>75</v>
      </c>
      <c r="F71">
        <v>66.67</v>
      </c>
      <c r="G71">
        <v>50</v>
      </c>
      <c r="H71">
        <v>44.44</v>
      </c>
      <c r="I71" t="s">
        <v>2</v>
      </c>
    </row>
    <row r="72" spans="1:9" x14ac:dyDescent="0.35">
      <c r="A72" t="s">
        <v>56</v>
      </c>
      <c r="B72">
        <v>50</v>
      </c>
      <c r="C72">
        <v>58.33</v>
      </c>
      <c r="D72">
        <v>66.67</v>
      </c>
      <c r="E72" t="s">
        <v>76</v>
      </c>
      <c r="F72">
        <v>66.67</v>
      </c>
      <c r="G72">
        <v>58.33</v>
      </c>
      <c r="H72">
        <v>66.67</v>
      </c>
      <c r="I72" t="s">
        <v>2</v>
      </c>
    </row>
    <row r="73" spans="1:9" x14ac:dyDescent="0.35">
      <c r="A73" t="s">
        <v>77</v>
      </c>
      <c r="B73">
        <v>55.56</v>
      </c>
      <c r="C73">
        <v>58.33</v>
      </c>
      <c r="D73">
        <v>66.67</v>
      </c>
      <c r="E73" t="s">
        <v>78</v>
      </c>
      <c r="F73">
        <v>16.670000000000002</v>
      </c>
      <c r="G73">
        <v>25</v>
      </c>
      <c r="H73">
        <v>33.33</v>
      </c>
      <c r="I73" t="s">
        <v>2</v>
      </c>
    </row>
    <row r="74" spans="1:9" x14ac:dyDescent="0.35">
      <c r="A74" t="s">
        <v>77</v>
      </c>
      <c r="B74">
        <v>38.89</v>
      </c>
      <c r="C74">
        <v>50</v>
      </c>
      <c r="D74">
        <v>66.67</v>
      </c>
      <c r="E74" t="s">
        <v>79</v>
      </c>
      <c r="F74">
        <v>16.670000000000002</v>
      </c>
      <c r="G74">
        <v>41.67</v>
      </c>
      <c r="H74">
        <v>55.56</v>
      </c>
      <c r="I74" t="s">
        <v>2</v>
      </c>
    </row>
    <row r="75" spans="1:9" x14ac:dyDescent="0.35">
      <c r="A75" t="s">
        <v>77</v>
      </c>
      <c r="B75">
        <v>27.78</v>
      </c>
      <c r="C75">
        <v>25</v>
      </c>
      <c r="D75">
        <v>50</v>
      </c>
      <c r="E75" t="s">
        <v>80</v>
      </c>
      <c r="F75">
        <v>66.67</v>
      </c>
      <c r="G75">
        <v>83.33</v>
      </c>
      <c r="H75">
        <v>77.78</v>
      </c>
      <c r="I75" t="s">
        <v>2</v>
      </c>
    </row>
    <row r="76" spans="1:9" x14ac:dyDescent="0.35">
      <c r="A76" t="s">
        <v>77</v>
      </c>
      <c r="B76">
        <v>44.44</v>
      </c>
      <c r="C76">
        <v>25</v>
      </c>
      <c r="D76">
        <v>16.670000000000002</v>
      </c>
      <c r="E76" t="s">
        <v>81</v>
      </c>
      <c r="F76">
        <v>16.670000000000002</v>
      </c>
      <c r="G76">
        <v>33.33</v>
      </c>
      <c r="H76">
        <v>38.89</v>
      </c>
      <c r="I76" t="s">
        <v>2</v>
      </c>
    </row>
    <row r="77" spans="1:9" x14ac:dyDescent="0.35">
      <c r="A77" t="s">
        <v>77</v>
      </c>
      <c r="B77">
        <v>66.67</v>
      </c>
      <c r="C77">
        <v>66.67</v>
      </c>
      <c r="D77">
        <v>50</v>
      </c>
      <c r="E77" t="s">
        <v>82</v>
      </c>
      <c r="F77">
        <v>100</v>
      </c>
      <c r="G77">
        <v>83.33</v>
      </c>
      <c r="H77">
        <v>66.67</v>
      </c>
      <c r="I77" t="s">
        <v>2</v>
      </c>
    </row>
    <row r="78" spans="1:9" x14ac:dyDescent="0.35">
      <c r="A78" t="s">
        <v>77</v>
      </c>
      <c r="B78">
        <v>50</v>
      </c>
      <c r="C78">
        <v>50</v>
      </c>
      <c r="D78">
        <v>66.67</v>
      </c>
      <c r="E78" t="s">
        <v>83</v>
      </c>
      <c r="F78">
        <v>50</v>
      </c>
      <c r="G78">
        <v>33.33</v>
      </c>
      <c r="H78">
        <v>38.89</v>
      </c>
      <c r="I78" t="s">
        <v>2</v>
      </c>
    </row>
    <row r="79" spans="1:9" x14ac:dyDescent="0.35">
      <c r="A79" t="s">
        <v>77</v>
      </c>
      <c r="B79">
        <v>44.44</v>
      </c>
      <c r="C79">
        <v>41.67</v>
      </c>
      <c r="D79">
        <v>33.33</v>
      </c>
      <c r="E79" t="s">
        <v>84</v>
      </c>
      <c r="F79">
        <v>50</v>
      </c>
      <c r="G79">
        <v>41.67</v>
      </c>
      <c r="H79">
        <v>50</v>
      </c>
      <c r="I79" t="s">
        <v>2</v>
      </c>
    </row>
    <row r="80" spans="1:9" x14ac:dyDescent="0.35">
      <c r="A80" t="s">
        <v>77</v>
      </c>
      <c r="B80">
        <v>61.11</v>
      </c>
      <c r="C80">
        <v>66.67</v>
      </c>
      <c r="D80">
        <v>83.33</v>
      </c>
      <c r="E80" t="s">
        <v>85</v>
      </c>
      <c r="F80">
        <v>66.67</v>
      </c>
      <c r="G80">
        <v>58.33</v>
      </c>
      <c r="H80">
        <v>55.56</v>
      </c>
      <c r="I80" t="s">
        <v>2</v>
      </c>
    </row>
    <row r="81" spans="1:9" x14ac:dyDescent="0.35">
      <c r="A81" t="s">
        <v>77</v>
      </c>
      <c r="B81">
        <v>44.44</v>
      </c>
      <c r="C81">
        <v>33.33</v>
      </c>
      <c r="D81">
        <v>33.33</v>
      </c>
      <c r="E81" t="s">
        <v>86</v>
      </c>
      <c r="F81">
        <v>50</v>
      </c>
      <c r="G81">
        <v>58.33</v>
      </c>
      <c r="H81">
        <v>50</v>
      </c>
      <c r="I81" t="s">
        <v>2</v>
      </c>
    </row>
    <row r="82" spans="1:9" x14ac:dyDescent="0.35">
      <c r="A82" t="s">
        <v>77</v>
      </c>
      <c r="B82">
        <v>61.11</v>
      </c>
      <c r="C82">
        <v>58.33</v>
      </c>
      <c r="D82">
        <v>66.67</v>
      </c>
      <c r="E82" t="s">
        <v>87</v>
      </c>
      <c r="F82">
        <v>83.33</v>
      </c>
      <c r="G82">
        <v>50</v>
      </c>
      <c r="H82">
        <v>44.44</v>
      </c>
      <c r="I82" t="s">
        <v>2</v>
      </c>
    </row>
    <row r="83" spans="1:9" x14ac:dyDescent="0.35">
      <c r="A83" t="s">
        <v>77</v>
      </c>
      <c r="B83">
        <v>61.11</v>
      </c>
      <c r="C83">
        <v>75</v>
      </c>
      <c r="D83">
        <v>83.33</v>
      </c>
      <c r="E83" t="s">
        <v>88</v>
      </c>
      <c r="F83">
        <v>83.33</v>
      </c>
      <c r="G83">
        <v>58.33</v>
      </c>
      <c r="H83">
        <v>61.11</v>
      </c>
      <c r="I83" t="s">
        <v>2</v>
      </c>
    </row>
    <row r="84" spans="1:9" x14ac:dyDescent="0.35">
      <c r="A84" t="s">
        <v>77</v>
      </c>
      <c r="B84">
        <v>55.56</v>
      </c>
      <c r="C84">
        <v>58.33</v>
      </c>
      <c r="D84">
        <v>66.67</v>
      </c>
      <c r="E84" t="s">
        <v>89</v>
      </c>
      <c r="F84">
        <v>33.33</v>
      </c>
      <c r="G84">
        <v>16.670000000000002</v>
      </c>
      <c r="H84">
        <v>38.89</v>
      </c>
      <c r="I84" t="s">
        <v>2</v>
      </c>
    </row>
    <row r="85" spans="1:9" x14ac:dyDescent="0.35">
      <c r="A85" t="s">
        <v>77</v>
      </c>
      <c r="B85">
        <v>50</v>
      </c>
      <c r="C85">
        <v>66.67</v>
      </c>
      <c r="D85">
        <v>83.33</v>
      </c>
      <c r="E85" t="s">
        <v>90</v>
      </c>
      <c r="F85">
        <v>83.33</v>
      </c>
      <c r="G85">
        <v>66.67</v>
      </c>
      <c r="H85">
        <v>61.11</v>
      </c>
      <c r="I85" t="s">
        <v>2</v>
      </c>
    </row>
    <row r="86" spans="1:9" x14ac:dyDescent="0.35">
      <c r="A86" t="s">
        <v>77</v>
      </c>
      <c r="B86">
        <v>44.44</v>
      </c>
      <c r="C86">
        <v>41.67</v>
      </c>
      <c r="D86">
        <v>50</v>
      </c>
      <c r="E86" t="s">
        <v>91</v>
      </c>
      <c r="F86">
        <v>50</v>
      </c>
      <c r="G86">
        <v>33.33</v>
      </c>
      <c r="H86">
        <v>50</v>
      </c>
      <c r="I86" t="s">
        <v>2</v>
      </c>
    </row>
    <row r="87" spans="1:9" x14ac:dyDescent="0.35">
      <c r="A87" t="s">
        <v>77</v>
      </c>
      <c r="B87">
        <v>38.89</v>
      </c>
      <c r="C87">
        <v>50</v>
      </c>
      <c r="D87">
        <v>50</v>
      </c>
      <c r="E87" t="s">
        <v>92</v>
      </c>
      <c r="F87">
        <v>50</v>
      </c>
      <c r="G87">
        <v>58.33</v>
      </c>
      <c r="H87">
        <v>55.56</v>
      </c>
      <c r="I87" t="s">
        <v>2</v>
      </c>
    </row>
    <row r="88" spans="1:9" x14ac:dyDescent="0.35">
      <c r="A88" t="s">
        <v>77</v>
      </c>
      <c r="B88">
        <v>44.44</v>
      </c>
      <c r="C88">
        <v>50</v>
      </c>
      <c r="D88">
        <v>33.33</v>
      </c>
      <c r="E88" t="s">
        <v>93</v>
      </c>
      <c r="F88">
        <v>66.67</v>
      </c>
      <c r="G88">
        <v>50</v>
      </c>
      <c r="H88">
        <v>44.44</v>
      </c>
      <c r="I88" t="s">
        <v>2</v>
      </c>
    </row>
    <row r="89" spans="1:9" x14ac:dyDescent="0.35">
      <c r="A89" t="s">
        <v>77</v>
      </c>
      <c r="B89">
        <v>55.56</v>
      </c>
      <c r="C89">
        <v>41.67</v>
      </c>
      <c r="D89">
        <v>66.67</v>
      </c>
      <c r="E89" t="s">
        <v>94</v>
      </c>
      <c r="F89">
        <v>33.33</v>
      </c>
      <c r="G89">
        <v>58.33</v>
      </c>
      <c r="H89">
        <v>50</v>
      </c>
      <c r="I89" t="s">
        <v>2</v>
      </c>
    </row>
    <row r="90" spans="1:9" x14ac:dyDescent="0.35">
      <c r="A90" t="s">
        <v>77</v>
      </c>
      <c r="B90">
        <v>61.11</v>
      </c>
      <c r="C90">
        <v>58.33</v>
      </c>
      <c r="D90">
        <v>66.67</v>
      </c>
      <c r="E90" t="s">
        <v>95</v>
      </c>
      <c r="F90">
        <v>66.67</v>
      </c>
      <c r="G90">
        <v>50</v>
      </c>
      <c r="H90">
        <v>55.56</v>
      </c>
      <c r="I90" t="s">
        <v>2</v>
      </c>
    </row>
    <row r="91" spans="1:9" x14ac:dyDescent="0.35">
      <c r="A91" t="s">
        <v>77</v>
      </c>
      <c r="B91">
        <v>50</v>
      </c>
      <c r="C91">
        <v>58.33</v>
      </c>
      <c r="D91">
        <v>33.33</v>
      </c>
      <c r="E91" t="s">
        <v>96</v>
      </c>
      <c r="F91">
        <v>66.67</v>
      </c>
      <c r="G91">
        <v>66.67</v>
      </c>
      <c r="H91">
        <v>61.11</v>
      </c>
      <c r="I91" t="s">
        <v>2</v>
      </c>
    </row>
    <row r="92" spans="1:9" x14ac:dyDescent="0.35">
      <c r="A92" t="s">
        <v>77</v>
      </c>
      <c r="B92">
        <v>44.44</v>
      </c>
      <c r="C92">
        <v>50</v>
      </c>
      <c r="D92">
        <v>50</v>
      </c>
      <c r="E92" t="s">
        <v>97</v>
      </c>
      <c r="F92">
        <v>66.67</v>
      </c>
      <c r="G92">
        <v>58.33</v>
      </c>
      <c r="H92">
        <v>50</v>
      </c>
      <c r="I92" t="s">
        <v>2</v>
      </c>
    </row>
    <row r="93" spans="1:9" x14ac:dyDescent="0.35">
      <c r="A93" t="s">
        <v>77</v>
      </c>
      <c r="B93">
        <v>50</v>
      </c>
      <c r="C93">
        <v>66.67</v>
      </c>
      <c r="D93">
        <v>83.33</v>
      </c>
      <c r="E93" t="s">
        <v>98</v>
      </c>
      <c r="F93">
        <v>50</v>
      </c>
      <c r="G93">
        <v>41.67</v>
      </c>
      <c r="H93">
        <v>44.44</v>
      </c>
      <c r="I93" t="s">
        <v>2</v>
      </c>
    </row>
    <row r="94" spans="1:9" x14ac:dyDescent="0.35">
      <c r="A94" t="s">
        <v>77</v>
      </c>
      <c r="B94">
        <v>61.11</v>
      </c>
      <c r="C94">
        <v>66.67</v>
      </c>
      <c r="D94">
        <v>66.67</v>
      </c>
      <c r="E94" t="s">
        <v>99</v>
      </c>
      <c r="F94">
        <v>33.33</v>
      </c>
      <c r="G94">
        <v>41.67</v>
      </c>
      <c r="H94">
        <v>55.56</v>
      </c>
      <c r="I94" t="s">
        <v>2</v>
      </c>
    </row>
    <row r="95" spans="1:9" x14ac:dyDescent="0.35">
      <c r="A95" t="s">
        <v>77</v>
      </c>
      <c r="B95">
        <v>83.33</v>
      </c>
      <c r="C95">
        <v>83.33</v>
      </c>
      <c r="D95">
        <v>100</v>
      </c>
      <c r="E95" t="s">
        <v>100</v>
      </c>
      <c r="F95">
        <v>83.33</v>
      </c>
      <c r="G95">
        <v>58.33</v>
      </c>
      <c r="H95">
        <v>50</v>
      </c>
      <c r="I95" t="s">
        <v>2</v>
      </c>
    </row>
    <row r="96" spans="1:9" x14ac:dyDescent="0.35">
      <c r="A96" t="s">
        <v>77</v>
      </c>
      <c r="B96">
        <v>33.33</v>
      </c>
      <c r="C96">
        <v>33.33</v>
      </c>
      <c r="D96">
        <v>16.670000000000002</v>
      </c>
      <c r="E96" t="s">
        <v>101</v>
      </c>
      <c r="F96">
        <v>50</v>
      </c>
      <c r="G96">
        <v>66.67</v>
      </c>
      <c r="H96">
        <v>61.11</v>
      </c>
      <c r="I96" t="s">
        <v>2</v>
      </c>
    </row>
    <row r="97" spans="1:9" x14ac:dyDescent="0.35">
      <c r="A97" t="s">
        <v>102</v>
      </c>
      <c r="B97">
        <v>61.11</v>
      </c>
      <c r="C97">
        <v>58.33</v>
      </c>
      <c r="D97">
        <v>83.33</v>
      </c>
      <c r="E97" t="s">
        <v>103</v>
      </c>
      <c r="F97">
        <v>50</v>
      </c>
      <c r="G97">
        <v>66.67</v>
      </c>
      <c r="H97">
        <v>50</v>
      </c>
      <c r="I97" t="s">
        <v>2</v>
      </c>
    </row>
    <row r="98" spans="1:9" x14ac:dyDescent="0.35">
      <c r="A98" t="s">
        <v>102</v>
      </c>
      <c r="B98">
        <v>66.67</v>
      </c>
      <c r="C98">
        <v>75</v>
      </c>
      <c r="D98">
        <v>83.33</v>
      </c>
      <c r="E98" t="s">
        <v>104</v>
      </c>
      <c r="F98">
        <v>100</v>
      </c>
      <c r="G98">
        <v>66.67</v>
      </c>
      <c r="H98">
        <v>66.67</v>
      </c>
      <c r="I98" t="s">
        <v>2</v>
      </c>
    </row>
    <row r="99" spans="1:9" x14ac:dyDescent="0.35">
      <c r="A99" t="s">
        <v>102</v>
      </c>
      <c r="B99">
        <v>50</v>
      </c>
      <c r="C99">
        <v>58.33</v>
      </c>
      <c r="D99">
        <v>50</v>
      </c>
      <c r="E99" t="s">
        <v>105</v>
      </c>
      <c r="F99">
        <v>66.67</v>
      </c>
      <c r="G99">
        <v>66.67</v>
      </c>
      <c r="H99">
        <v>50</v>
      </c>
      <c r="I99" t="s">
        <v>2</v>
      </c>
    </row>
    <row r="100" spans="1:9" x14ac:dyDescent="0.35">
      <c r="A100" t="s">
        <v>102</v>
      </c>
      <c r="B100">
        <v>38.89</v>
      </c>
      <c r="C100">
        <v>33.33</v>
      </c>
      <c r="D100">
        <v>16.670000000000002</v>
      </c>
      <c r="E100" t="s">
        <v>106</v>
      </c>
      <c r="F100">
        <v>16.670000000000002</v>
      </c>
      <c r="G100">
        <v>33.33</v>
      </c>
      <c r="H100">
        <v>33.33</v>
      </c>
      <c r="I100" t="s">
        <v>2</v>
      </c>
    </row>
    <row r="101" spans="1:9" x14ac:dyDescent="0.35">
      <c r="A101" t="s">
        <v>102</v>
      </c>
      <c r="B101">
        <v>50</v>
      </c>
      <c r="C101">
        <v>50</v>
      </c>
      <c r="D101">
        <v>50</v>
      </c>
      <c r="E101" t="s">
        <v>107</v>
      </c>
      <c r="F101">
        <v>16.670000000000002</v>
      </c>
      <c r="G101">
        <v>33.33</v>
      </c>
      <c r="H101">
        <v>44.44</v>
      </c>
      <c r="I101" t="s">
        <v>2</v>
      </c>
    </row>
    <row r="102" spans="1:9" x14ac:dyDescent="0.35">
      <c r="A102" t="s">
        <v>102</v>
      </c>
      <c r="B102">
        <v>55.56</v>
      </c>
      <c r="C102">
        <v>33.33</v>
      </c>
      <c r="D102">
        <v>33.33</v>
      </c>
      <c r="E102" t="s">
        <v>108</v>
      </c>
      <c r="F102">
        <v>83.33</v>
      </c>
      <c r="G102">
        <v>75</v>
      </c>
      <c r="H102">
        <v>61.11</v>
      </c>
      <c r="I102" t="s">
        <v>2</v>
      </c>
    </row>
    <row r="103" spans="1:9" x14ac:dyDescent="0.35">
      <c r="A103" t="s">
        <v>102</v>
      </c>
      <c r="B103">
        <v>50</v>
      </c>
      <c r="C103">
        <v>50</v>
      </c>
      <c r="D103">
        <v>50</v>
      </c>
      <c r="E103" t="s">
        <v>109</v>
      </c>
      <c r="F103">
        <v>50</v>
      </c>
      <c r="G103">
        <v>58.33</v>
      </c>
      <c r="H103">
        <v>55.56</v>
      </c>
      <c r="I103" t="s">
        <v>2</v>
      </c>
    </row>
    <row r="104" spans="1:9" x14ac:dyDescent="0.35">
      <c r="A104" t="s">
        <v>102</v>
      </c>
      <c r="B104">
        <v>61.11</v>
      </c>
      <c r="C104">
        <v>58.33</v>
      </c>
      <c r="D104">
        <v>66.67</v>
      </c>
      <c r="E104" t="s">
        <v>110</v>
      </c>
      <c r="F104">
        <v>50</v>
      </c>
      <c r="G104">
        <v>50</v>
      </c>
      <c r="H104">
        <v>50</v>
      </c>
      <c r="I104" t="s">
        <v>2</v>
      </c>
    </row>
    <row r="105" spans="1:9" x14ac:dyDescent="0.35">
      <c r="A105" t="s">
        <v>102</v>
      </c>
      <c r="B105">
        <v>61.11</v>
      </c>
      <c r="C105">
        <v>75</v>
      </c>
      <c r="D105">
        <v>83.33</v>
      </c>
      <c r="E105" t="s">
        <v>111</v>
      </c>
      <c r="F105">
        <v>50</v>
      </c>
      <c r="G105">
        <v>50</v>
      </c>
      <c r="H105">
        <v>44.44</v>
      </c>
      <c r="I105" t="s">
        <v>2</v>
      </c>
    </row>
    <row r="106" spans="1:9" x14ac:dyDescent="0.35">
      <c r="A106" t="s">
        <v>102</v>
      </c>
      <c r="B106">
        <v>38.89</v>
      </c>
      <c r="C106">
        <v>33.33</v>
      </c>
      <c r="D106">
        <v>33.33</v>
      </c>
      <c r="E106" t="s">
        <v>112</v>
      </c>
      <c r="F106">
        <v>50</v>
      </c>
      <c r="G106">
        <v>58.33</v>
      </c>
      <c r="H106">
        <v>55.56</v>
      </c>
      <c r="I106" t="s">
        <v>2</v>
      </c>
    </row>
    <row r="107" spans="1:9" x14ac:dyDescent="0.35">
      <c r="A107" t="s">
        <v>102</v>
      </c>
      <c r="B107">
        <v>61.11</v>
      </c>
      <c r="C107">
        <v>66.67</v>
      </c>
      <c r="D107">
        <v>66.67</v>
      </c>
      <c r="E107" t="s">
        <v>113</v>
      </c>
      <c r="F107">
        <v>16.670000000000002</v>
      </c>
      <c r="G107">
        <v>41.67</v>
      </c>
      <c r="H107">
        <v>33.33</v>
      </c>
      <c r="I107" t="s">
        <v>2</v>
      </c>
    </row>
    <row r="108" spans="1:9" x14ac:dyDescent="0.35">
      <c r="A108" t="s">
        <v>102</v>
      </c>
      <c r="B108">
        <v>44.44</v>
      </c>
      <c r="C108">
        <v>25</v>
      </c>
      <c r="D108">
        <v>0</v>
      </c>
      <c r="E108" t="s">
        <v>114</v>
      </c>
      <c r="F108">
        <v>83.33</v>
      </c>
      <c r="G108">
        <v>58.33</v>
      </c>
      <c r="H108">
        <v>61.11</v>
      </c>
      <c r="I108" t="s">
        <v>2</v>
      </c>
    </row>
    <row r="109" spans="1:9" x14ac:dyDescent="0.35">
      <c r="A109" t="s">
        <v>102</v>
      </c>
      <c r="B109">
        <v>33.33</v>
      </c>
      <c r="C109">
        <v>33.33</v>
      </c>
      <c r="D109">
        <v>33.33</v>
      </c>
      <c r="E109" t="s">
        <v>115</v>
      </c>
      <c r="F109">
        <v>66.67</v>
      </c>
      <c r="G109">
        <v>75</v>
      </c>
      <c r="H109">
        <v>77.78</v>
      </c>
      <c r="I109" t="s">
        <v>2</v>
      </c>
    </row>
    <row r="110" spans="1:9" x14ac:dyDescent="0.35">
      <c r="A110" t="s">
        <v>102</v>
      </c>
      <c r="B110">
        <v>50</v>
      </c>
      <c r="C110">
        <v>50</v>
      </c>
      <c r="D110">
        <v>50</v>
      </c>
      <c r="E110" t="s">
        <v>116</v>
      </c>
      <c r="F110">
        <v>66.67</v>
      </c>
      <c r="G110">
        <v>58.33</v>
      </c>
      <c r="H110">
        <v>55.56</v>
      </c>
      <c r="I110" t="s">
        <v>2</v>
      </c>
    </row>
    <row r="111" spans="1:9" x14ac:dyDescent="0.35">
      <c r="A111" t="s">
        <v>102</v>
      </c>
      <c r="B111">
        <v>61.11</v>
      </c>
      <c r="C111">
        <v>66.67</v>
      </c>
      <c r="D111">
        <v>66.67</v>
      </c>
      <c r="E111" t="s">
        <v>117</v>
      </c>
      <c r="F111">
        <v>33.33</v>
      </c>
      <c r="G111">
        <v>33.33</v>
      </c>
      <c r="H111">
        <v>38.89</v>
      </c>
      <c r="I111" t="s">
        <v>2</v>
      </c>
    </row>
    <row r="112" spans="1:9" x14ac:dyDescent="0.35">
      <c r="A112" t="s">
        <v>102</v>
      </c>
      <c r="B112">
        <v>66.67</v>
      </c>
      <c r="C112">
        <v>66.67</v>
      </c>
      <c r="D112">
        <v>66.67</v>
      </c>
      <c r="E112" t="s">
        <v>118</v>
      </c>
      <c r="F112">
        <v>66.67</v>
      </c>
      <c r="G112">
        <v>75</v>
      </c>
      <c r="H112">
        <v>77.78</v>
      </c>
      <c r="I112" t="s">
        <v>2</v>
      </c>
    </row>
    <row r="113" spans="1:9" x14ac:dyDescent="0.35">
      <c r="A113" t="s">
        <v>102</v>
      </c>
      <c r="B113">
        <v>55.56</v>
      </c>
      <c r="C113">
        <v>58.33</v>
      </c>
      <c r="D113">
        <v>50</v>
      </c>
      <c r="E113" t="s">
        <v>119</v>
      </c>
      <c r="F113">
        <v>33.33</v>
      </c>
      <c r="G113">
        <v>41.67</v>
      </c>
      <c r="H113">
        <v>55.56</v>
      </c>
      <c r="I113" t="s">
        <v>2</v>
      </c>
    </row>
    <row r="114" spans="1:9" x14ac:dyDescent="0.35">
      <c r="A114" t="s">
        <v>102</v>
      </c>
      <c r="B114">
        <v>83.33</v>
      </c>
      <c r="C114">
        <v>83.33</v>
      </c>
      <c r="D114">
        <v>66.67</v>
      </c>
      <c r="E114" t="s">
        <v>120</v>
      </c>
      <c r="F114">
        <v>66.67</v>
      </c>
      <c r="G114">
        <v>75</v>
      </c>
      <c r="H114">
        <v>66.67</v>
      </c>
      <c r="I114" t="s">
        <v>2</v>
      </c>
    </row>
    <row r="115" spans="1:9" x14ac:dyDescent="0.35">
      <c r="A115" t="s">
        <v>102</v>
      </c>
      <c r="B115">
        <v>33.33</v>
      </c>
      <c r="C115">
        <v>33.33</v>
      </c>
      <c r="D115">
        <v>16.670000000000002</v>
      </c>
      <c r="E115" t="s">
        <v>121</v>
      </c>
      <c r="F115">
        <v>50</v>
      </c>
      <c r="G115">
        <v>58.33</v>
      </c>
      <c r="H115">
        <v>66.67</v>
      </c>
      <c r="I115" t="s">
        <v>2</v>
      </c>
    </row>
    <row r="116" spans="1:9" x14ac:dyDescent="0.35">
      <c r="A116" t="s">
        <v>102</v>
      </c>
      <c r="B116">
        <v>44.44</v>
      </c>
      <c r="C116">
        <v>41.67</v>
      </c>
      <c r="D116">
        <v>50</v>
      </c>
      <c r="E116" t="s">
        <v>122</v>
      </c>
      <c r="F116">
        <v>33.33</v>
      </c>
      <c r="G116">
        <v>58.33</v>
      </c>
      <c r="H116">
        <v>44.44</v>
      </c>
      <c r="I116" t="s">
        <v>2</v>
      </c>
    </row>
    <row r="117" spans="1:9" x14ac:dyDescent="0.35">
      <c r="A117" t="s">
        <v>102</v>
      </c>
      <c r="B117">
        <v>77.78</v>
      </c>
      <c r="C117">
        <v>83.33</v>
      </c>
      <c r="D117">
        <v>100</v>
      </c>
      <c r="E117" t="s">
        <v>123</v>
      </c>
      <c r="F117">
        <v>83.33</v>
      </c>
      <c r="G117">
        <v>75</v>
      </c>
      <c r="H117">
        <v>72.22</v>
      </c>
      <c r="I117" t="s">
        <v>2</v>
      </c>
    </row>
    <row r="118" spans="1:9" x14ac:dyDescent="0.35">
      <c r="A118" t="s">
        <v>102</v>
      </c>
      <c r="B118">
        <v>55.56</v>
      </c>
      <c r="C118">
        <v>58.33</v>
      </c>
      <c r="D118">
        <v>83.33</v>
      </c>
      <c r="E118" t="s">
        <v>124</v>
      </c>
      <c r="F118">
        <v>50</v>
      </c>
      <c r="G118">
        <v>33.33</v>
      </c>
      <c r="H118">
        <v>44.44</v>
      </c>
      <c r="I118" t="s">
        <v>2</v>
      </c>
    </row>
    <row r="119" spans="1:9" x14ac:dyDescent="0.35">
      <c r="A119" t="s">
        <v>102</v>
      </c>
      <c r="B119">
        <v>50</v>
      </c>
      <c r="C119">
        <v>58.33</v>
      </c>
      <c r="D119">
        <v>66.67</v>
      </c>
      <c r="E119" t="s">
        <v>125</v>
      </c>
      <c r="F119">
        <v>33.33</v>
      </c>
      <c r="G119">
        <v>50</v>
      </c>
      <c r="H119">
        <v>50</v>
      </c>
      <c r="I119" t="s">
        <v>2</v>
      </c>
    </row>
    <row r="120" spans="1:9" x14ac:dyDescent="0.35">
      <c r="A120" t="s">
        <v>126</v>
      </c>
      <c r="B120">
        <v>33.33</v>
      </c>
      <c r="C120">
        <v>41.67</v>
      </c>
      <c r="D120">
        <v>33.33</v>
      </c>
      <c r="E120" t="s">
        <v>127</v>
      </c>
      <c r="F120">
        <v>66.67</v>
      </c>
      <c r="G120">
        <v>58.33</v>
      </c>
      <c r="H120">
        <v>50</v>
      </c>
      <c r="I120" t="s">
        <v>2</v>
      </c>
    </row>
    <row r="121" spans="1:9" x14ac:dyDescent="0.35">
      <c r="A121" t="s">
        <v>126</v>
      </c>
      <c r="B121">
        <v>38.89</v>
      </c>
      <c r="C121">
        <v>33.33</v>
      </c>
      <c r="D121">
        <v>50</v>
      </c>
      <c r="E121" t="s">
        <v>128</v>
      </c>
      <c r="F121">
        <v>50</v>
      </c>
      <c r="G121">
        <v>50</v>
      </c>
      <c r="H121">
        <v>33.33</v>
      </c>
      <c r="I121" t="s">
        <v>2</v>
      </c>
    </row>
    <row r="122" spans="1:9" x14ac:dyDescent="0.35">
      <c r="A122" t="s">
        <v>126</v>
      </c>
      <c r="B122">
        <v>66.67</v>
      </c>
      <c r="C122">
        <v>66.67</v>
      </c>
      <c r="D122">
        <v>50</v>
      </c>
      <c r="E122" t="s">
        <v>129</v>
      </c>
      <c r="F122">
        <v>50</v>
      </c>
      <c r="G122">
        <v>41.67</v>
      </c>
      <c r="H122">
        <v>38.89</v>
      </c>
      <c r="I122" t="s">
        <v>2</v>
      </c>
    </row>
    <row r="123" spans="1:9" x14ac:dyDescent="0.35">
      <c r="A123" t="s">
        <v>126</v>
      </c>
      <c r="B123">
        <v>72.22</v>
      </c>
      <c r="C123">
        <v>83.33</v>
      </c>
      <c r="D123">
        <v>83.33</v>
      </c>
      <c r="E123" t="s">
        <v>130</v>
      </c>
      <c r="F123">
        <v>0</v>
      </c>
      <c r="G123">
        <v>25</v>
      </c>
      <c r="H123">
        <v>27.78</v>
      </c>
      <c r="I123" t="s">
        <v>2</v>
      </c>
    </row>
    <row r="124" spans="1:9" x14ac:dyDescent="0.35">
      <c r="A124" t="s">
        <v>126</v>
      </c>
      <c r="B124">
        <v>38.89</v>
      </c>
      <c r="C124">
        <v>33.33</v>
      </c>
      <c r="D124">
        <v>50</v>
      </c>
      <c r="E124" t="s">
        <v>131</v>
      </c>
      <c r="F124">
        <v>33.33</v>
      </c>
      <c r="G124">
        <v>25</v>
      </c>
      <c r="H124">
        <v>27.78</v>
      </c>
      <c r="I124" t="s">
        <v>2</v>
      </c>
    </row>
    <row r="125" spans="1:9" x14ac:dyDescent="0.35">
      <c r="A125" t="s">
        <v>126</v>
      </c>
      <c r="B125">
        <v>50</v>
      </c>
      <c r="C125">
        <v>58.33</v>
      </c>
      <c r="D125">
        <v>50</v>
      </c>
      <c r="E125" t="s">
        <v>132</v>
      </c>
      <c r="F125">
        <v>100</v>
      </c>
      <c r="G125">
        <v>66.67</v>
      </c>
      <c r="H125">
        <v>61.11</v>
      </c>
      <c r="I125" t="s">
        <v>2</v>
      </c>
    </row>
    <row r="126" spans="1:9" x14ac:dyDescent="0.35">
      <c r="A126" t="s">
        <v>126</v>
      </c>
      <c r="B126">
        <v>61.11</v>
      </c>
      <c r="C126">
        <v>58.33</v>
      </c>
      <c r="D126">
        <v>66.67</v>
      </c>
      <c r="E126" t="s">
        <v>133</v>
      </c>
      <c r="F126">
        <v>66.67</v>
      </c>
      <c r="G126">
        <v>50</v>
      </c>
      <c r="H126">
        <v>55.56</v>
      </c>
      <c r="I126" t="s">
        <v>2</v>
      </c>
    </row>
    <row r="127" spans="1:9" x14ac:dyDescent="0.35">
      <c r="A127" t="s">
        <v>126</v>
      </c>
      <c r="B127">
        <v>44.44</v>
      </c>
      <c r="C127">
        <v>41.67</v>
      </c>
      <c r="D127">
        <v>50</v>
      </c>
      <c r="E127" t="s">
        <v>134</v>
      </c>
      <c r="F127">
        <v>50</v>
      </c>
      <c r="G127">
        <v>66.67</v>
      </c>
      <c r="H127">
        <v>61.11</v>
      </c>
      <c r="I127" t="s">
        <v>2</v>
      </c>
    </row>
    <row r="128" spans="1:9" x14ac:dyDescent="0.35">
      <c r="A128" t="s">
        <v>126</v>
      </c>
      <c r="B128">
        <v>44.44</v>
      </c>
      <c r="C128">
        <v>33.33</v>
      </c>
      <c r="D128">
        <v>0</v>
      </c>
      <c r="E128" t="s">
        <v>135</v>
      </c>
      <c r="F128">
        <v>33.33</v>
      </c>
      <c r="G128">
        <v>33.33</v>
      </c>
      <c r="H128">
        <v>33.33</v>
      </c>
      <c r="I128" t="s">
        <v>2</v>
      </c>
    </row>
    <row r="129" spans="1:9" x14ac:dyDescent="0.35">
      <c r="A129" t="s">
        <v>126</v>
      </c>
      <c r="B129">
        <v>22.22</v>
      </c>
      <c r="C129">
        <v>25</v>
      </c>
      <c r="D129">
        <v>50</v>
      </c>
      <c r="E129" t="s">
        <v>136</v>
      </c>
      <c r="F129">
        <v>50</v>
      </c>
      <c r="G129">
        <v>58.33</v>
      </c>
      <c r="H129">
        <v>55.56</v>
      </c>
      <c r="I129" t="s">
        <v>2</v>
      </c>
    </row>
    <row r="130" spans="1:9" x14ac:dyDescent="0.35">
      <c r="A130" t="s">
        <v>126</v>
      </c>
      <c r="B130">
        <v>38.89</v>
      </c>
      <c r="C130">
        <v>50</v>
      </c>
      <c r="D130">
        <v>66.67</v>
      </c>
      <c r="E130" t="s">
        <v>137</v>
      </c>
      <c r="F130">
        <v>66.67</v>
      </c>
      <c r="G130">
        <v>75</v>
      </c>
      <c r="H130">
        <v>61.11</v>
      </c>
      <c r="I130" t="s">
        <v>2</v>
      </c>
    </row>
    <row r="131" spans="1:9" x14ac:dyDescent="0.35">
      <c r="A131" t="s">
        <v>126</v>
      </c>
      <c r="B131">
        <v>72.22</v>
      </c>
      <c r="C131">
        <v>66.67</v>
      </c>
      <c r="D131">
        <v>50</v>
      </c>
      <c r="E131" t="s">
        <v>138</v>
      </c>
      <c r="F131">
        <v>33.33</v>
      </c>
      <c r="G131">
        <v>41.67</v>
      </c>
      <c r="H131">
        <v>50</v>
      </c>
      <c r="I131" t="s">
        <v>2</v>
      </c>
    </row>
    <row r="132" spans="1:9" x14ac:dyDescent="0.35">
      <c r="A132" t="s">
        <v>126</v>
      </c>
      <c r="B132">
        <v>38.89</v>
      </c>
      <c r="C132">
        <v>50</v>
      </c>
      <c r="D132">
        <v>33.33</v>
      </c>
      <c r="E132" t="s">
        <v>139</v>
      </c>
      <c r="F132">
        <v>33.33</v>
      </c>
      <c r="G132">
        <v>50</v>
      </c>
      <c r="H132">
        <v>55.56</v>
      </c>
      <c r="I132" t="s">
        <v>2</v>
      </c>
    </row>
    <row r="133" spans="1:9" x14ac:dyDescent="0.35">
      <c r="A133" t="s">
        <v>126</v>
      </c>
      <c r="B133">
        <v>50</v>
      </c>
      <c r="C133">
        <v>50</v>
      </c>
      <c r="D133">
        <v>50</v>
      </c>
      <c r="E133" t="s">
        <v>140</v>
      </c>
      <c r="F133">
        <v>66.67</v>
      </c>
      <c r="G133">
        <v>58.33</v>
      </c>
      <c r="H133">
        <v>55.56</v>
      </c>
      <c r="I133" t="s">
        <v>2</v>
      </c>
    </row>
    <row r="134" spans="1:9" x14ac:dyDescent="0.35">
      <c r="A134" t="s">
        <v>126</v>
      </c>
      <c r="B134">
        <v>22.22</v>
      </c>
      <c r="C134">
        <v>25</v>
      </c>
      <c r="D134">
        <v>33.33</v>
      </c>
      <c r="E134" t="s">
        <v>141</v>
      </c>
      <c r="F134">
        <v>16.670000000000002</v>
      </c>
      <c r="G134">
        <v>25</v>
      </c>
      <c r="H134">
        <v>33.33</v>
      </c>
      <c r="I134" t="s">
        <v>2</v>
      </c>
    </row>
    <row r="135" spans="1:9" x14ac:dyDescent="0.35">
      <c r="A135" t="s">
        <v>126</v>
      </c>
      <c r="B135">
        <v>66.67</v>
      </c>
      <c r="C135">
        <v>66.67</v>
      </c>
      <c r="D135">
        <v>66.67</v>
      </c>
      <c r="E135" t="s">
        <v>142</v>
      </c>
      <c r="F135">
        <v>50</v>
      </c>
      <c r="G135">
        <v>58.33</v>
      </c>
      <c r="H135">
        <v>72.22</v>
      </c>
      <c r="I135" t="s">
        <v>2</v>
      </c>
    </row>
    <row r="136" spans="1:9" x14ac:dyDescent="0.35">
      <c r="A136" t="s">
        <v>126</v>
      </c>
      <c r="B136">
        <v>66.67</v>
      </c>
      <c r="C136">
        <v>66.67</v>
      </c>
      <c r="D136">
        <v>66.67</v>
      </c>
      <c r="E136" t="s">
        <v>143</v>
      </c>
      <c r="F136">
        <v>50</v>
      </c>
      <c r="G136">
        <v>33.33</v>
      </c>
      <c r="H136">
        <v>44.44</v>
      </c>
      <c r="I136" t="s">
        <v>2</v>
      </c>
    </row>
    <row r="137" spans="1:9" x14ac:dyDescent="0.35">
      <c r="A137" t="s">
        <v>126</v>
      </c>
      <c r="B137">
        <v>55.56</v>
      </c>
      <c r="C137">
        <v>50</v>
      </c>
      <c r="D137">
        <v>50</v>
      </c>
      <c r="E137" t="s">
        <v>144</v>
      </c>
      <c r="F137">
        <v>33.33</v>
      </c>
      <c r="G137">
        <v>41.67</v>
      </c>
      <c r="H137">
        <v>44.44</v>
      </c>
      <c r="I137" t="s">
        <v>2</v>
      </c>
    </row>
    <row r="138" spans="1:9" x14ac:dyDescent="0.35">
      <c r="A138" t="s">
        <v>126</v>
      </c>
      <c r="B138">
        <v>44.44</v>
      </c>
      <c r="C138">
        <v>50</v>
      </c>
      <c r="D138">
        <v>50</v>
      </c>
      <c r="E138" t="s">
        <v>145</v>
      </c>
      <c r="F138">
        <v>66.67</v>
      </c>
      <c r="G138">
        <v>58.33</v>
      </c>
      <c r="H138">
        <v>44.44</v>
      </c>
      <c r="I138" t="s">
        <v>2</v>
      </c>
    </row>
    <row r="139" spans="1:9" x14ac:dyDescent="0.35">
      <c r="A139" t="s">
        <v>126</v>
      </c>
      <c r="B139">
        <v>33.33</v>
      </c>
      <c r="C139">
        <v>25</v>
      </c>
      <c r="D139">
        <v>33.33</v>
      </c>
      <c r="E139" t="s">
        <v>146</v>
      </c>
      <c r="F139">
        <v>83.33</v>
      </c>
      <c r="G139">
        <v>50</v>
      </c>
      <c r="H139">
        <v>44.44</v>
      </c>
      <c r="I139" t="s">
        <v>2</v>
      </c>
    </row>
    <row r="140" spans="1:9" x14ac:dyDescent="0.35">
      <c r="A140" t="s">
        <v>126</v>
      </c>
      <c r="B140">
        <v>50</v>
      </c>
      <c r="C140">
        <v>50</v>
      </c>
      <c r="D140">
        <v>50</v>
      </c>
      <c r="E140" t="s">
        <v>147</v>
      </c>
      <c r="F140">
        <v>50</v>
      </c>
      <c r="G140">
        <v>50</v>
      </c>
      <c r="H140">
        <v>38.89</v>
      </c>
      <c r="I140" t="s">
        <v>2</v>
      </c>
    </row>
    <row r="141" spans="1:9" x14ac:dyDescent="0.35">
      <c r="A141" t="s">
        <v>126</v>
      </c>
      <c r="B141">
        <v>38.89</v>
      </c>
      <c r="C141">
        <v>33.33</v>
      </c>
      <c r="D141">
        <v>50</v>
      </c>
      <c r="E141" t="s">
        <v>148</v>
      </c>
      <c r="F141">
        <v>33.33</v>
      </c>
      <c r="G141">
        <v>58.33</v>
      </c>
      <c r="H141">
        <v>55.56</v>
      </c>
      <c r="I141" t="s">
        <v>2</v>
      </c>
    </row>
    <row r="142" spans="1:9" x14ac:dyDescent="0.35">
      <c r="A142" t="s">
        <v>126</v>
      </c>
      <c r="B142">
        <v>38.89</v>
      </c>
      <c r="C142">
        <v>41.67</v>
      </c>
      <c r="D142">
        <v>33.33</v>
      </c>
      <c r="E142" t="s">
        <v>149</v>
      </c>
      <c r="F142">
        <v>66.67</v>
      </c>
      <c r="G142">
        <v>58.33</v>
      </c>
      <c r="H142">
        <v>66.67</v>
      </c>
      <c r="I142" t="s">
        <v>2</v>
      </c>
    </row>
    <row r="143" spans="1:9" x14ac:dyDescent="0.35">
      <c r="A143" t="s">
        <v>126</v>
      </c>
      <c r="B143">
        <v>61.11</v>
      </c>
      <c r="C143">
        <v>50</v>
      </c>
      <c r="D143">
        <v>33.33</v>
      </c>
      <c r="E143" t="s">
        <v>150</v>
      </c>
      <c r="F143">
        <v>16.670000000000002</v>
      </c>
      <c r="G143">
        <v>33.33</v>
      </c>
      <c r="H143">
        <v>38.89</v>
      </c>
      <c r="I143" t="s">
        <v>2</v>
      </c>
    </row>
    <row r="144" spans="1:9" x14ac:dyDescent="0.35">
      <c r="A144" t="s">
        <v>151</v>
      </c>
      <c r="B144">
        <v>44.44</v>
      </c>
      <c r="C144">
        <v>58.33</v>
      </c>
      <c r="D144">
        <v>66.67</v>
      </c>
      <c r="E144" t="s">
        <v>152</v>
      </c>
      <c r="F144">
        <v>66.67</v>
      </c>
      <c r="G144">
        <v>41.67</v>
      </c>
      <c r="H144">
        <v>50</v>
      </c>
      <c r="I144" t="s">
        <v>2</v>
      </c>
    </row>
    <row r="145" spans="1:9" x14ac:dyDescent="0.35">
      <c r="A145" t="s">
        <v>151</v>
      </c>
      <c r="B145">
        <v>38.89</v>
      </c>
      <c r="C145">
        <v>33.33</v>
      </c>
      <c r="D145">
        <v>33.33</v>
      </c>
      <c r="E145" t="s">
        <v>153</v>
      </c>
      <c r="F145">
        <v>83.33</v>
      </c>
      <c r="G145">
        <v>50</v>
      </c>
      <c r="H145">
        <v>44.44</v>
      </c>
      <c r="I145" t="s">
        <v>2</v>
      </c>
    </row>
    <row r="146" spans="1:9" x14ac:dyDescent="0.35">
      <c r="A146" t="s">
        <v>151</v>
      </c>
      <c r="B146">
        <v>50</v>
      </c>
      <c r="C146">
        <v>41.67</v>
      </c>
      <c r="D146">
        <v>16.670000000000002</v>
      </c>
      <c r="E146" t="s">
        <v>154</v>
      </c>
      <c r="F146">
        <v>83.33</v>
      </c>
      <c r="G146">
        <v>66.67</v>
      </c>
      <c r="H146">
        <v>50</v>
      </c>
      <c r="I146" t="s">
        <v>2</v>
      </c>
    </row>
    <row r="147" spans="1:9" x14ac:dyDescent="0.35">
      <c r="A147" t="s">
        <v>151</v>
      </c>
      <c r="B147">
        <v>61.11</v>
      </c>
      <c r="C147">
        <v>75</v>
      </c>
      <c r="D147">
        <v>66.67</v>
      </c>
      <c r="E147" t="s">
        <v>155</v>
      </c>
      <c r="F147">
        <v>33.33</v>
      </c>
      <c r="G147">
        <v>58.33</v>
      </c>
      <c r="H147">
        <v>61.11</v>
      </c>
      <c r="I147" t="s">
        <v>2</v>
      </c>
    </row>
    <row r="148" spans="1:9" x14ac:dyDescent="0.35">
      <c r="A148" t="s">
        <v>151</v>
      </c>
      <c r="B148">
        <v>61.11</v>
      </c>
      <c r="C148">
        <v>75</v>
      </c>
      <c r="D148">
        <v>66.67</v>
      </c>
      <c r="E148" t="s">
        <v>156</v>
      </c>
      <c r="F148">
        <v>83.33</v>
      </c>
      <c r="G148">
        <v>75</v>
      </c>
      <c r="H148">
        <v>66.67</v>
      </c>
      <c r="I148" t="s">
        <v>2</v>
      </c>
    </row>
    <row r="149" spans="1:9" x14ac:dyDescent="0.35">
      <c r="A149" t="s">
        <v>151</v>
      </c>
      <c r="B149">
        <v>61.11</v>
      </c>
      <c r="C149">
        <v>75</v>
      </c>
      <c r="D149">
        <v>83.33</v>
      </c>
      <c r="E149" t="s">
        <v>157</v>
      </c>
      <c r="F149">
        <v>66.67</v>
      </c>
      <c r="G149">
        <v>58.33</v>
      </c>
      <c r="H149">
        <v>50</v>
      </c>
      <c r="I149" t="s">
        <v>2</v>
      </c>
    </row>
    <row r="150" spans="1:9" x14ac:dyDescent="0.35">
      <c r="A150" t="s">
        <v>151</v>
      </c>
      <c r="B150">
        <v>1000</v>
      </c>
      <c r="C150">
        <v>1000</v>
      </c>
      <c r="D150">
        <v>66.67</v>
      </c>
      <c r="E150" t="s">
        <v>158</v>
      </c>
      <c r="F150">
        <v>66.67</v>
      </c>
      <c r="G150">
        <v>1000</v>
      </c>
      <c r="H150">
        <v>1000</v>
      </c>
      <c r="I150" t="s">
        <v>2</v>
      </c>
    </row>
    <row r="151" spans="1:9" x14ac:dyDescent="0.35">
      <c r="A151" t="s">
        <v>151</v>
      </c>
      <c r="B151">
        <v>50</v>
      </c>
      <c r="C151">
        <v>50</v>
      </c>
      <c r="D151">
        <v>66.67</v>
      </c>
      <c r="E151" t="s">
        <v>159</v>
      </c>
      <c r="F151">
        <v>33.33</v>
      </c>
      <c r="G151">
        <v>33.33</v>
      </c>
      <c r="H151">
        <v>38.89</v>
      </c>
      <c r="I151" t="s">
        <v>2</v>
      </c>
    </row>
    <row r="152" spans="1:9" x14ac:dyDescent="0.35">
      <c r="A152" t="s">
        <v>151</v>
      </c>
      <c r="B152">
        <v>66.67</v>
      </c>
      <c r="C152">
        <v>66.67</v>
      </c>
      <c r="D152">
        <v>83.33</v>
      </c>
      <c r="E152" t="s">
        <v>160</v>
      </c>
      <c r="F152">
        <v>50</v>
      </c>
      <c r="G152">
        <v>66.67</v>
      </c>
      <c r="H152">
        <v>50</v>
      </c>
      <c r="I152" t="s">
        <v>2</v>
      </c>
    </row>
    <row r="153" spans="1:9" x14ac:dyDescent="0.35">
      <c r="A153" t="s">
        <v>151</v>
      </c>
      <c r="B153">
        <v>55.56</v>
      </c>
      <c r="C153">
        <v>50</v>
      </c>
      <c r="D153">
        <v>83.33</v>
      </c>
      <c r="E153" t="s">
        <v>161</v>
      </c>
      <c r="F153">
        <v>66.67</v>
      </c>
      <c r="G153">
        <v>66.67</v>
      </c>
      <c r="H153">
        <v>61.11</v>
      </c>
      <c r="I153" t="s">
        <v>2</v>
      </c>
    </row>
    <row r="154" spans="1:9" x14ac:dyDescent="0.35">
      <c r="A154" t="s">
        <v>151</v>
      </c>
      <c r="B154">
        <v>44.44</v>
      </c>
      <c r="C154">
        <v>58.33</v>
      </c>
      <c r="D154">
        <v>66.67</v>
      </c>
      <c r="E154" t="s">
        <v>162</v>
      </c>
      <c r="F154">
        <v>66.67</v>
      </c>
      <c r="G154">
        <v>66.67</v>
      </c>
      <c r="H154">
        <v>55.56</v>
      </c>
      <c r="I154" t="s">
        <v>2</v>
      </c>
    </row>
    <row r="155" spans="1:9" x14ac:dyDescent="0.35">
      <c r="A155" t="s">
        <v>151</v>
      </c>
      <c r="B155">
        <v>50</v>
      </c>
      <c r="C155">
        <v>58.33</v>
      </c>
      <c r="D155">
        <v>50</v>
      </c>
      <c r="E155" t="s">
        <v>163</v>
      </c>
      <c r="F155">
        <v>83.33</v>
      </c>
      <c r="G155">
        <v>58.33</v>
      </c>
      <c r="H155">
        <v>72.22</v>
      </c>
      <c r="I155" t="s">
        <v>2</v>
      </c>
    </row>
    <row r="156" spans="1:9" x14ac:dyDescent="0.35">
      <c r="A156" t="s">
        <v>151</v>
      </c>
      <c r="B156">
        <v>33.33</v>
      </c>
      <c r="C156">
        <v>41.67</v>
      </c>
      <c r="D156">
        <v>50</v>
      </c>
      <c r="E156" t="s">
        <v>164</v>
      </c>
      <c r="F156">
        <v>50</v>
      </c>
      <c r="G156">
        <v>66.67</v>
      </c>
      <c r="H156">
        <v>55.56</v>
      </c>
      <c r="I156" t="s">
        <v>2</v>
      </c>
    </row>
    <row r="157" spans="1:9" x14ac:dyDescent="0.35">
      <c r="A157" t="s">
        <v>151</v>
      </c>
      <c r="B157">
        <v>44.44</v>
      </c>
      <c r="C157">
        <v>25</v>
      </c>
      <c r="D157">
        <v>16.670000000000002</v>
      </c>
      <c r="E157" t="s">
        <v>165</v>
      </c>
      <c r="F157">
        <v>50</v>
      </c>
      <c r="G157">
        <v>50</v>
      </c>
      <c r="H157">
        <v>55.56</v>
      </c>
      <c r="I157" t="s">
        <v>2</v>
      </c>
    </row>
    <row r="158" spans="1:9" x14ac:dyDescent="0.35">
      <c r="A158" t="s">
        <v>151</v>
      </c>
      <c r="B158">
        <v>83.33</v>
      </c>
      <c r="C158">
        <v>75</v>
      </c>
      <c r="D158">
        <v>83.33</v>
      </c>
      <c r="E158" t="s">
        <v>166</v>
      </c>
      <c r="F158">
        <v>50</v>
      </c>
      <c r="G158">
        <v>50</v>
      </c>
      <c r="H158">
        <v>55.56</v>
      </c>
      <c r="I158" t="s">
        <v>2</v>
      </c>
    </row>
    <row r="159" spans="1:9" x14ac:dyDescent="0.35">
      <c r="A159" t="s">
        <v>151</v>
      </c>
      <c r="B159">
        <v>55.56</v>
      </c>
      <c r="C159">
        <v>58.33</v>
      </c>
      <c r="D159">
        <v>66.67</v>
      </c>
      <c r="E159" t="s">
        <v>167</v>
      </c>
      <c r="F159">
        <v>33.33</v>
      </c>
      <c r="G159">
        <v>16.670000000000002</v>
      </c>
      <c r="H159">
        <v>22.22</v>
      </c>
      <c r="I159" t="s">
        <v>2</v>
      </c>
    </row>
    <row r="160" spans="1:9" x14ac:dyDescent="0.35">
      <c r="A160" t="s">
        <v>151</v>
      </c>
      <c r="B160">
        <v>50</v>
      </c>
      <c r="C160">
        <v>58.33</v>
      </c>
      <c r="D160">
        <v>50</v>
      </c>
      <c r="E160" t="s">
        <v>168</v>
      </c>
      <c r="F160">
        <v>83.33</v>
      </c>
      <c r="G160">
        <v>66.67</v>
      </c>
      <c r="H160">
        <v>61.11</v>
      </c>
      <c r="I160" t="s">
        <v>2</v>
      </c>
    </row>
    <row r="161" spans="1:9" x14ac:dyDescent="0.35">
      <c r="A161" t="s">
        <v>151</v>
      </c>
      <c r="B161">
        <v>55.56</v>
      </c>
      <c r="C161">
        <v>50</v>
      </c>
      <c r="D161">
        <v>50</v>
      </c>
      <c r="E161" t="s">
        <v>169</v>
      </c>
      <c r="F161">
        <v>33.33</v>
      </c>
      <c r="G161">
        <v>41.67</v>
      </c>
      <c r="H161">
        <v>38.89</v>
      </c>
      <c r="I161" t="s">
        <v>2</v>
      </c>
    </row>
    <row r="162" spans="1:9" x14ac:dyDescent="0.35">
      <c r="A162" t="s">
        <v>151</v>
      </c>
      <c r="B162">
        <v>1000</v>
      </c>
      <c r="C162">
        <v>1000</v>
      </c>
      <c r="D162">
        <v>50</v>
      </c>
      <c r="E162" t="s">
        <v>170</v>
      </c>
      <c r="F162">
        <v>50</v>
      </c>
      <c r="G162">
        <v>1000</v>
      </c>
      <c r="H162">
        <v>1000</v>
      </c>
      <c r="I162" t="s">
        <v>2</v>
      </c>
    </row>
    <row r="163" spans="1:9" x14ac:dyDescent="0.35">
      <c r="A163" t="s">
        <v>151</v>
      </c>
      <c r="B163">
        <v>61.11</v>
      </c>
      <c r="C163">
        <v>66.67</v>
      </c>
      <c r="D163">
        <v>50</v>
      </c>
      <c r="E163" t="s">
        <v>171</v>
      </c>
      <c r="F163">
        <v>50</v>
      </c>
      <c r="G163">
        <v>41.67</v>
      </c>
      <c r="H163">
        <v>38.89</v>
      </c>
      <c r="I163" t="s">
        <v>2</v>
      </c>
    </row>
    <row r="164" spans="1:9" x14ac:dyDescent="0.35">
      <c r="A164" t="s">
        <v>151</v>
      </c>
      <c r="B164">
        <v>1000</v>
      </c>
      <c r="C164">
        <v>1000</v>
      </c>
      <c r="D164">
        <v>50</v>
      </c>
      <c r="E164" t="s">
        <v>172</v>
      </c>
      <c r="F164">
        <v>66.67</v>
      </c>
      <c r="G164">
        <v>1000</v>
      </c>
      <c r="H164">
        <v>1000</v>
      </c>
      <c r="I164" t="s">
        <v>2</v>
      </c>
    </row>
    <row r="165" spans="1:9" x14ac:dyDescent="0.35">
      <c r="A165" t="s">
        <v>151</v>
      </c>
      <c r="B165">
        <v>1000</v>
      </c>
      <c r="C165">
        <v>1000</v>
      </c>
      <c r="D165">
        <v>66.67</v>
      </c>
      <c r="E165" t="s">
        <v>173</v>
      </c>
      <c r="F165">
        <v>83.33</v>
      </c>
      <c r="G165">
        <v>1000</v>
      </c>
      <c r="H165">
        <v>1000</v>
      </c>
      <c r="I165" t="s">
        <v>2</v>
      </c>
    </row>
    <row r="166" spans="1:9" x14ac:dyDescent="0.35">
      <c r="A166" t="s">
        <v>151</v>
      </c>
      <c r="B166">
        <v>50</v>
      </c>
      <c r="C166">
        <v>66.67</v>
      </c>
      <c r="D166">
        <v>66.67</v>
      </c>
      <c r="E166" t="s">
        <v>174</v>
      </c>
      <c r="F166">
        <v>83.33</v>
      </c>
      <c r="G166">
        <v>75</v>
      </c>
      <c r="H166">
        <v>55.56</v>
      </c>
      <c r="I166" t="s">
        <v>2</v>
      </c>
    </row>
    <row r="167" spans="1:9" x14ac:dyDescent="0.35">
      <c r="A167" t="s">
        <v>151</v>
      </c>
      <c r="B167">
        <v>50</v>
      </c>
      <c r="C167">
        <v>58.33</v>
      </c>
      <c r="D167">
        <v>83.33</v>
      </c>
      <c r="E167" t="s">
        <v>175</v>
      </c>
      <c r="F167">
        <v>50</v>
      </c>
      <c r="G167">
        <v>41.67</v>
      </c>
      <c r="H167">
        <v>33.33</v>
      </c>
      <c r="I167" t="s">
        <v>2</v>
      </c>
    </row>
    <row r="168" spans="1:9" x14ac:dyDescent="0.35">
      <c r="A168" t="s">
        <v>176</v>
      </c>
      <c r="B168">
        <v>44.44</v>
      </c>
      <c r="C168">
        <v>50</v>
      </c>
      <c r="D168">
        <v>66.67</v>
      </c>
      <c r="E168" t="s">
        <v>177</v>
      </c>
      <c r="F168">
        <v>66.67</v>
      </c>
      <c r="G168">
        <v>50</v>
      </c>
      <c r="H168">
        <v>50</v>
      </c>
      <c r="I168" t="s">
        <v>2</v>
      </c>
    </row>
    <row r="169" spans="1:9" x14ac:dyDescent="0.35">
      <c r="A169" t="s">
        <v>176</v>
      </c>
      <c r="B169">
        <v>61.11</v>
      </c>
      <c r="C169">
        <v>66.67</v>
      </c>
      <c r="D169">
        <v>66.67</v>
      </c>
      <c r="E169" t="s">
        <v>178</v>
      </c>
      <c r="F169">
        <v>33.33</v>
      </c>
      <c r="G169">
        <v>41.67</v>
      </c>
      <c r="H169">
        <v>50</v>
      </c>
      <c r="I169" t="s">
        <v>2</v>
      </c>
    </row>
    <row r="170" spans="1:9" x14ac:dyDescent="0.35">
      <c r="A170" t="s">
        <v>176</v>
      </c>
      <c r="B170">
        <v>50</v>
      </c>
      <c r="C170">
        <v>50</v>
      </c>
      <c r="D170">
        <v>33.33</v>
      </c>
      <c r="E170" t="s">
        <v>179</v>
      </c>
      <c r="F170">
        <v>50</v>
      </c>
      <c r="G170">
        <v>41.67</v>
      </c>
      <c r="H170">
        <v>38.89</v>
      </c>
      <c r="I170" t="s">
        <v>2</v>
      </c>
    </row>
    <row r="171" spans="1:9" x14ac:dyDescent="0.35">
      <c r="A171" t="s">
        <v>176</v>
      </c>
      <c r="B171">
        <v>50</v>
      </c>
      <c r="C171">
        <v>41.67</v>
      </c>
      <c r="D171">
        <v>33.33</v>
      </c>
      <c r="E171" t="s">
        <v>180</v>
      </c>
      <c r="F171">
        <v>50</v>
      </c>
      <c r="G171">
        <v>58.33</v>
      </c>
      <c r="H171">
        <v>61.11</v>
      </c>
      <c r="I171" t="s">
        <v>2</v>
      </c>
    </row>
    <row r="172" spans="1:9" x14ac:dyDescent="0.35">
      <c r="A172" t="s">
        <v>176</v>
      </c>
      <c r="B172">
        <v>44.44</v>
      </c>
      <c r="C172">
        <v>41.67</v>
      </c>
      <c r="D172">
        <v>50</v>
      </c>
      <c r="E172" t="s">
        <v>181</v>
      </c>
      <c r="F172">
        <v>33.33</v>
      </c>
      <c r="G172">
        <v>25</v>
      </c>
      <c r="H172">
        <v>27.78</v>
      </c>
      <c r="I172" t="s">
        <v>2</v>
      </c>
    </row>
    <row r="173" spans="1:9" x14ac:dyDescent="0.35">
      <c r="A173" t="s">
        <v>176</v>
      </c>
      <c r="B173">
        <v>38.89</v>
      </c>
      <c r="C173">
        <v>25</v>
      </c>
      <c r="D173">
        <v>33.33</v>
      </c>
      <c r="E173" t="s">
        <v>182</v>
      </c>
      <c r="F173">
        <v>66.67</v>
      </c>
      <c r="G173">
        <v>58.33</v>
      </c>
      <c r="H173">
        <v>61.11</v>
      </c>
      <c r="I173" t="s">
        <v>2</v>
      </c>
    </row>
    <row r="174" spans="1:9" x14ac:dyDescent="0.35">
      <c r="A174" t="s">
        <v>176</v>
      </c>
      <c r="B174">
        <v>55.56</v>
      </c>
      <c r="C174">
        <v>66.67</v>
      </c>
      <c r="D174">
        <v>33.33</v>
      </c>
      <c r="E174" t="s">
        <v>183</v>
      </c>
      <c r="F174">
        <v>50</v>
      </c>
      <c r="G174">
        <v>50</v>
      </c>
      <c r="H174">
        <v>61.11</v>
      </c>
      <c r="I174" t="s">
        <v>2</v>
      </c>
    </row>
    <row r="175" spans="1:9" x14ac:dyDescent="0.35">
      <c r="A175" t="s">
        <v>176</v>
      </c>
      <c r="B175">
        <v>38.89</v>
      </c>
      <c r="C175">
        <v>41.67</v>
      </c>
      <c r="D175">
        <v>33.33</v>
      </c>
      <c r="E175" t="s">
        <v>184</v>
      </c>
      <c r="F175">
        <v>66.67</v>
      </c>
      <c r="G175">
        <v>75</v>
      </c>
      <c r="H175">
        <v>72.22</v>
      </c>
      <c r="I175" t="s">
        <v>2</v>
      </c>
    </row>
    <row r="176" spans="1:9" x14ac:dyDescent="0.35">
      <c r="A176" t="s">
        <v>176</v>
      </c>
      <c r="B176">
        <v>44.44</v>
      </c>
      <c r="C176">
        <v>50</v>
      </c>
      <c r="D176">
        <v>33.33</v>
      </c>
      <c r="E176" t="s">
        <v>185</v>
      </c>
      <c r="F176">
        <v>33.33</v>
      </c>
      <c r="G176">
        <v>25</v>
      </c>
      <c r="H176">
        <v>33.33</v>
      </c>
      <c r="I176" t="s">
        <v>2</v>
      </c>
    </row>
    <row r="177" spans="1:9" x14ac:dyDescent="0.35">
      <c r="A177" t="s">
        <v>176</v>
      </c>
      <c r="B177">
        <v>55.56</v>
      </c>
      <c r="C177">
        <v>50</v>
      </c>
      <c r="D177">
        <v>66.67</v>
      </c>
      <c r="E177" t="s">
        <v>186</v>
      </c>
      <c r="F177">
        <v>33.33</v>
      </c>
      <c r="G177">
        <v>50</v>
      </c>
      <c r="H177">
        <v>44.44</v>
      </c>
      <c r="I177" t="s">
        <v>2</v>
      </c>
    </row>
    <row r="178" spans="1:9" x14ac:dyDescent="0.35">
      <c r="A178" t="s">
        <v>176</v>
      </c>
      <c r="B178">
        <v>55.56</v>
      </c>
      <c r="C178">
        <v>66.67</v>
      </c>
      <c r="D178">
        <v>50</v>
      </c>
      <c r="E178" t="s">
        <v>187</v>
      </c>
      <c r="F178">
        <v>33.33</v>
      </c>
      <c r="G178">
        <v>50</v>
      </c>
      <c r="H178">
        <v>50</v>
      </c>
      <c r="I178" t="s">
        <v>2</v>
      </c>
    </row>
    <row r="179" spans="1:9" x14ac:dyDescent="0.35">
      <c r="A179" t="s">
        <v>176</v>
      </c>
      <c r="B179">
        <v>44.44</v>
      </c>
      <c r="C179">
        <v>41.67</v>
      </c>
      <c r="D179">
        <v>0</v>
      </c>
      <c r="E179" t="s">
        <v>188</v>
      </c>
      <c r="F179">
        <v>83.33</v>
      </c>
      <c r="G179">
        <v>50</v>
      </c>
      <c r="H179">
        <v>44.44</v>
      </c>
      <c r="I179" t="s">
        <v>2</v>
      </c>
    </row>
    <row r="180" spans="1:9" x14ac:dyDescent="0.35">
      <c r="A180" t="s">
        <v>176</v>
      </c>
      <c r="B180">
        <v>38.89</v>
      </c>
      <c r="C180">
        <v>50</v>
      </c>
      <c r="D180">
        <v>83.33</v>
      </c>
      <c r="E180" t="s">
        <v>189</v>
      </c>
      <c r="F180">
        <v>83.33</v>
      </c>
      <c r="G180">
        <v>41.67</v>
      </c>
      <c r="H180">
        <v>38.89</v>
      </c>
      <c r="I180" t="s">
        <v>2</v>
      </c>
    </row>
    <row r="181" spans="1:9" x14ac:dyDescent="0.35">
      <c r="A181" t="s">
        <v>176</v>
      </c>
      <c r="B181">
        <v>44.44</v>
      </c>
      <c r="C181">
        <v>50</v>
      </c>
      <c r="D181">
        <v>33.33</v>
      </c>
      <c r="E181" t="s">
        <v>190</v>
      </c>
      <c r="F181">
        <v>33.33</v>
      </c>
      <c r="G181">
        <v>50</v>
      </c>
      <c r="H181">
        <v>38.89</v>
      </c>
      <c r="I181" t="s">
        <v>2</v>
      </c>
    </row>
    <row r="182" spans="1:9" x14ac:dyDescent="0.35">
      <c r="A182" t="s">
        <v>176</v>
      </c>
      <c r="B182">
        <v>38.89</v>
      </c>
      <c r="C182">
        <v>41.67</v>
      </c>
      <c r="D182">
        <v>16.670000000000002</v>
      </c>
      <c r="E182" t="s">
        <v>191</v>
      </c>
      <c r="F182">
        <v>50</v>
      </c>
      <c r="G182">
        <v>58.33</v>
      </c>
      <c r="H182">
        <v>55.56</v>
      </c>
      <c r="I182" t="s">
        <v>2</v>
      </c>
    </row>
    <row r="183" spans="1:9" x14ac:dyDescent="0.35">
      <c r="A183" t="s">
        <v>176</v>
      </c>
      <c r="B183">
        <v>50</v>
      </c>
      <c r="C183">
        <v>41.67</v>
      </c>
      <c r="D183">
        <v>33.33</v>
      </c>
      <c r="E183" t="s">
        <v>192</v>
      </c>
      <c r="F183">
        <v>16.670000000000002</v>
      </c>
      <c r="G183">
        <v>41.67</v>
      </c>
      <c r="H183">
        <v>38.89</v>
      </c>
      <c r="I183" t="s">
        <v>2</v>
      </c>
    </row>
    <row r="184" spans="1:9" x14ac:dyDescent="0.35">
      <c r="A184" t="s">
        <v>176</v>
      </c>
      <c r="B184">
        <v>55.56</v>
      </c>
      <c r="C184">
        <v>66.67</v>
      </c>
      <c r="D184">
        <v>100</v>
      </c>
      <c r="E184" t="s">
        <v>193</v>
      </c>
      <c r="F184">
        <v>16.670000000000002</v>
      </c>
      <c r="G184">
        <v>50</v>
      </c>
      <c r="H184">
        <v>55.56</v>
      </c>
      <c r="I184" t="s">
        <v>2</v>
      </c>
    </row>
    <row r="185" spans="1:9" x14ac:dyDescent="0.35">
      <c r="A185" t="s">
        <v>176</v>
      </c>
      <c r="B185">
        <v>44.44</v>
      </c>
      <c r="C185">
        <v>41.67</v>
      </c>
      <c r="D185">
        <v>33.33</v>
      </c>
      <c r="E185" t="s">
        <v>194</v>
      </c>
      <c r="F185">
        <v>50</v>
      </c>
      <c r="G185">
        <v>41.67</v>
      </c>
      <c r="H185">
        <v>44.44</v>
      </c>
      <c r="I185" t="s">
        <v>2</v>
      </c>
    </row>
    <row r="186" spans="1:9" x14ac:dyDescent="0.35">
      <c r="A186" t="s">
        <v>176</v>
      </c>
      <c r="B186">
        <v>61.11</v>
      </c>
      <c r="C186">
        <v>66.67</v>
      </c>
      <c r="D186">
        <v>50</v>
      </c>
      <c r="E186" t="s">
        <v>195</v>
      </c>
      <c r="F186">
        <v>16.670000000000002</v>
      </c>
      <c r="G186">
        <v>41.67</v>
      </c>
      <c r="H186">
        <v>55.56</v>
      </c>
      <c r="I186" t="s">
        <v>2</v>
      </c>
    </row>
    <row r="187" spans="1:9" x14ac:dyDescent="0.35">
      <c r="A187" t="s">
        <v>176</v>
      </c>
      <c r="B187">
        <v>44.44</v>
      </c>
      <c r="C187">
        <v>33.33</v>
      </c>
      <c r="D187">
        <v>33.33</v>
      </c>
      <c r="E187" t="s">
        <v>196</v>
      </c>
      <c r="F187">
        <v>66.67</v>
      </c>
      <c r="G187">
        <v>66.67</v>
      </c>
      <c r="H187">
        <v>61.11</v>
      </c>
      <c r="I187" t="s">
        <v>2</v>
      </c>
    </row>
    <row r="188" spans="1:9" x14ac:dyDescent="0.35">
      <c r="A188" t="s">
        <v>197</v>
      </c>
      <c r="B188">
        <v>44.44</v>
      </c>
      <c r="C188">
        <v>41.67</v>
      </c>
      <c r="D188">
        <v>33.33</v>
      </c>
      <c r="E188" t="s">
        <v>198</v>
      </c>
      <c r="F188">
        <v>33.33</v>
      </c>
      <c r="G188">
        <v>33.33</v>
      </c>
      <c r="H188">
        <v>38.89</v>
      </c>
      <c r="I188" t="s">
        <v>2</v>
      </c>
    </row>
    <row r="189" spans="1:9" x14ac:dyDescent="0.35">
      <c r="A189" t="s">
        <v>197</v>
      </c>
      <c r="B189">
        <v>27.78</v>
      </c>
      <c r="C189">
        <v>41.67</v>
      </c>
      <c r="D189">
        <v>83.33</v>
      </c>
      <c r="E189" t="s">
        <v>199</v>
      </c>
      <c r="F189">
        <v>50</v>
      </c>
      <c r="G189">
        <v>41.67</v>
      </c>
      <c r="H189">
        <v>38.89</v>
      </c>
      <c r="I189" t="s">
        <v>2</v>
      </c>
    </row>
    <row r="190" spans="1:9" x14ac:dyDescent="0.35">
      <c r="A190" t="s">
        <v>197</v>
      </c>
      <c r="B190">
        <v>38.89</v>
      </c>
      <c r="C190">
        <v>25</v>
      </c>
      <c r="D190">
        <v>33.33</v>
      </c>
      <c r="E190" t="s">
        <v>200</v>
      </c>
      <c r="F190">
        <v>50</v>
      </c>
      <c r="G190">
        <v>41.67</v>
      </c>
      <c r="H190">
        <v>44.44</v>
      </c>
      <c r="I190" t="s">
        <v>2</v>
      </c>
    </row>
    <row r="191" spans="1:9" x14ac:dyDescent="0.35">
      <c r="A191" t="s">
        <v>197</v>
      </c>
      <c r="B191">
        <v>1000</v>
      </c>
      <c r="C191">
        <v>1000</v>
      </c>
      <c r="D191">
        <v>1000</v>
      </c>
      <c r="E191" t="s">
        <v>201</v>
      </c>
      <c r="F191">
        <v>1000</v>
      </c>
      <c r="G191">
        <v>1000</v>
      </c>
      <c r="H191">
        <v>1000</v>
      </c>
      <c r="I191" t="s">
        <v>2</v>
      </c>
    </row>
    <row r="192" spans="1:9" x14ac:dyDescent="0.35">
      <c r="A192" t="s">
        <v>197</v>
      </c>
      <c r="B192">
        <v>50</v>
      </c>
      <c r="C192">
        <v>50</v>
      </c>
      <c r="D192">
        <v>33.33</v>
      </c>
      <c r="E192" t="s">
        <v>202</v>
      </c>
      <c r="F192">
        <v>16.670000000000002</v>
      </c>
      <c r="G192">
        <v>41.67</v>
      </c>
      <c r="H192">
        <v>44.44</v>
      </c>
      <c r="I192" t="s">
        <v>2</v>
      </c>
    </row>
    <row r="193" spans="1:9" x14ac:dyDescent="0.35">
      <c r="A193" t="s">
        <v>197</v>
      </c>
      <c r="B193">
        <v>50</v>
      </c>
      <c r="C193">
        <v>58.33</v>
      </c>
      <c r="D193">
        <v>66.67</v>
      </c>
      <c r="E193" t="s">
        <v>203</v>
      </c>
      <c r="F193">
        <v>33.33</v>
      </c>
      <c r="G193">
        <v>33.33</v>
      </c>
      <c r="H193">
        <v>33.33</v>
      </c>
      <c r="I193" t="s">
        <v>2</v>
      </c>
    </row>
    <row r="194" spans="1:9" x14ac:dyDescent="0.35">
      <c r="A194" t="s">
        <v>197</v>
      </c>
      <c r="B194">
        <v>27.78</v>
      </c>
      <c r="C194">
        <v>33.33</v>
      </c>
      <c r="D194">
        <v>50</v>
      </c>
      <c r="E194" t="s">
        <v>204</v>
      </c>
      <c r="F194">
        <v>66.67</v>
      </c>
      <c r="G194">
        <v>75</v>
      </c>
      <c r="H194">
        <v>66.67</v>
      </c>
      <c r="I194" t="s">
        <v>2</v>
      </c>
    </row>
    <row r="195" spans="1:9" x14ac:dyDescent="0.35">
      <c r="A195" t="s">
        <v>197</v>
      </c>
      <c r="B195">
        <v>38.89</v>
      </c>
      <c r="C195">
        <v>41.67</v>
      </c>
      <c r="D195">
        <v>50</v>
      </c>
      <c r="E195" t="s">
        <v>205</v>
      </c>
      <c r="F195">
        <v>66.67</v>
      </c>
      <c r="G195">
        <v>50</v>
      </c>
      <c r="H195">
        <v>44.44</v>
      </c>
      <c r="I195" t="s">
        <v>2</v>
      </c>
    </row>
    <row r="196" spans="1:9" x14ac:dyDescent="0.35">
      <c r="A196" t="s">
        <v>197</v>
      </c>
      <c r="B196">
        <v>72.22</v>
      </c>
      <c r="C196">
        <v>66.67</v>
      </c>
      <c r="D196">
        <v>66.67</v>
      </c>
      <c r="E196" t="s">
        <v>206</v>
      </c>
      <c r="F196">
        <v>66.67</v>
      </c>
      <c r="G196">
        <v>58.33</v>
      </c>
      <c r="H196">
        <v>50</v>
      </c>
      <c r="I196" t="s">
        <v>2</v>
      </c>
    </row>
    <row r="197" spans="1:9" x14ac:dyDescent="0.35">
      <c r="A197" t="s">
        <v>197</v>
      </c>
      <c r="B197">
        <v>1000</v>
      </c>
      <c r="C197">
        <v>1000</v>
      </c>
      <c r="D197">
        <v>1000</v>
      </c>
      <c r="E197" t="s">
        <v>207</v>
      </c>
      <c r="F197">
        <v>1000</v>
      </c>
      <c r="G197">
        <v>1000</v>
      </c>
      <c r="H197">
        <v>1000</v>
      </c>
      <c r="I197" t="s">
        <v>2</v>
      </c>
    </row>
    <row r="198" spans="1:9" x14ac:dyDescent="0.35">
      <c r="A198" t="s">
        <v>197</v>
      </c>
      <c r="B198">
        <v>38.89</v>
      </c>
      <c r="C198">
        <v>33.33</v>
      </c>
      <c r="D198">
        <v>50</v>
      </c>
      <c r="E198" t="s">
        <v>208</v>
      </c>
      <c r="F198">
        <v>50</v>
      </c>
      <c r="G198">
        <v>25</v>
      </c>
      <c r="H198">
        <v>33.33</v>
      </c>
      <c r="I198" t="s">
        <v>2</v>
      </c>
    </row>
    <row r="199" spans="1:9" x14ac:dyDescent="0.35">
      <c r="A199" t="s">
        <v>197</v>
      </c>
      <c r="B199">
        <v>55.56</v>
      </c>
      <c r="C199">
        <v>50</v>
      </c>
      <c r="D199">
        <v>33.33</v>
      </c>
      <c r="E199" t="s">
        <v>209</v>
      </c>
      <c r="F199">
        <v>66.67</v>
      </c>
      <c r="G199">
        <v>66.67</v>
      </c>
      <c r="H199">
        <v>50</v>
      </c>
      <c r="I199" t="s">
        <v>2</v>
      </c>
    </row>
    <row r="200" spans="1:9" x14ac:dyDescent="0.35">
      <c r="A200" t="s">
        <v>197</v>
      </c>
      <c r="B200">
        <v>44.44</v>
      </c>
      <c r="C200">
        <v>50</v>
      </c>
      <c r="D200">
        <v>50</v>
      </c>
      <c r="E200" t="s">
        <v>210</v>
      </c>
      <c r="F200">
        <v>66.67</v>
      </c>
      <c r="G200">
        <v>58.33</v>
      </c>
      <c r="H200">
        <v>66.67</v>
      </c>
      <c r="I200" t="s">
        <v>2</v>
      </c>
    </row>
    <row r="201" spans="1:9" x14ac:dyDescent="0.35">
      <c r="A201" t="s">
        <v>197</v>
      </c>
      <c r="B201">
        <v>44.44</v>
      </c>
      <c r="C201">
        <v>33.33</v>
      </c>
      <c r="D201">
        <v>33.33</v>
      </c>
      <c r="E201" t="s">
        <v>211</v>
      </c>
      <c r="F201">
        <v>50</v>
      </c>
      <c r="G201">
        <v>41.67</v>
      </c>
      <c r="H201">
        <v>38.89</v>
      </c>
      <c r="I201" t="s">
        <v>2</v>
      </c>
    </row>
    <row r="202" spans="1:9" x14ac:dyDescent="0.35">
      <c r="A202" t="s">
        <v>197</v>
      </c>
      <c r="B202">
        <v>38.89</v>
      </c>
      <c r="C202">
        <v>41.67</v>
      </c>
      <c r="D202">
        <v>16.670000000000002</v>
      </c>
      <c r="E202" t="s">
        <v>212</v>
      </c>
      <c r="F202">
        <v>50</v>
      </c>
      <c r="G202">
        <v>50</v>
      </c>
      <c r="H202">
        <v>50</v>
      </c>
      <c r="I202" t="s">
        <v>2</v>
      </c>
    </row>
    <row r="203" spans="1:9" x14ac:dyDescent="0.35">
      <c r="A203" t="s">
        <v>197</v>
      </c>
      <c r="B203">
        <v>22.22</v>
      </c>
      <c r="C203">
        <v>25</v>
      </c>
      <c r="D203">
        <v>16.670000000000002</v>
      </c>
      <c r="E203" t="s">
        <v>213</v>
      </c>
      <c r="F203">
        <v>33.33</v>
      </c>
      <c r="G203">
        <v>33.33</v>
      </c>
      <c r="H203">
        <v>33.33</v>
      </c>
      <c r="I203" t="s">
        <v>2</v>
      </c>
    </row>
    <row r="204" spans="1:9" x14ac:dyDescent="0.35">
      <c r="A204" t="s">
        <v>197</v>
      </c>
      <c r="B204">
        <v>1000</v>
      </c>
      <c r="C204">
        <v>1000</v>
      </c>
      <c r="D204">
        <v>1000</v>
      </c>
      <c r="E204" t="s">
        <v>214</v>
      </c>
      <c r="F204">
        <v>1000</v>
      </c>
      <c r="G204">
        <v>1000</v>
      </c>
      <c r="H204">
        <v>1000</v>
      </c>
      <c r="I204" t="s">
        <v>2</v>
      </c>
    </row>
    <row r="205" spans="1:9" x14ac:dyDescent="0.35">
      <c r="A205" t="s">
        <v>197</v>
      </c>
      <c r="B205">
        <v>33.33</v>
      </c>
      <c r="C205">
        <v>33.33</v>
      </c>
      <c r="D205">
        <v>33.33</v>
      </c>
      <c r="E205" t="s">
        <v>215</v>
      </c>
      <c r="F205">
        <v>16.670000000000002</v>
      </c>
      <c r="G205">
        <v>16.670000000000002</v>
      </c>
      <c r="H205">
        <v>22.22</v>
      </c>
      <c r="I205" t="s">
        <v>2</v>
      </c>
    </row>
    <row r="206" spans="1:9" x14ac:dyDescent="0.35">
      <c r="A206" t="s">
        <v>197</v>
      </c>
      <c r="B206">
        <v>50</v>
      </c>
      <c r="C206">
        <v>58.33</v>
      </c>
      <c r="D206">
        <v>66.67</v>
      </c>
      <c r="E206" t="s">
        <v>216</v>
      </c>
      <c r="F206">
        <v>50</v>
      </c>
      <c r="G206">
        <v>41.67</v>
      </c>
      <c r="H206">
        <v>44.44</v>
      </c>
      <c r="I206" t="s">
        <v>2</v>
      </c>
    </row>
    <row r="207" spans="1:9" x14ac:dyDescent="0.35">
      <c r="A207" t="s">
        <v>197</v>
      </c>
      <c r="B207">
        <v>55.56</v>
      </c>
      <c r="C207">
        <v>58.33</v>
      </c>
      <c r="D207">
        <v>50</v>
      </c>
      <c r="E207" t="s">
        <v>217</v>
      </c>
      <c r="F207">
        <v>33.33</v>
      </c>
      <c r="G207">
        <v>25</v>
      </c>
      <c r="H207">
        <v>33.33</v>
      </c>
      <c r="I207" t="s">
        <v>2</v>
      </c>
    </row>
    <row r="208" spans="1:9" x14ac:dyDescent="0.35">
      <c r="A208" t="s">
        <v>218</v>
      </c>
      <c r="B208">
        <v>27.78</v>
      </c>
      <c r="C208">
        <v>33.33</v>
      </c>
      <c r="D208">
        <v>33.33</v>
      </c>
      <c r="E208" t="s">
        <v>219</v>
      </c>
      <c r="F208">
        <v>50</v>
      </c>
      <c r="G208">
        <v>41.67</v>
      </c>
      <c r="H208">
        <v>1000</v>
      </c>
      <c r="I208" t="s">
        <v>2</v>
      </c>
    </row>
    <row r="209" spans="1:9" x14ac:dyDescent="0.35">
      <c r="A209" t="s">
        <v>218</v>
      </c>
      <c r="B209">
        <v>44.44</v>
      </c>
      <c r="C209">
        <v>50</v>
      </c>
      <c r="D209">
        <v>66.67</v>
      </c>
      <c r="E209" t="s">
        <v>220</v>
      </c>
      <c r="F209">
        <v>66.67</v>
      </c>
      <c r="G209">
        <v>50</v>
      </c>
      <c r="H209">
        <v>1000</v>
      </c>
      <c r="I209" t="s">
        <v>2</v>
      </c>
    </row>
    <row r="210" spans="1:9" x14ac:dyDescent="0.35">
      <c r="A210" t="s">
        <v>218</v>
      </c>
      <c r="B210">
        <v>1000</v>
      </c>
      <c r="C210">
        <v>33.33</v>
      </c>
      <c r="D210">
        <v>33.33</v>
      </c>
      <c r="E210" t="s">
        <v>221</v>
      </c>
      <c r="F210">
        <v>66.67</v>
      </c>
      <c r="G210">
        <v>33.33</v>
      </c>
      <c r="H210">
        <v>38.89</v>
      </c>
      <c r="I210" t="s">
        <v>2</v>
      </c>
    </row>
    <row r="211" spans="1:9" x14ac:dyDescent="0.35">
      <c r="A211" t="s">
        <v>218</v>
      </c>
      <c r="B211">
        <v>38.89</v>
      </c>
      <c r="C211">
        <v>41.67</v>
      </c>
      <c r="D211">
        <v>33.33</v>
      </c>
      <c r="E211" t="s">
        <v>222</v>
      </c>
      <c r="F211">
        <v>66.67</v>
      </c>
      <c r="G211">
        <v>58.33</v>
      </c>
      <c r="H211">
        <v>1000</v>
      </c>
      <c r="I211" t="s">
        <v>2</v>
      </c>
    </row>
    <row r="212" spans="1:9" x14ac:dyDescent="0.35">
      <c r="A212" t="s">
        <v>218</v>
      </c>
      <c r="B212">
        <v>61.11</v>
      </c>
      <c r="C212">
        <v>75</v>
      </c>
      <c r="D212">
        <v>83.33</v>
      </c>
      <c r="E212" t="s">
        <v>223</v>
      </c>
      <c r="F212">
        <v>16.670000000000002</v>
      </c>
      <c r="G212">
        <v>16.670000000000002</v>
      </c>
      <c r="H212">
        <v>1000</v>
      </c>
      <c r="I212" t="s">
        <v>2</v>
      </c>
    </row>
    <row r="213" spans="1:9" x14ac:dyDescent="0.35">
      <c r="A213" t="s">
        <v>218</v>
      </c>
      <c r="B213">
        <v>1000</v>
      </c>
      <c r="C213">
        <v>33.33</v>
      </c>
      <c r="D213">
        <v>33.33</v>
      </c>
      <c r="E213" t="s">
        <v>224</v>
      </c>
      <c r="F213">
        <v>33.33</v>
      </c>
      <c r="G213">
        <v>50</v>
      </c>
      <c r="H213">
        <v>38.89</v>
      </c>
      <c r="I213" t="s">
        <v>2</v>
      </c>
    </row>
    <row r="214" spans="1:9" x14ac:dyDescent="0.35">
      <c r="A214" t="s">
        <v>218</v>
      </c>
      <c r="B214">
        <v>1000</v>
      </c>
      <c r="C214">
        <v>58.33</v>
      </c>
      <c r="D214">
        <v>50</v>
      </c>
      <c r="E214" t="s">
        <v>225</v>
      </c>
      <c r="F214">
        <v>66.67</v>
      </c>
      <c r="G214">
        <v>58.33</v>
      </c>
      <c r="H214">
        <v>61.11</v>
      </c>
      <c r="I214" t="s">
        <v>2</v>
      </c>
    </row>
    <row r="215" spans="1:9" x14ac:dyDescent="0.35">
      <c r="A215" t="s">
        <v>218</v>
      </c>
      <c r="B215">
        <v>38.89</v>
      </c>
      <c r="C215">
        <v>41.67</v>
      </c>
      <c r="D215">
        <v>33.33</v>
      </c>
      <c r="E215" t="s">
        <v>226</v>
      </c>
      <c r="F215">
        <v>33.33</v>
      </c>
      <c r="G215">
        <v>41.67</v>
      </c>
      <c r="H215">
        <v>1000</v>
      </c>
      <c r="I215" t="s">
        <v>2</v>
      </c>
    </row>
    <row r="216" spans="1:9" x14ac:dyDescent="0.35">
      <c r="A216" t="s">
        <v>218</v>
      </c>
      <c r="B216">
        <v>1000</v>
      </c>
      <c r="C216">
        <v>50</v>
      </c>
      <c r="D216">
        <v>50</v>
      </c>
      <c r="E216" t="s">
        <v>227</v>
      </c>
      <c r="F216">
        <v>33.33</v>
      </c>
      <c r="G216">
        <v>25</v>
      </c>
      <c r="H216">
        <v>38.89</v>
      </c>
      <c r="I216" t="s">
        <v>2</v>
      </c>
    </row>
    <row r="217" spans="1:9" x14ac:dyDescent="0.35">
      <c r="A217" t="s">
        <v>218</v>
      </c>
      <c r="B217">
        <v>1000</v>
      </c>
      <c r="C217">
        <v>50</v>
      </c>
      <c r="D217">
        <v>50</v>
      </c>
      <c r="E217" t="s">
        <v>228</v>
      </c>
      <c r="F217">
        <v>33.33</v>
      </c>
      <c r="G217">
        <v>33.33</v>
      </c>
      <c r="H217">
        <v>38.89</v>
      </c>
      <c r="I217" t="s">
        <v>2</v>
      </c>
    </row>
    <row r="218" spans="1:9" x14ac:dyDescent="0.35">
      <c r="A218" t="s">
        <v>218</v>
      </c>
      <c r="B218">
        <v>27.78</v>
      </c>
      <c r="C218">
        <v>25</v>
      </c>
      <c r="D218">
        <v>33.33</v>
      </c>
      <c r="E218" t="s">
        <v>229</v>
      </c>
      <c r="F218">
        <v>50</v>
      </c>
      <c r="G218">
        <v>50</v>
      </c>
      <c r="H218">
        <v>1000</v>
      </c>
      <c r="I218" t="s">
        <v>2</v>
      </c>
    </row>
    <row r="219" spans="1:9" x14ac:dyDescent="0.35">
      <c r="A219" t="s">
        <v>218</v>
      </c>
      <c r="B219">
        <v>44.44</v>
      </c>
      <c r="C219">
        <v>58.33</v>
      </c>
      <c r="D219">
        <v>50</v>
      </c>
      <c r="E219" t="s">
        <v>230</v>
      </c>
      <c r="F219">
        <v>83.33</v>
      </c>
      <c r="G219">
        <v>66.67</v>
      </c>
      <c r="H219">
        <v>1000</v>
      </c>
      <c r="I219" t="s">
        <v>2</v>
      </c>
    </row>
    <row r="220" spans="1:9" x14ac:dyDescent="0.35">
      <c r="A220" t="s">
        <v>218</v>
      </c>
      <c r="B220">
        <v>1000</v>
      </c>
      <c r="C220">
        <v>1000</v>
      </c>
      <c r="D220">
        <v>1000</v>
      </c>
      <c r="E220" t="s">
        <v>231</v>
      </c>
      <c r="F220">
        <v>1000</v>
      </c>
      <c r="G220">
        <v>1000</v>
      </c>
      <c r="H220">
        <v>1000</v>
      </c>
      <c r="I220" t="s">
        <v>2</v>
      </c>
    </row>
    <row r="221" spans="1:9" x14ac:dyDescent="0.35">
      <c r="A221" t="s">
        <v>218</v>
      </c>
      <c r="B221">
        <v>1000</v>
      </c>
      <c r="C221">
        <v>50</v>
      </c>
      <c r="D221">
        <v>66.67</v>
      </c>
      <c r="E221" t="s">
        <v>232</v>
      </c>
      <c r="F221">
        <v>50</v>
      </c>
      <c r="G221">
        <v>41.67</v>
      </c>
      <c r="H221">
        <v>33.33</v>
      </c>
      <c r="I221" t="s">
        <v>2</v>
      </c>
    </row>
    <row r="222" spans="1:9" x14ac:dyDescent="0.35">
      <c r="A222" t="s">
        <v>233</v>
      </c>
      <c r="B222">
        <v>72.22</v>
      </c>
      <c r="C222">
        <v>83.33</v>
      </c>
      <c r="D222">
        <v>66.67</v>
      </c>
      <c r="E222" t="s">
        <v>234</v>
      </c>
      <c r="F222">
        <v>83.33</v>
      </c>
      <c r="G222">
        <v>66.67</v>
      </c>
      <c r="H222">
        <v>72.22</v>
      </c>
      <c r="I222" t="s">
        <v>2</v>
      </c>
    </row>
    <row r="223" spans="1:9" x14ac:dyDescent="0.35">
      <c r="A223" t="s">
        <v>233</v>
      </c>
      <c r="B223">
        <v>50</v>
      </c>
      <c r="C223">
        <v>50</v>
      </c>
      <c r="D223">
        <v>66.67</v>
      </c>
      <c r="E223" t="s">
        <v>235</v>
      </c>
      <c r="F223">
        <v>66.67</v>
      </c>
      <c r="G223">
        <v>66.67</v>
      </c>
      <c r="H223">
        <v>72.22</v>
      </c>
      <c r="I223" t="s">
        <v>2</v>
      </c>
    </row>
    <row r="224" spans="1:9" x14ac:dyDescent="0.35">
      <c r="A224" t="s">
        <v>233</v>
      </c>
      <c r="B224">
        <v>61.11</v>
      </c>
      <c r="C224">
        <v>58.33</v>
      </c>
      <c r="D224">
        <v>50</v>
      </c>
      <c r="E224" t="s">
        <v>236</v>
      </c>
      <c r="F224">
        <v>16.670000000000002</v>
      </c>
      <c r="G224">
        <v>50</v>
      </c>
      <c r="H224">
        <v>61.11</v>
      </c>
      <c r="I224" t="s">
        <v>2</v>
      </c>
    </row>
    <row r="225" spans="1:9" x14ac:dyDescent="0.35">
      <c r="A225" t="s">
        <v>233</v>
      </c>
      <c r="B225">
        <v>61.11</v>
      </c>
      <c r="C225">
        <v>75</v>
      </c>
      <c r="D225">
        <v>83.33</v>
      </c>
      <c r="E225" t="s">
        <v>237</v>
      </c>
      <c r="F225">
        <v>66.67</v>
      </c>
      <c r="G225">
        <v>33.33</v>
      </c>
      <c r="H225">
        <v>50</v>
      </c>
      <c r="I225" t="s">
        <v>2</v>
      </c>
    </row>
    <row r="226" spans="1:9" x14ac:dyDescent="0.35">
      <c r="A226" t="s">
        <v>233</v>
      </c>
      <c r="B226">
        <v>50</v>
      </c>
      <c r="C226">
        <v>41.67</v>
      </c>
      <c r="D226">
        <v>33.33</v>
      </c>
      <c r="E226" t="s">
        <v>238</v>
      </c>
      <c r="F226">
        <v>66.67</v>
      </c>
      <c r="G226">
        <v>83.33</v>
      </c>
      <c r="H226">
        <v>72.22</v>
      </c>
      <c r="I226" t="s">
        <v>2</v>
      </c>
    </row>
    <row r="227" spans="1:9" x14ac:dyDescent="0.35">
      <c r="A227" t="s">
        <v>233</v>
      </c>
      <c r="B227">
        <v>61.11</v>
      </c>
      <c r="C227">
        <v>50</v>
      </c>
      <c r="D227">
        <v>66.67</v>
      </c>
      <c r="E227" t="s">
        <v>239</v>
      </c>
      <c r="F227">
        <v>66.67</v>
      </c>
      <c r="G227">
        <v>50</v>
      </c>
      <c r="H227">
        <v>55.56</v>
      </c>
      <c r="I227" t="s">
        <v>2</v>
      </c>
    </row>
    <row r="228" spans="1:9" x14ac:dyDescent="0.35">
      <c r="A228" t="s">
        <v>233</v>
      </c>
      <c r="B228">
        <v>22.22</v>
      </c>
      <c r="C228">
        <v>33.33</v>
      </c>
      <c r="D228">
        <v>33.33</v>
      </c>
      <c r="E228" t="s">
        <v>240</v>
      </c>
      <c r="F228">
        <v>66.67</v>
      </c>
      <c r="G228">
        <v>58.33</v>
      </c>
      <c r="H228">
        <v>55.56</v>
      </c>
      <c r="I228" t="s">
        <v>2</v>
      </c>
    </row>
    <row r="229" spans="1:9" x14ac:dyDescent="0.35">
      <c r="A229" t="s">
        <v>233</v>
      </c>
      <c r="B229">
        <v>61.11</v>
      </c>
      <c r="C229">
        <v>66.67</v>
      </c>
      <c r="D229">
        <v>83.33</v>
      </c>
      <c r="E229" t="s">
        <v>241</v>
      </c>
      <c r="F229">
        <v>33.33</v>
      </c>
      <c r="G229">
        <v>33.33</v>
      </c>
      <c r="H229">
        <v>38.89</v>
      </c>
      <c r="I229" t="s">
        <v>2</v>
      </c>
    </row>
    <row r="230" spans="1:9" x14ac:dyDescent="0.35">
      <c r="A230" t="s">
        <v>233</v>
      </c>
      <c r="B230">
        <v>66.67</v>
      </c>
      <c r="C230">
        <v>58.33</v>
      </c>
      <c r="D230">
        <v>66.67</v>
      </c>
      <c r="E230" t="s">
        <v>242</v>
      </c>
      <c r="F230">
        <v>66.67</v>
      </c>
      <c r="G230">
        <v>50</v>
      </c>
      <c r="H230">
        <v>50</v>
      </c>
      <c r="I230" t="s">
        <v>2</v>
      </c>
    </row>
    <row r="231" spans="1:9" x14ac:dyDescent="0.35">
      <c r="A231" t="s">
        <v>233</v>
      </c>
      <c r="B231">
        <v>50</v>
      </c>
      <c r="C231">
        <v>50</v>
      </c>
      <c r="D231">
        <v>50</v>
      </c>
      <c r="E231" t="s">
        <v>243</v>
      </c>
      <c r="F231">
        <v>66.67</v>
      </c>
      <c r="G231">
        <v>83.33</v>
      </c>
      <c r="H231">
        <v>77.78</v>
      </c>
      <c r="I231" t="s">
        <v>2</v>
      </c>
    </row>
    <row r="232" spans="1:9" x14ac:dyDescent="0.35">
      <c r="A232" t="s">
        <v>233</v>
      </c>
      <c r="B232">
        <v>38.89</v>
      </c>
      <c r="C232">
        <v>33.33</v>
      </c>
      <c r="D232">
        <v>33.33</v>
      </c>
      <c r="E232" t="s">
        <v>244</v>
      </c>
      <c r="F232">
        <v>33.33</v>
      </c>
      <c r="G232">
        <v>58.33</v>
      </c>
      <c r="H232">
        <v>44.44</v>
      </c>
      <c r="I232" t="s">
        <v>2</v>
      </c>
    </row>
    <row r="233" spans="1:9" x14ac:dyDescent="0.35">
      <c r="A233" t="s">
        <v>233</v>
      </c>
      <c r="B233">
        <v>61.11</v>
      </c>
      <c r="C233">
        <v>66.67</v>
      </c>
      <c r="D233">
        <v>66.67</v>
      </c>
      <c r="E233" t="s">
        <v>245</v>
      </c>
      <c r="F233">
        <v>83.33</v>
      </c>
      <c r="G233">
        <v>75</v>
      </c>
      <c r="H233">
        <v>61.11</v>
      </c>
      <c r="I233" t="s">
        <v>2</v>
      </c>
    </row>
    <row r="234" spans="1:9" x14ac:dyDescent="0.35">
      <c r="A234" t="s">
        <v>233</v>
      </c>
      <c r="B234">
        <v>44.44</v>
      </c>
      <c r="C234">
        <v>41.67</v>
      </c>
      <c r="D234">
        <v>50</v>
      </c>
      <c r="E234" t="s">
        <v>246</v>
      </c>
      <c r="F234">
        <v>66.67</v>
      </c>
      <c r="G234">
        <v>83.33</v>
      </c>
      <c r="H234">
        <v>72.22</v>
      </c>
      <c r="I234" t="s">
        <v>2</v>
      </c>
    </row>
    <row r="235" spans="1:9" x14ac:dyDescent="0.35">
      <c r="A235" t="s">
        <v>233</v>
      </c>
      <c r="B235">
        <v>72.22</v>
      </c>
      <c r="C235">
        <v>66.67</v>
      </c>
      <c r="D235">
        <v>50</v>
      </c>
      <c r="E235" t="s">
        <v>247</v>
      </c>
      <c r="F235">
        <v>66.67</v>
      </c>
      <c r="G235">
        <v>58.33</v>
      </c>
      <c r="H235">
        <v>55.56</v>
      </c>
      <c r="I235" t="s">
        <v>2</v>
      </c>
    </row>
    <row r="236" spans="1:9" x14ac:dyDescent="0.35">
      <c r="A236" t="s">
        <v>233</v>
      </c>
      <c r="B236">
        <v>33.33</v>
      </c>
      <c r="C236">
        <v>33.33</v>
      </c>
      <c r="D236">
        <v>50</v>
      </c>
      <c r="E236" t="s">
        <v>248</v>
      </c>
      <c r="F236">
        <v>50</v>
      </c>
      <c r="G236">
        <v>66.67</v>
      </c>
      <c r="H236">
        <v>77.78</v>
      </c>
      <c r="I236" t="s">
        <v>2</v>
      </c>
    </row>
    <row r="237" spans="1:9" x14ac:dyDescent="0.35">
      <c r="A237" t="s">
        <v>233</v>
      </c>
      <c r="B237">
        <v>61.11</v>
      </c>
      <c r="C237">
        <v>50</v>
      </c>
      <c r="D237">
        <v>50</v>
      </c>
      <c r="E237" t="s">
        <v>249</v>
      </c>
      <c r="F237">
        <v>66.67</v>
      </c>
      <c r="G237">
        <v>66.67</v>
      </c>
      <c r="H237">
        <v>55.56</v>
      </c>
      <c r="I237" t="s">
        <v>2</v>
      </c>
    </row>
    <row r="238" spans="1:9" x14ac:dyDescent="0.35">
      <c r="A238" t="s">
        <v>233</v>
      </c>
      <c r="B238">
        <v>72.22</v>
      </c>
      <c r="C238">
        <v>83.33</v>
      </c>
      <c r="D238">
        <v>100</v>
      </c>
      <c r="E238" t="s">
        <v>250</v>
      </c>
      <c r="F238">
        <v>33.33</v>
      </c>
      <c r="G238">
        <v>50</v>
      </c>
      <c r="H238">
        <v>50</v>
      </c>
      <c r="I238" t="s">
        <v>2</v>
      </c>
    </row>
    <row r="239" spans="1:9" x14ac:dyDescent="0.35">
      <c r="A239" t="s">
        <v>233</v>
      </c>
      <c r="B239">
        <v>61.11</v>
      </c>
      <c r="C239">
        <v>66.67</v>
      </c>
      <c r="D239">
        <v>83.33</v>
      </c>
      <c r="E239" t="s">
        <v>251</v>
      </c>
      <c r="F239">
        <v>66.67</v>
      </c>
      <c r="G239">
        <v>58.33</v>
      </c>
      <c r="H239">
        <v>61.11</v>
      </c>
      <c r="I239" t="s">
        <v>2</v>
      </c>
    </row>
    <row r="240" spans="1:9" x14ac:dyDescent="0.35">
      <c r="A240" t="s">
        <v>233</v>
      </c>
      <c r="B240">
        <v>50</v>
      </c>
      <c r="C240">
        <v>50</v>
      </c>
      <c r="D240">
        <v>33.33</v>
      </c>
      <c r="E240" t="s">
        <v>252</v>
      </c>
      <c r="F240">
        <v>33.33</v>
      </c>
      <c r="G240">
        <v>41.67</v>
      </c>
      <c r="H240">
        <v>44.44</v>
      </c>
      <c r="I240" t="s">
        <v>2</v>
      </c>
    </row>
    <row r="241" spans="1:9" x14ac:dyDescent="0.35">
      <c r="A241" t="s">
        <v>233</v>
      </c>
      <c r="B241">
        <v>61.11</v>
      </c>
      <c r="C241">
        <v>58.33</v>
      </c>
      <c r="D241">
        <v>50</v>
      </c>
      <c r="E241" t="s">
        <v>253</v>
      </c>
      <c r="F241">
        <v>50</v>
      </c>
      <c r="G241">
        <v>66.67</v>
      </c>
      <c r="H241">
        <v>61.11</v>
      </c>
      <c r="I241" t="s">
        <v>2</v>
      </c>
    </row>
    <row r="242" spans="1:9" x14ac:dyDescent="0.35">
      <c r="A242" t="s">
        <v>254</v>
      </c>
      <c r="B242">
        <v>66.67</v>
      </c>
      <c r="C242">
        <v>66.67</v>
      </c>
      <c r="D242">
        <v>50</v>
      </c>
      <c r="E242" t="s">
        <v>255</v>
      </c>
      <c r="F242">
        <v>50</v>
      </c>
      <c r="G242">
        <v>58.33</v>
      </c>
      <c r="H242">
        <v>50</v>
      </c>
      <c r="I242" t="s">
        <v>2</v>
      </c>
    </row>
    <row r="243" spans="1:9" x14ac:dyDescent="0.35">
      <c r="A243" t="s">
        <v>254</v>
      </c>
      <c r="B243">
        <v>66.67</v>
      </c>
      <c r="C243">
        <v>75</v>
      </c>
      <c r="D243">
        <v>83.33</v>
      </c>
      <c r="E243" t="s">
        <v>256</v>
      </c>
      <c r="F243">
        <v>33.33</v>
      </c>
      <c r="G243">
        <v>41.67</v>
      </c>
      <c r="H243">
        <v>44.44</v>
      </c>
      <c r="I243" t="s">
        <v>2</v>
      </c>
    </row>
    <row r="244" spans="1:9" x14ac:dyDescent="0.35">
      <c r="A244" t="s">
        <v>254</v>
      </c>
      <c r="B244">
        <v>61.11</v>
      </c>
      <c r="C244">
        <v>58.33</v>
      </c>
      <c r="D244">
        <v>66.67</v>
      </c>
      <c r="E244" t="s">
        <v>257</v>
      </c>
      <c r="F244">
        <v>50</v>
      </c>
      <c r="G244">
        <v>41.67</v>
      </c>
      <c r="H244">
        <v>38.89</v>
      </c>
      <c r="I244" t="s">
        <v>2</v>
      </c>
    </row>
    <row r="245" spans="1:9" x14ac:dyDescent="0.35">
      <c r="A245" t="s">
        <v>254</v>
      </c>
      <c r="B245">
        <v>66.67</v>
      </c>
      <c r="C245">
        <v>58.33</v>
      </c>
      <c r="D245">
        <v>50</v>
      </c>
      <c r="E245" t="s">
        <v>258</v>
      </c>
      <c r="F245">
        <v>50</v>
      </c>
      <c r="G245">
        <v>41.67</v>
      </c>
      <c r="H245">
        <v>33.33</v>
      </c>
      <c r="I245" t="s">
        <v>2</v>
      </c>
    </row>
    <row r="246" spans="1:9" x14ac:dyDescent="0.35">
      <c r="A246" t="s">
        <v>254</v>
      </c>
      <c r="B246">
        <v>44.44</v>
      </c>
      <c r="C246">
        <v>41.67</v>
      </c>
      <c r="D246">
        <v>50</v>
      </c>
      <c r="E246" t="s">
        <v>259</v>
      </c>
      <c r="F246">
        <v>50</v>
      </c>
      <c r="G246">
        <v>50</v>
      </c>
      <c r="H246">
        <v>44.44</v>
      </c>
      <c r="I246" t="s">
        <v>2</v>
      </c>
    </row>
    <row r="247" spans="1:9" x14ac:dyDescent="0.35">
      <c r="A247" t="s">
        <v>254</v>
      </c>
      <c r="B247">
        <v>16.670000000000002</v>
      </c>
      <c r="C247">
        <v>16.670000000000002</v>
      </c>
      <c r="D247">
        <v>16.670000000000002</v>
      </c>
      <c r="E247" t="s">
        <v>260</v>
      </c>
      <c r="F247">
        <v>83.33</v>
      </c>
      <c r="G247">
        <v>58.33</v>
      </c>
      <c r="H247">
        <v>61.11</v>
      </c>
      <c r="I247" t="s">
        <v>2</v>
      </c>
    </row>
    <row r="248" spans="1:9" x14ac:dyDescent="0.35">
      <c r="A248" t="s">
        <v>254</v>
      </c>
      <c r="B248">
        <v>33.33</v>
      </c>
      <c r="C248">
        <v>16.670000000000002</v>
      </c>
      <c r="D248">
        <v>0</v>
      </c>
      <c r="E248" t="s">
        <v>261</v>
      </c>
      <c r="F248">
        <v>50</v>
      </c>
      <c r="G248">
        <v>41.67</v>
      </c>
      <c r="H248">
        <v>38.89</v>
      </c>
      <c r="I248" t="s">
        <v>2</v>
      </c>
    </row>
    <row r="249" spans="1:9" x14ac:dyDescent="0.35">
      <c r="A249" t="s">
        <v>254</v>
      </c>
      <c r="B249">
        <v>72.22</v>
      </c>
      <c r="C249">
        <v>66.67</v>
      </c>
      <c r="D249">
        <v>50</v>
      </c>
      <c r="E249" t="s">
        <v>262</v>
      </c>
      <c r="F249">
        <v>83.33</v>
      </c>
      <c r="G249">
        <v>58.33</v>
      </c>
      <c r="H249">
        <v>66.67</v>
      </c>
      <c r="I249" t="s">
        <v>2</v>
      </c>
    </row>
    <row r="250" spans="1:9" x14ac:dyDescent="0.35">
      <c r="A250" t="s">
        <v>254</v>
      </c>
      <c r="B250">
        <v>61.11</v>
      </c>
      <c r="C250">
        <v>66.67</v>
      </c>
      <c r="D250">
        <v>66.67</v>
      </c>
      <c r="E250" t="s">
        <v>263</v>
      </c>
      <c r="F250">
        <v>33.33</v>
      </c>
      <c r="G250">
        <v>25</v>
      </c>
      <c r="H250">
        <v>22.22</v>
      </c>
      <c r="I250" t="s">
        <v>2</v>
      </c>
    </row>
    <row r="251" spans="1:9" x14ac:dyDescent="0.35">
      <c r="A251" t="s">
        <v>254</v>
      </c>
      <c r="B251">
        <v>1000</v>
      </c>
      <c r="C251">
        <v>1000</v>
      </c>
      <c r="D251">
        <v>1000</v>
      </c>
      <c r="E251" t="s">
        <v>264</v>
      </c>
      <c r="F251">
        <v>1000</v>
      </c>
      <c r="G251">
        <v>1000</v>
      </c>
      <c r="H251">
        <v>1000</v>
      </c>
      <c r="I251" t="s">
        <v>2</v>
      </c>
    </row>
    <row r="252" spans="1:9" x14ac:dyDescent="0.35">
      <c r="A252" t="s">
        <v>254</v>
      </c>
      <c r="B252">
        <v>38.89</v>
      </c>
      <c r="C252">
        <v>33.33</v>
      </c>
      <c r="D252">
        <v>50</v>
      </c>
      <c r="E252" t="s">
        <v>265</v>
      </c>
      <c r="F252">
        <v>66.67</v>
      </c>
      <c r="G252">
        <v>66.67</v>
      </c>
      <c r="H252">
        <v>61.11</v>
      </c>
      <c r="I252" t="s">
        <v>2</v>
      </c>
    </row>
    <row r="253" spans="1:9" x14ac:dyDescent="0.35">
      <c r="A253" t="s">
        <v>254</v>
      </c>
      <c r="B253">
        <v>72.22</v>
      </c>
      <c r="C253">
        <v>75</v>
      </c>
      <c r="D253">
        <v>66.67</v>
      </c>
      <c r="E253" t="s">
        <v>266</v>
      </c>
      <c r="F253">
        <v>50</v>
      </c>
      <c r="G253">
        <v>33.33</v>
      </c>
      <c r="H253">
        <v>50</v>
      </c>
      <c r="I253" t="s">
        <v>2</v>
      </c>
    </row>
    <row r="254" spans="1:9" x14ac:dyDescent="0.35">
      <c r="A254" t="s">
        <v>254</v>
      </c>
      <c r="B254">
        <v>55.56</v>
      </c>
      <c r="C254">
        <v>58.33</v>
      </c>
      <c r="D254">
        <v>66.67</v>
      </c>
      <c r="E254" t="s">
        <v>267</v>
      </c>
      <c r="F254">
        <v>83.33</v>
      </c>
      <c r="G254">
        <v>66.67</v>
      </c>
      <c r="H254">
        <v>72.22</v>
      </c>
      <c r="I254" t="s">
        <v>2</v>
      </c>
    </row>
    <row r="255" spans="1:9" x14ac:dyDescent="0.35">
      <c r="A255" t="s">
        <v>254</v>
      </c>
      <c r="B255">
        <v>1000</v>
      </c>
      <c r="C255">
        <v>1000</v>
      </c>
      <c r="D255">
        <v>1000</v>
      </c>
      <c r="E255" t="s">
        <v>268</v>
      </c>
      <c r="F255">
        <v>1000</v>
      </c>
      <c r="G255">
        <v>1000</v>
      </c>
      <c r="H255">
        <v>1000</v>
      </c>
      <c r="I255" t="s">
        <v>2</v>
      </c>
    </row>
    <row r="256" spans="1:9" x14ac:dyDescent="0.35">
      <c r="A256" t="s">
        <v>254</v>
      </c>
      <c r="B256">
        <v>1000</v>
      </c>
      <c r="C256">
        <v>1000</v>
      </c>
      <c r="D256">
        <v>1000</v>
      </c>
      <c r="E256" t="s">
        <v>269</v>
      </c>
      <c r="F256">
        <v>1000</v>
      </c>
      <c r="G256">
        <v>1000</v>
      </c>
      <c r="H256">
        <v>1000</v>
      </c>
      <c r="I256" t="s">
        <v>2</v>
      </c>
    </row>
    <row r="257" spans="1:9" x14ac:dyDescent="0.35">
      <c r="A257" t="s">
        <v>254</v>
      </c>
      <c r="B257">
        <v>61.11</v>
      </c>
      <c r="C257">
        <v>66.67</v>
      </c>
      <c r="D257">
        <v>83.33</v>
      </c>
      <c r="E257" t="s">
        <v>270</v>
      </c>
      <c r="F257">
        <v>33.33</v>
      </c>
      <c r="G257">
        <v>41.67</v>
      </c>
      <c r="H257">
        <v>50</v>
      </c>
      <c r="I257" t="s">
        <v>2</v>
      </c>
    </row>
    <row r="258" spans="1:9" x14ac:dyDescent="0.35">
      <c r="A258" t="s">
        <v>254</v>
      </c>
      <c r="B258">
        <v>66.67</v>
      </c>
      <c r="C258">
        <v>66.67</v>
      </c>
      <c r="D258">
        <v>83.33</v>
      </c>
      <c r="E258" t="s">
        <v>271</v>
      </c>
      <c r="F258">
        <v>33.33</v>
      </c>
      <c r="G258">
        <v>41.67</v>
      </c>
      <c r="H258">
        <v>44.44</v>
      </c>
      <c r="I258" t="s">
        <v>2</v>
      </c>
    </row>
    <row r="259" spans="1:9" x14ac:dyDescent="0.35">
      <c r="A259" t="s">
        <v>254</v>
      </c>
      <c r="B259">
        <v>1000</v>
      </c>
      <c r="C259">
        <v>1000</v>
      </c>
      <c r="D259">
        <v>1000</v>
      </c>
      <c r="E259" t="s">
        <v>272</v>
      </c>
      <c r="F259">
        <v>1000</v>
      </c>
      <c r="G259">
        <v>1000</v>
      </c>
      <c r="H259">
        <v>1000</v>
      </c>
      <c r="I259" t="s">
        <v>2</v>
      </c>
    </row>
    <row r="260" spans="1:9" x14ac:dyDescent="0.35">
      <c r="A260" t="s">
        <v>254</v>
      </c>
      <c r="B260">
        <v>72.22</v>
      </c>
      <c r="C260">
        <v>83.33</v>
      </c>
      <c r="D260">
        <v>66.67</v>
      </c>
      <c r="E260" t="s">
        <v>273</v>
      </c>
      <c r="F260">
        <v>50</v>
      </c>
      <c r="G260">
        <v>41.67</v>
      </c>
      <c r="H260">
        <v>50</v>
      </c>
      <c r="I260" t="s">
        <v>2</v>
      </c>
    </row>
    <row r="261" spans="1:9" x14ac:dyDescent="0.35">
      <c r="A261" t="s">
        <v>254</v>
      </c>
      <c r="B261">
        <v>1000</v>
      </c>
      <c r="C261">
        <v>1000</v>
      </c>
      <c r="D261">
        <v>1000</v>
      </c>
      <c r="E261" t="s">
        <v>274</v>
      </c>
      <c r="F261">
        <v>1000</v>
      </c>
      <c r="G261">
        <v>1000</v>
      </c>
      <c r="H261">
        <v>1000</v>
      </c>
      <c r="I261" t="s">
        <v>2</v>
      </c>
    </row>
    <row r="262" spans="1:9" x14ac:dyDescent="0.35">
      <c r="A262" t="s">
        <v>275</v>
      </c>
      <c r="B262">
        <v>44.44</v>
      </c>
      <c r="C262">
        <v>50</v>
      </c>
      <c r="D262">
        <v>50</v>
      </c>
      <c r="E262" t="s">
        <v>276</v>
      </c>
      <c r="F262">
        <v>83.33</v>
      </c>
      <c r="G262">
        <v>75</v>
      </c>
      <c r="H262">
        <v>66.67</v>
      </c>
      <c r="I262" t="s">
        <v>2</v>
      </c>
    </row>
    <row r="263" spans="1:9" x14ac:dyDescent="0.35">
      <c r="A263" t="s">
        <v>275</v>
      </c>
      <c r="B263">
        <v>38.89</v>
      </c>
      <c r="C263">
        <v>33.33</v>
      </c>
      <c r="D263">
        <v>33.33</v>
      </c>
      <c r="E263" t="s">
        <v>277</v>
      </c>
      <c r="F263">
        <v>50</v>
      </c>
      <c r="G263">
        <v>50</v>
      </c>
      <c r="H263">
        <v>50</v>
      </c>
      <c r="I263" t="s">
        <v>2</v>
      </c>
    </row>
    <row r="264" spans="1:9" x14ac:dyDescent="0.35">
      <c r="A264" t="s">
        <v>275</v>
      </c>
      <c r="B264">
        <v>55.56</v>
      </c>
      <c r="C264">
        <v>58.33</v>
      </c>
      <c r="D264">
        <v>66.67</v>
      </c>
      <c r="E264" t="s">
        <v>278</v>
      </c>
      <c r="F264">
        <v>50</v>
      </c>
      <c r="G264">
        <v>58.33</v>
      </c>
      <c r="H264">
        <v>55.56</v>
      </c>
      <c r="I264" t="s">
        <v>2</v>
      </c>
    </row>
    <row r="265" spans="1:9" x14ac:dyDescent="0.35">
      <c r="A265" t="s">
        <v>275</v>
      </c>
      <c r="B265">
        <v>50</v>
      </c>
      <c r="C265">
        <v>41.67</v>
      </c>
      <c r="D265">
        <v>33.33</v>
      </c>
      <c r="E265" t="s">
        <v>279</v>
      </c>
      <c r="F265">
        <v>66.67</v>
      </c>
      <c r="G265">
        <v>58.33</v>
      </c>
      <c r="H265">
        <v>66.67</v>
      </c>
      <c r="I265" t="s">
        <v>2</v>
      </c>
    </row>
    <row r="266" spans="1:9" x14ac:dyDescent="0.35">
      <c r="A266" t="s">
        <v>275</v>
      </c>
      <c r="B266">
        <v>55.56</v>
      </c>
      <c r="C266">
        <v>58.33</v>
      </c>
      <c r="D266">
        <v>66.67</v>
      </c>
      <c r="E266" t="s">
        <v>280</v>
      </c>
      <c r="F266">
        <v>50</v>
      </c>
      <c r="G266">
        <v>66.67</v>
      </c>
      <c r="H266">
        <v>66.67</v>
      </c>
      <c r="I266" t="s">
        <v>2</v>
      </c>
    </row>
    <row r="267" spans="1:9" x14ac:dyDescent="0.35">
      <c r="A267" t="s">
        <v>275</v>
      </c>
      <c r="B267">
        <v>61.11</v>
      </c>
      <c r="C267">
        <v>83.33</v>
      </c>
      <c r="D267">
        <v>83.33</v>
      </c>
      <c r="E267" t="s">
        <v>281</v>
      </c>
      <c r="F267">
        <v>50</v>
      </c>
      <c r="G267">
        <v>41.67</v>
      </c>
      <c r="H267">
        <v>55.56</v>
      </c>
      <c r="I267" t="s">
        <v>2</v>
      </c>
    </row>
    <row r="268" spans="1:9" x14ac:dyDescent="0.35">
      <c r="A268" t="s">
        <v>275</v>
      </c>
      <c r="B268">
        <v>50</v>
      </c>
      <c r="C268">
        <v>33.33</v>
      </c>
      <c r="D268">
        <v>33.33</v>
      </c>
      <c r="E268" t="s">
        <v>282</v>
      </c>
      <c r="F268">
        <v>33.33</v>
      </c>
      <c r="G268">
        <v>41.67</v>
      </c>
      <c r="H268">
        <v>44.44</v>
      </c>
      <c r="I268" t="s">
        <v>2</v>
      </c>
    </row>
    <row r="269" spans="1:9" x14ac:dyDescent="0.35">
      <c r="A269" t="s">
        <v>275</v>
      </c>
      <c r="B269">
        <v>72.22</v>
      </c>
      <c r="C269">
        <v>75</v>
      </c>
      <c r="D269">
        <v>83.33</v>
      </c>
      <c r="E269" t="s">
        <v>283</v>
      </c>
      <c r="F269">
        <v>50</v>
      </c>
      <c r="G269">
        <v>58.33</v>
      </c>
      <c r="H269">
        <v>55.56</v>
      </c>
      <c r="I269" t="s">
        <v>2</v>
      </c>
    </row>
    <row r="270" spans="1:9" x14ac:dyDescent="0.35">
      <c r="A270" t="s">
        <v>275</v>
      </c>
      <c r="B270">
        <v>55.56</v>
      </c>
      <c r="C270">
        <v>58.33</v>
      </c>
      <c r="D270">
        <v>66.67</v>
      </c>
      <c r="E270" t="s">
        <v>284</v>
      </c>
      <c r="F270">
        <v>83.33</v>
      </c>
      <c r="G270">
        <v>66.67</v>
      </c>
      <c r="H270">
        <v>61.11</v>
      </c>
      <c r="I270" t="s">
        <v>2</v>
      </c>
    </row>
    <row r="271" spans="1:9" x14ac:dyDescent="0.35">
      <c r="A271" t="s">
        <v>275</v>
      </c>
      <c r="B271">
        <v>50</v>
      </c>
      <c r="C271">
        <v>66.67</v>
      </c>
      <c r="D271">
        <v>83.33</v>
      </c>
      <c r="E271" t="s">
        <v>285</v>
      </c>
      <c r="F271">
        <v>33.33</v>
      </c>
      <c r="G271">
        <v>50</v>
      </c>
      <c r="H271">
        <v>55.56</v>
      </c>
      <c r="I271" t="s">
        <v>2</v>
      </c>
    </row>
    <row r="272" spans="1:9" x14ac:dyDescent="0.35">
      <c r="A272" t="s">
        <v>275</v>
      </c>
      <c r="B272">
        <v>1000</v>
      </c>
      <c r="C272">
        <v>1000</v>
      </c>
      <c r="D272">
        <v>1000</v>
      </c>
      <c r="E272" t="s">
        <v>286</v>
      </c>
      <c r="F272">
        <v>1000</v>
      </c>
      <c r="G272">
        <v>1000</v>
      </c>
      <c r="H272">
        <v>1000</v>
      </c>
      <c r="I272" t="s">
        <v>2</v>
      </c>
    </row>
    <row r="273" spans="1:9" x14ac:dyDescent="0.35">
      <c r="A273" t="s">
        <v>275</v>
      </c>
      <c r="B273">
        <v>1000</v>
      </c>
      <c r="C273">
        <v>1000</v>
      </c>
      <c r="D273">
        <v>1000</v>
      </c>
      <c r="E273" t="s">
        <v>287</v>
      </c>
      <c r="F273">
        <v>1000</v>
      </c>
      <c r="G273">
        <v>1000</v>
      </c>
      <c r="H273">
        <v>1000</v>
      </c>
      <c r="I273" t="s">
        <v>2</v>
      </c>
    </row>
    <row r="274" spans="1:9" x14ac:dyDescent="0.35">
      <c r="A274" t="s">
        <v>275</v>
      </c>
      <c r="B274">
        <v>61.11</v>
      </c>
      <c r="C274">
        <v>58.33</v>
      </c>
      <c r="D274">
        <v>83.33</v>
      </c>
      <c r="E274" t="s">
        <v>288</v>
      </c>
      <c r="F274">
        <v>83.33</v>
      </c>
      <c r="G274">
        <v>66.67</v>
      </c>
      <c r="H274">
        <v>66.67</v>
      </c>
      <c r="I274" t="s">
        <v>2</v>
      </c>
    </row>
    <row r="275" spans="1:9" x14ac:dyDescent="0.35">
      <c r="A275" t="s">
        <v>275</v>
      </c>
      <c r="B275">
        <v>88.89</v>
      </c>
      <c r="C275">
        <v>91.67</v>
      </c>
      <c r="D275">
        <v>83.33</v>
      </c>
      <c r="E275" t="s">
        <v>289</v>
      </c>
      <c r="F275">
        <v>66.67</v>
      </c>
      <c r="G275">
        <v>66.67</v>
      </c>
      <c r="H275">
        <v>66.67</v>
      </c>
      <c r="I275" t="s">
        <v>2</v>
      </c>
    </row>
    <row r="276" spans="1:9" x14ac:dyDescent="0.35">
      <c r="A276" t="s">
        <v>275</v>
      </c>
      <c r="B276">
        <v>55.56</v>
      </c>
      <c r="C276">
        <v>58.33</v>
      </c>
      <c r="D276">
        <v>83.33</v>
      </c>
      <c r="E276" t="s">
        <v>290</v>
      </c>
      <c r="F276">
        <v>66.67</v>
      </c>
      <c r="G276">
        <v>66.67</v>
      </c>
      <c r="H276">
        <v>66.67</v>
      </c>
      <c r="I276" t="s">
        <v>2</v>
      </c>
    </row>
    <row r="277" spans="1:9" x14ac:dyDescent="0.35">
      <c r="A277" t="s">
        <v>275</v>
      </c>
      <c r="B277">
        <v>1000</v>
      </c>
      <c r="C277">
        <v>1000</v>
      </c>
      <c r="D277">
        <v>1000</v>
      </c>
      <c r="E277" t="s">
        <v>291</v>
      </c>
      <c r="F277">
        <v>1000</v>
      </c>
      <c r="G277">
        <v>1000</v>
      </c>
      <c r="H277">
        <v>1000</v>
      </c>
      <c r="I277" t="s">
        <v>2</v>
      </c>
    </row>
    <row r="278" spans="1:9" x14ac:dyDescent="0.35">
      <c r="A278" t="s">
        <v>275</v>
      </c>
      <c r="B278">
        <v>55.56</v>
      </c>
      <c r="C278">
        <v>58.33</v>
      </c>
      <c r="D278">
        <v>33.33</v>
      </c>
      <c r="E278" t="s">
        <v>292</v>
      </c>
      <c r="F278">
        <v>83.33</v>
      </c>
      <c r="G278">
        <v>83.33</v>
      </c>
      <c r="H278">
        <v>72.22</v>
      </c>
      <c r="I278" t="s">
        <v>2</v>
      </c>
    </row>
    <row r="279" spans="1:9" x14ac:dyDescent="0.35">
      <c r="A279" t="s">
        <v>275</v>
      </c>
      <c r="B279">
        <v>61.11</v>
      </c>
      <c r="C279">
        <v>58.33</v>
      </c>
      <c r="D279">
        <v>83.33</v>
      </c>
      <c r="E279" t="s">
        <v>293</v>
      </c>
      <c r="F279">
        <v>50</v>
      </c>
      <c r="G279">
        <v>41.67</v>
      </c>
      <c r="H279">
        <v>33.33</v>
      </c>
      <c r="I279" t="s">
        <v>2</v>
      </c>
    </row>
    <row r="280" spans="1:9" x14ac:dyDescent="0.35">
      <c r="A280" t="s">
        <v>294</v>
      </c>
      <c r="B280">
        <v>50</v>
      </c>
      <c r="C280">
        <v>41.67</v>
      </c>
      <c r="D280">
        <v>50</v>
      </c>
      <c r="E280" t="s">
        <v>295</v>
      </c>
      <c r="F280">
        <v>83.33</v>
      </c>
      <c r="G280">
        <v>50</v>
      </c>
      <c r="H280">
        <v>50</v>
      </c>
      <c r="I280" t="s">
        <v>2</v>
      </c>
    </row>
    <row r="281" spans="1:9" x14ac:dyDescent="0.35">
      <c r="A281" t="s">
        <v>294</v>
      </c>
      <c r="B281">
        <v>33.33</v>
      </c>
      <c r="C281">
        <v>41.67</v>
      </c>
      <c r="D281">
        <v>33.33</v>
      </c>
      <c r="E281" t="s">
        <v>296</v>
      </c>
      <c r="F281">
        <v>50</v>
      </c>
      <c r="G281">
        <v>41.67</v>
      </c>
      <c r="H281">
        <v>50</v>
      </c>
      <c r="I281" t="s">
        <v>2</v>
      </c>
    </row>
    <row r="282" spans="1:9" x14ac:dyDescent="0.35">
      <c r="A282" t="s">
        <v>294</v>
      </c>
      <c r="B282">
        <v>44.44</v>
      </c>
      <c r="C282">
        <v>33.33</v>
      </c>
      <c r="D282">
        <v>33.33</v>
      </c>
      <c r="E282" t="s">
        <v>297</v>
      </c>
      <c r="F282">
        <v>66.67</v>
      </c>
      <c r="G282">
        <v>50</v>
      </c>
      <c r="H282">
        <v>44.44</v>
      </c>
      <c r="I282" t="s">
        <v>2</v>
      </c>
    </row>
    <row r="283" spans="1:9" x14ac:dyDescent="0.35">
      <c r="A283" t="s">
        <v>294</v>
      </c>
      <c r="B283">
        <v>33.33</v>
      </c>
      <c r="C283">
        <v>50</v>
      </c>
      <c r="D283">
        <v>83.33</v>
      </c>
      <c r="E283" t="s">
        <v>298</v>
      </c>
      <c r="F283">
        <v>16.670000000000002</v>
      </c>
      <c r="G283">
        <v>33.33</v>
      </c>
      <c r="H283">
        <v>38.89</v>
      </c>
      <c r="I283" t="s">
        <v>2</v>
      </c>
    </row>
    <row r="284" spans="1:9" x14ac:dyDescent="0.35">
      <c r="A284" t="s">
        <v>294</v>
      </c>
      <c r="B284">
        <v>1000</v>
      </c>
      <c r="C284">
        <v>1000</v>
      </c>
      <c r="D284">
        <v>1000</v>
      </c>
      <c r="E284" t="s">
        <v>299</v>
      </c>
      <c r="F284">
        <v>1000</v>
      </c>
      <c r="G284">
        <v>1000</v>
      </c>
      <c r="H284">
        <v>1000</v>
      </c>
      <c r="I284" t="s">
        <v>2</v>
      </c>
    </row>
    <row r="285" spans="1:9" x14ac:dyDescent="0.35">
      <c r="A285" t="s">
        <v>294</v>
      </c>
      <c r="B285">
        <v>1000</v>
      </c>
      <c r="C285">
        <v>1000</v>
      </c>
      <c r="D285">
        <v>1000</v>
      </c>
      <c r="E285" t="s">
        <v>300</v>
      </c>
      <c r="F285">
        <v>1000</v>
      </c>
      <c r="G285">
        <v>1000</v>
      </c>
      <c r="H285">
        <v>1000</v>
      </c>
      <c r="I285" t="s">
        <v>2</v>
      </c>
    </row>
    <row r="286" spans="1:9" x14ac:dyDescent="0.35">
      <c r="A286" t="s">
        <v>294</v>
      </c>
      <c r="B286">
        <v>44.44</v>
      </c>
      <c r="C286">
        <v>50</v>
      </c>
      <c r="D286">
        <v>83.33</v>
      </c>
      <c r="E286" t="s">
        <v>301</v>
      </c>
      <c r="F286">
        <v>66.67</v>
      </c>
      <c r="G286">
        <v>50</v>
      </c>
      <c r="H286">
        <v>50</v>
      </c>
      <c r="I286" t="s">
        <v>2</v>
      </c>
    </row>
    <row r="287" spans="1:9" x14ac:dyDescent="0.35">
      <c r="A287" t="s">
        <v>294</v>
      </c>
      <c r="B287">
        <v>44.44</v>
      </c>
      <c r="C287">
        <v>50</v>
      </c>
      <c r="D287">
        <v>66.67</v>
      </c>
      <c r="E287" t="s">
        <v>302</v>
      </c>
      <c r="F287">
        <v>50</v>
      </c>
      <c r="G287">
        <v>25</v>
      </c>
      <c r="H287">
        <v>27.78</v>
      </c>
      <c r="I287" t="s">
        <v>2</v>
      </c>
    </row>
    <row r="288" spans="1:9" x14ac:dyDescent="0.35">
      <c r="A288" t="s">
        <v>294</v>
      </c>
      <c r="B288">
        <v>38.89</v>
      </c>
      <c r="C288">
        <v>50</v>
      </c>
      <c r="D288">
        <v>50</v>
      </c>
      <c r="E288" t="s">
        <v>303</v>
      </c>
      <c r="F288">
        <v>50</v>
      </c>
      <c r="G288">
        <v>58.33</v>
      </c>
      <c r="H288">
        <v>55.56</v>
      </c>
      <c r="I288" t="s">
        <v>2</v>
      </c>
    </row>
    <row r="289" spans="1:9" x14ac:dyDescent="0.35">
      <c r="A289" t="s">
        <v>294</v>
      </c>
      <c r="B289">
        <v>1000</v>
      </c>
      <c r="C289">
        <v>1000</v>
      </c>
      <c r="D289">
        <v>1000</v>
      </c>
      <c r="E289" t="s">
        <v>304</v>
      </c>
      <c r="F289">
        <v>1000</v>
      </c>
      <c r="G289">
        <v>1000</v>
      </c>
      <c r="H289">
        <v>1000</v>
      </c>
      <c r="I289" t="s">
        <v>2</v>
      </c>
    </row>
    <row r="290" spans="1:9" x14ac:dyDescent="0.35">
      <c r="A290" t="s">
        <v>294</v>
      </c>
      <c r="B290">
        <v>55.56</v>
      </c>
      <c r="C290">
        <v>41.67</v>
      </c>
      <c r="D290">
        <v>50</v>
      </c>
      <c r="E290" t="s">
        <v>305</v>
      </c>
      <c r="F290">
        <v>50</v>
      </c>
      <c r="G290">
        <v>58.33</v>
      </c>
      <c r="H290">
        <v>50</v>
      </c>
      <c r="I290" t="s">
        <v>2</v>
      </c>
    </row>
    <row r="291" spans="1:9" x14ac:dyDescent="0.35">
      <c r="A291" t="s">
        <v>294</v>
      </c>
      <c r="B291">
        <v>27.78</v>
      </c>
      <c r="C291">
        <v>25</v>
      </c>
      <c r="D291">
        <v>16.670000000000002</v>
      </c>
      <c r="E291" t="s">
        <v>306</v>
      </c>
      <c r="F291">
        <v>50</v>
      </c>
      <c r="G291">
        <v>50</v>
      </c>
      <c r="H291">
        <v>44.44</v>
      </c>
      <c r="I291" t="s">
        <v>2</v>
      </c>
    </row>
    <row r="292" spans="1:9" x14ac:dyDescent="0.35">
      <c r="A292" t="s">
        <v>294</v>
      </c>
      <c r="B292">
        <v>77.78</v>
      </c>
      <c r="C292">
        <v>75</v>
      </c>
      <c r="D292">
        <v>83.33</v>
      </c>
      <c r="E292" t="s">
        <v>307</v>
      </c>
      <c r="F292">
        <v>66.67</v>
      </c>
      <c r="G292">
        <v>41.67</v>
      </c>
      <c r="H292">
        <v>61.11</v>
      </c>
      <c r="I292" t="s">
        <v>2</v>
      </c>
    </row>
    <row r="293" spans="1:9" x14ac:dyDescent="0.35">
      <c r="A293" t="s">
        <v>294</v>
      </c>
      <c r="B293">
        <v>38.89</v>
      </c>
      <c r="C293">
        <v>25</v>
      </c>
      <c r="D293">
        <v>16.670000000000002</v>
      </c>
      <c r="E293" t="s">
        <v>308</v>
      </c>
      <c r="F293">
        <v>33.33</v>
      </c>
      <c r="G293">
        <v>33.33</v>
      </c>
      <c r="H293">
        <v>33.33</v>
      </c>
      <c r="I293" t="s">
        <v>2</v>
      </c>
    </row>
    <row r="294" spans="1:9" x14ac:dyDescent="0.35">
      <c r="A294" t="s">
        <v>294</v>
      </c>
      <c r="B294">
        <v>27.78</v>
      </c>
      <c r="C294">
        <v>25</v>
      </c>
      <c r="D294">
        <v>16.670000000000002</v>
      </c>
      <c r="E294" t="s">
        <v>309</v>
      </c>
      <c r="F294">
        <v>33.33</v>
      </c>
      <c r="G294">
        <v>41.67</v>
      </c>
      <c r="H294">
        <v>50</v>
      </c>
      <c r="I294" t="s">
        <v>2</v>
      </c>
    </row>
    <row r="295" spans="1:9" x14ac:dyDescent="0.35">
      <c r="A295" t="s">
        <v>294</v>
      </c>
      <c r="B295">
        <v>38.89</v>
      </c>
      <c r="C295">
        <v>41.67</v>
      </c>
      <c r="D295">
        <v>50</v>
      </c>
      <c r="E295" t="s">
        <v>310</v>
      </c>
      <c r="F295">
        <v>50</v>
      </c>
      <c r="G295">
        <v>33.33</v>
      </c>
      <c r="H295">
        <v>38.89</v>
      </c>
      <c r="I295" t="s">
        <v>2</v>
      </c>
    </row>
    <row r="296" spans="1:9" x14ac:dyDescent="0.35">
      <c r="A296" t="s">
        <v>294</v>
      </c>
      <c r="B296">
        <v>61.11</v>
      </c>
      <c r="C296">
        <v>58.33</v>
      </c>
      <c r="D296">
        <v>66.67</v>
      </c>
      <c r="E296" t="s">
        <v>311</v>
      </c>
      <c r="F296">
        <v>83.33</v>
      </c>
      <c r="G296">
        <v>75</v>
      </c>
      <c r="H296">
        <v>77.78</v>
      </c>
      <c r="I296" t="s">
        <v>2</v>
      </c>
    </row>
    <row r="297" spans="1:9" x14ac:dyDescent="0.35">
      <c r="A297" t="s">
        <v>294</v>
      </c>
      <c r="B297">
        <v>61.11</v>
      </c>
      <c r="C297">
        <v>58.33</v>
      </c>
      <c r="D297">
        <v>66.67</v>
      </c>
      <c r="E297" t="s">
        <v>312</v>
      </c>
      <c r="F297">
        <v>50</v>
      </c>
      <c r="G297">
        <v>41.67</v>
      </c>
      <c r="H297">
        <v>55.56</v>
      </c>
      <c r="I297" t="s">
        <v>2</v>
      </c>
    </row>
    <row r="298" spans="1:9" x14ac:dyDescent="0.35">
      <c r="A298" t="s">
        <v>313</v>
      </c>
      <c r="B298">
        <v>55.56</v>
      </c>
      <c r="C298">
        <v>66.67</v>
      </c>
      <c r="D298">
        <v>66.67</v>
      </c>
      <c r="E298" t="s">
        <v>314</v>
      </c>
      <c r="F298">
        <v>16.670000000000002</v>
      </c>
      <c r="G298">
        <v>25</v>
      </c>
      <c r="H298">
        <v>33.33</v>
      </c>
      <c r="I298" t="s">
        <v>2</v>
      </c>
    </row>
    <row r="299" spans="1:9" x14ac:dyDescent="0.35">
      <c r="A299" t="s">
        <v>313</v>
      </c>
      <c r="B299">
        <v>38.89</v>
      </c>
      <c r="C299">
        <v>41.67</v>
      </c>
      <c r="D299">
        <v>50</v>
      </c>
      <c r="E299" t="s">
        <v>315</v>
      </c>
      <c r="F299">
        <v>33.33</v>
      </c>
      <c r="G299">
        <v>25</v>
      </c>
      <c r="H299">
        <v>27.78</v>
      </c>
      <c r="I299" t="s">
        <v>2</v>
      </c>
    </row>
    <row r="300" spans="1:9" x14ac:dyDescent="0.35">
      <c r="A300" t="s">
        <v>313</v>
      </c>
      <c r="B300">
        <v>50</v>
      </c>
      <c r="C300">
        <v>58.33</v>
      </c>
      <c r="D300">
        <v>50</v>
      </c>
      <c r="E300" t="s">
        <v>316</v>
      </c>
      <c r="F300">
        <v>16.670000000000002</v>
      </c>
      <c r="G300">
        <v>8.33</v>
      </c>
      <c r="H300">
        <v>16.670000000000002</v>
      </c>
      <c r="I300" t="s">
        <v>2</v>
      </c>
    </row>
    <row r="301" spans="1:9" x14ac:dyDescent="0.35">
      <c r="A301" t="s">
        <v>313</v>
      </c>
      <c r="B301">
        <v>55.56</v>
      </c>
      <c r="C301">
        <v>66.67</v>
      </c>
      <c r="D301">
        <v>66.67</v>
      </c>
      <c r="E301" t="s">
        <v>317</v>
      </c>
      <c r="F301">
        <v>83.33</v>
      </c>
      <c r="G301">
        <v>66.67</v>
      </c>
      <c r="H301">
        <v>50</v>
      </c>
      <c r="I301" t="s">
        <v>2</v>
      </c>
    </row>
    <row r="302" spans="1:9" x14ac:dyDescent="0.35">
      <c r="A302" t="s">
        <v>313</v>
      </c>
      <c r="B302">
        <v>55.56</v>
      </c>
      <c r="C302">
        <v>58.33</v>
      </c>
      <c r="D302">
        <v>83.33</v>
      </c>
      <c r="E302" t="s">
        <v>318</v>
      </c>
      <c r="F302">
        <v>33.33</v>
      </c>
      <c r="G302">
        <v>50</v>
      </c>
      <c r="H302">
        <v>44.44</v>
      </c>
      <c r="I302" t="s">
        <v>2</v>
      </c>
    </row>
    <row r="303" spans="1:9" x14ac:dyDescent="0.35">
      <c r="A303" t="s">
        <v>313</v>
      </c>
      <c r="B303">
        <v>38.89</v>
      </c>
      <c r="C303">
        <v>25</v>
      </c>
      <c r="D303">
        <v>33.33</v>
      </c>
      <c r="E303" t="s">
        <v>319</v>
      </c>
      <c r="F303">
        <v>16.670000000000002</v>
      </c>
      <c r="G303">
        <v>25</v>
      </c>
      <c r="H303">
        <v>38.89</v>
      </c>
      <c r="I303" t="s">
        <v>2</v>
      </c>
    </row>
    <row r="304" spans="1:9" x14ac:dyDescent="0.35">
      <c r="A304" t="s">
        <v>313</v>
      </c>
      <c r="B304">
        <v>38.89</v>
      </c>
      <c r="C304">
        <v>50</v>
      </c>
      <c r="D304">
        <v>33.33</v>
      </c>
      <c r="E304" t="s">
        <v>320</v>
      </c>
      <c r="F304">
        <v>100</v>
      </c>
      <c r="G304">
        <v>66.67</v>
      </c>
      <c r="H304">
        <v>55.56</v>
      </c>
      <c r="I304" t="s">
        <v>2</v>
      </c>
    </row>
    <row r="305" spans="1:9" x14ac:dyDescent="0.35">
      <c r="A305" t="s">
        <v>313</v>
      </c>
      <c r="B305">
        <v>38.89</v>
      </c>
      <c r="C305">
        <v>50</v>
      </c>
      <c r="D305">
        <v>83.33</v>
      </c>
      <c r="E305" t="s">
        <v>321</v>
      </c>
      <c r="F305">
        <v>50</v>
      </c>
      <c r="G305">
        <v>50</v>
      </c>
      <c r="H305">
        <v>50</v>
      </c>
      <c r="I305" t="s">
        <v>2</v>
      </c>
    </row>
    <row r="306" spans="1:9" x14ac:dyDescent="0.35">
      <c r="A306" t="s">
        <v>313</v>
      </c>
      <c r="B306">
        <v>27.78</v>
      </c>
      <c r="C306">
        <v>25</v>
      </c>
      <c r="D306">
        <v>33.33</v>
      </c>
      <c r="E306" t="s">
        <v>322</v>
      </c>
      <c r="F306">
        <v>50</v>
      </c>
      <c r="G306">
        <v>58.33</v>
      </c>
      <c r="H306">
        <v>61.11</v>
      </c>
      <c r="I306" t="s">
        <v>2</v>
      </c>
    </row>
    <row r="307" spans="1:9" x14ac:dyDescent="0.35">
      <c r="A307" t="s">
        <v>313</v>
      </c>
      <c r="B307">
        <v>50</v>
      </c>
      <c r="C307">
        <v>50</v>
      </c>
      <c r="D307">
        <v>33.33</v>
      </c>
      <c r="E307" t="s">
        <v>323</v>
      </c>
      <c r="F307">
        <v>50</v>
      </c>
      <c r="G307">
        <v>50</v>
      </c>
      <c r="H307">
        <v>50</v>
      </c>
      <c r="I307" t="s">
        <v>2</v>
      </c>
    </row>
    <row r="308" spans="1:9" x14ac:dyDescent="0.35">
      <c r="A308" t="s">
        <v>313</v>
      </c>
      <c r="B308">
        <v>33.33</v>
      </c>
      <c r="C308">
        <v>25</v>
      </c>
      <c r="D308">
        <v>33.33</v>
      </c>
      <c r="E308" t="s">
        <v>324</v>
      </c>
      <c r="F308">
        <v>50</v>
      </c>
      <c r="G308">
        <v>41.67</v>
      </c>
      <c r="H308">
        <v>27.78</v>
      </c>
      <c r="I308" t="s">
        <v>2</v>
      </c>
    </row>
    <row r="309" spans="1:9" x14ac:dyDescent="0.35">
      <c r="A309" t="s">
        <v>313</v>
      </c>
      <c r="B309">
        <v>33.33</v>
      </c>
      <c r="C309">
        <v>33.33</v>
      </c>
      <c r="D309">
        <v>16.670000000000002</v>
      </c>
      <c r="E309" t="s">
        <v>325</v>
      </c>
      <c r="F309">
        <v>83.33</v>
      </c>
      <c r="G309">
        <v>66.67</v>
      </c>
      <c r="H309">
        <v>66.67</v>
      </c>
      <c r="I309" t="s">
        <v>2</v>
      </c>
    </row>
    <row r="310" spans="1:9" x14ac:dyDescent="0.35">
      <c r="A310" t="s">
        <v>326</v>
      </c>
      <c r="B310">
        <v>38.89</v>
      </c>
      <c r="C310">
        <v>58.33</v>
      </c>
      <c r="D310">
        <v>50</v>
      </c>
      <c r="E310" t="s">
        <v>327</v>
      </c>
      <c r="F310">
        <v>83.33</v>
      </c>
      <c r="G310">
        <v>83.33</v>
      </c>
      <c r="H310">
        <v>77.78</v>
      </c>
      <c r="I310" t="s">
        <v>2</v>
      </c>
    </row>
    <row r="311" spans="1:9" x14ac:dyDescent="0.35">
      <c r="A311" t="s">
        <v>326</v>
      </c>
      <c r="B311">
        <v>44.44</v>
      </c>
      <c r="C311">
        <v>50</v>
      </c>
      <c r="D311">
        <v>50</v>
      </c>
      <c r="E311" t="s">
        <v>328</v>
      </c>
      <c r="F311">
        <v>66.67</v>
      </c>
      <c r="G311">
        <v>58.33</v>
      </c>
      <c r="H311">
        <v>61.11</v>
      </c>
      <c r="I311" t="s">
        <v>2</v>
      </c>
    </row>
    <row r="312" spans="1:9" x14ac:dyDescent="0.35">
      <c r="A312" t="s">
        <v>326</v>
      </c>
      <c r="B312">
        <v>38.89</v>
      </c>
      <c r="C312">
        <v>41.67</v>
      </c>
      <c r="D312">
        <v>50</v>
      </c>
      <c r="E312" t="s">
        <v>329</v>
      </c>
      <c r="F312">
        <v>66.67</v>
      </c>
      <c r="G312">
        <v>50</v>
      </c>
      <c r="H312">
        <v>44.44</v>
      </c>
      <c r="I312" t="s">
        <v>2</v>
      </c>
    </row>
    <row r="313" spans="1:9" x14ac:dyDescent="0.35">
      <c r="A313" t="s">
        <v>326</v>
      </c>
      <c r="B313">
        <v>1000</v>
      </c>
      <c r="C313">
        <v>1000</v>
      </c>
      <c r="D313">
        <v>1000</v>
      </c>
      <c r="E313" t="s">
        <v>330</v>
      </c>
      <c r="F313">
        <v>1000</v>
      </c>
      <c r="G313">
        <v>1000</v>
      </c>
      <c r="H313">
        <v>1000</v>
      </c>
      <c r="I313" t="s">
        <v>2</v>
      </c>
    </row>
    <row r="314" spans="1:9" x14ac:dyDescent="0.35">
      <c r="A314" t="s">
        <v>326</v>
      </c>
      <c r="B314">
        <v>61.11</v>
      </c>
      <c r="C314">
        <v>58.33</v>
      </c>
      <c r="D314">
        <v>66.67</v>
      </c>
      <c r="E314" t="s">
        <v>331</v>
      </c>
      <c r="F314">
        <v>33.33</v>
      </c>
      <c r="G314">
        <v>41.67</v>
      </c>
      <c r="H314">
        <v>44.44</v>
      </c>
      <c r="I314" t="s">
        <v>2</v>
      </c>
    </row>
    <row r="315" spans="1:9" x14ac:dyDescent="0.35">
      <c r="A315" t="s">
        <v>326</v>
      </c>
      <c r="B315">
        <v>22.22</v>
      </c>
      <c r="C315">
        <v>25</v>
      </c>
      <c r="D315">
        <v>33.33</v>
      </c>
      <c r="E315" t="s">
        <v>332</v>
      </c>
      <c r="F315">
        <v>33.33</v>
      </c>
      <c r="G315">
        <v>33.33</v>
      </c>
      <c r="H315">
        <v>33.33</v>
      </c>
      <c r="I315" t="s">
        <v>2</v>
      </c>
    </row>
    <row r="316" spans="1:9" x14ac:dyDescent="0.35">
      <c r="A316" t="s">
        <v>326</v>
      </c>
      <c r="B316">
        <v>61.11</v>
      </c>
      <c r="C316">
        <v>41.67</v>
      </c>
      <c r="D316">
        <v>33.33</v>
      </c>
      <c r="E316" t="s">
        <v>333</v>
      </c>
      <c r="F316">
        <v>50</v>
      </c>
      <c r="G316">
        <v>50</v>
      </c>
      <c r="H316">
        <v>55.56</v>
      </c>
      <c r="I316" t="s">
        <v>2</v>
      </c>
    </row>
    <row r="317" spans="1:9" x14ac:dyDescent="0.35">
      <c r="A317" t="s">
        <v>326</v>
      </c>
      <c r="B317">
        <v>50</v>
      </c>
      <c r="C317">
        <v>41.67</v>
      </c>
      <c r="D317">
        <v>66.67</v>
      </c>
      <c r="E317" t="s">
        <v>334</v>
      </c>
      <c r="F317">
        <v>16.670000000000002</v>
      </c>
      <c r="G317">
        <v>41.67</v>
      </c>
      <c r="H317">
        <v>38.89</v>
      </c>
      <c r="I317" t="s">
        <v>2</v>
      </c>
    </row>
    <row r="318" spans="1:9" x14ac:dyDescent="0.35">
      <c r="A318" t="s">
        <v>326</v>
      </c>
      <c r="B318">
        <v>72.22</v>
      </c>
      <c r="C318">
        <v>91.67</v>
      </c>
      <c r="D318">
        <v>83.33</v>
      </c>
      <c r="E318" t="s">
        <v>335</v>
      </c>
      <c r="F318">
        <v>66.67</v>
      </c>
      <c r="G318">
        <v>50</v>
      </c>
      <c r="H318">
        <v>50</v>
      </c>
      <c r="I318" t="s">
        <v>2</v>
      </c>
    </row>
    <row r="319" spans="1:9" x14ac:dyDescent="0.35">
      <c r="A319" t="s">
        <v>326</v>
      </c>
      <c r="B319">
        <v>50</v>
      </c>
      <c r="C319">
        <v>50</v>
      </c>
      <c r="D319">
        <v>50</v>
      </c>
      <c r="E319" t="s">
        <v>336</v>
      </c>
      <c r="F319">
        <v>0</v>
      </c>
      <c r="G319">
        <v>25</v>
      </c>
      <c r="H319">
        <v>27.78</v>
      </c>
      <c r="I319" t="s">
        <v>2</v>
      </c>
    </row>
    <row r="320" spans="1:9" x14ac:dyDescent="0.35">
      <c r="A320" t="s">
        <v>337</v>
      </c>
      <c r="B320">
        <v>27.78</v>
      </c>
      <c r="C320">
        <v>25</v>
      </c>
      <c r="D320">
        <v>33.33</v>
      </c>
      <c r="E320" t="s">
        <v>338</v>
      </c>
      <c r="F320">
        <v>66.67</v>
      </c>
      <c r="G320">
        <v>50</v>
      </c>
      <c r="H320">
        <v>50</v>
      </c>
      <c r="I320" t="s">
        <v>2</v>
      </c>
    </row>
    <row r="321" spans="1:9" x14ac:dyDescent="0.35">
      <c r="A321" t="s">
        <v>337</v>
      </c>
      <c r="B321">
        <v>50</v>
      </c>
      <c r="C321">
        <v>41.67</v>
      </c>
      <c r="D321">
        <v>50</v>
      </c>
      <c r="E321" t="s">
        <v>339</v>
      </c>
      <c r="F321">
        <v>83.33</v>
      </c>
      <c r="G321">
        <v>75</v>
      </c>
      <c r="H321">
        <v>66.67</v>
      </c>
      <c r="I321" t="s">
        <v>2</v>
      </c>
    </row>
    <row r="322" spans="1:9" x14ac:dyDescent="0.35">
      <c r="A322" t="s">
        <v>337</v>
      </c>
      <c r="B322">
        <v>66.67</v>
      </c>
      <c r="C322">
        <v>66.67</v>
      </c>
      <c r="D322">
        <v>50</v>
      </c>
      <c r="E322" t="s">
        <v>340</v>
      </c>
      <c r="F322">
        <v>66.67</v>
      </c>
      <c r="G322">
        <v>66.67</v>
      </c>
      <c r="H322">
        <v>66.67</v>
      </c>
      <c r="I322" t="s">
        <v>2</v>
      </c>
    </row>
    <row r="323" spans="1:9" x14ac:dyDescent="0.35">
      <c r="A323" t="s">
        <v>337</v>
      </c>
      <c r="B323">
        <v>77.78</v>
      </c>
      <c r="C323">
        <v>83.33</v>
      </c>
      <c r="D323">
        <v>83.33</v>
      </c>
      <c r="E323" t="s">
        <v>341</v>
      </c>
      <c r="F323">
        <v>66.67</v>
      </c>
      <c r="G323">
        <v>50</v>
      </c>
      <c r="H323">
        <v>44.44</v>
      </c>
      <c r="I323" t="s">
        <v>2</v>
      </c>
    </row>
    <row r="324" spans="1:9" x14ac:dyDescent="0.35">
      <c r="A324" t="s">
        <v>337</v>
      </c>
      <c r="B324">
        <v>55.56</v>
      </c>
      <c r="C324">
        <v>50</v>
      </c>
      <c r="D324">
        <v>33.33</v>
      </c>
      <c r="E324" t="s">
        <v>342</v>
      </c>
      <c r="F324">
        <v>0</v>
      </c>
      <c r="G324">
        <v>41.67</v>
      </c>
      <c r="H324">
        <v>38.89</v>
      </c>
      <c r="I324" t="s">
        <v>2</v>
      </c>
    </row>
    <row r="325" spans="1:9" x14ac:dyDescent="0.35">
      <c r="A325" t="s">
        <v>337</v>
      </c>
      <c r="B325">
        <v>50</v>
      </c>
      <c r="C325">
        <v>41.67</v>
      </c>
      <c r="D325">
        <v>33.33</v>
      </c>
      <c r="E325" t="s">
        <v>343</v>
      </c>
      <c r="F325">
        <v>33.33</v>
      </c>
      <c r="G325">
        <v>41.67</v>
      </c>
      <c r="H325">
        <v>44.44</v>
      </c>
      <c r="I325" t="s">
        <v>2</v>
      </c>
    </row>
    <row r="326" spans="1:9" x14ac:dyDescent="0.35">
      <c r="A326" t="s">
        <v>337</v>
      </c>
      <c r="B326">
        <v>66.67</v>
      </c>
      <c r="C326">
        <v>66.67</v>
      </c>
      <c r="D326">
        <v>83.33</v>
      </c>
      <c r="E326" t="s">
        <v>344</v>
      </c>
      <c r="F326">
        <v>33.33</v>
      </c>
      <c r="G326">
        <v>33.33</v>
      </c>
      <c r="H326">
        <v>44.44</v>
      </c>
      <c r="I326" t="s">
        <v>2</v>
      </c>
    </row>
    <row r="327" spans="1:9" x14ac:dyDescent="0.35">
      <c r="A327" t="s">
        <v>337</v>
      </c>
      <c r="B327">
        <v>61.11</v>
      </c>
      <c r="C327">
        <v>58.33</v>
      </c>
      <c r="D327">
        <v>66.67</v>
      </c>
      <c r="E327" t="s">
        <v>345</v>
      </c>
      <c r="F327">
        <v>66.67</v>
      </c>
      <c r="G327">
        <v>50</v>
      </c>
      <c r="H327">
        <v>44.44</v>
      </c>
      <c r="I327" t="s">
        <v>2</v>
      </c>
    </row>
    <row r="328" spans="1:9" x14ac:dyDescent="0.35">
      <c r="A328" t="s">
        <v>337</v>
      </c>
      <c r="B328">
        <v>72.22</v>
      </c>
      <c r="C328">
        <v>66.67</v>
      </c>
      <c r="D328">
        <v>66.67</v>
      </c>
      <c r="E328" t="s">
        <v>346</v>
      </c>
      <c r="F328">
        <v>66.67</v>
      </c>
      <c r="G328">
        <v>83.33</v>
      </c>
      <c r="H328">
        <v>83.33</v>
      </c>
      <c r="I328" t="s">
        <v>2</v>
      </c>
    </row>
    <row r="329" spans="1:9" x14ac:dyDescent="0.35">
      <c r="A329" t="s">
        <v>337</v>
      </c>
      <c r="B329">
        <v>66.67</v>
      </c>
      <c r="C329">
        <v>58.33</v>
      </c>
      <c r="D329">
        <v>66.67</v>
      </c>
      <c r="E329" t="s">
        <v>347</v>
      </c>
      <c r="F329">
        <v>83.33</v>
      </c>
      <c r="G329">
        <v>83.33</v>
      </c>
      <c r="H329">
        <v>72.22</v>
      </c>
      <c r="I329" t="s">
        <v>2</v>
      </c>
    </row>
    <row r="330" spans="1:9" x14ac:dyDescent="0.35">
      <c r="A330" t="s">
        <v>348</v>
      </c>
      <c r="B330">
        <v>44.44</v>
      </c>
      <c r="C330">
        <v>41.67</v>
      </c>
      <c r="D330">
        <v>66.67</v>
      </c>
      <c r="E330" t="s">
        <v>349</v>
      </c>
      <c r="F330">
        <v>66.67</v>
      </c>
      <c r="G330">
        <v>33.33</v>
      </c>
      <c r="H330">
        <v>50</v>
      </c>
      <c r="I330" t="s">
        <v>2</v>
      </c>
    </row>
    <row r="331" spans="1:9" x14ac:dyDescent="0.35">
      <c r="A331" t="s">
        <v>348</v>
      </c>
      <c r="B331">
        <v>61.11</v>
      </c>
      <c r="C331">
        <v>66.67</v>
      </c>
      <c r="D331">
        <v>83.33</v>
      </c>
      <c r="E331" t="s">
        <v>350</v>
      </c>
      <c r="F331">
        <v>16.670000000000002</v>
      </c>
      <c r="G331">
        <v>50</v>
      </c>
      <c r="H331">
        <v>50</v>
      </c>
      <c r="I331" t="s">
        <v>2</v>
      </c>
    </row>
    <row r="332" spans="1:9" x14ac:dyDescent="0.35">
      <c r="A332" t="s">
        <v>348</v>
      </c>
      <c r="B332">
        <v>55.56</v>
      </c>
      <c r="C332">
        <v>58.33</v>
      </c>
      <c r="D332">
        <v>66.67</v>
      </c>
      <c r="E332" t="s">
        <v>351</v>
      </c>
      <c r="F332">
        <v>50</v>
      </c>
      <c r="G332">
        <v>50</v>
      </c>
      <c r="H332">
        <v>55.56</v>
      </c>
      <c r="I332" t="s">
        <v>2</v>
      </c>
    </row>
    <row r="333" spans="1:9" x14ac:dyDescent="0.35">
      <c r="A333" t="s">
        <v>348</v>
      </c>
      <c r="B333">
        <v>1000</v>
      </c>
      <c r="C333">
        <v>1000</v>
      </c>
      <c r="D333">
        <v>1000</v>
      </c>
      <c r="E333" t="s">
        <v>352</v>
      </c>
      <c r="F333">
        <v>1000</v>
      </c>
      <c r="G333">
        <v>1000</v>
      </c>
      <c r="H333">
        <v>1000</v>
      </c>
      <c r="I333" t="s">
        <v>2</v>
      </c>
    </row>
    <row r="334" spans="1:9" x14ac:dyDescent="0.35">
      <c r="A334" t="s">
        <v>348</v>
      </c>
      <c r="B334">
        <v>55.56</v>
      </c>
      <c r="C334">
        <v>66.67</v>
      </c>
      <c r="D334">
        <v>66.67</v>
      </c>
      <c r="E334" t="s">
        <v>353</v>
      </c>
      <c r="F334">
        <v>33.33</v>
      </c>
      <c r="G334">
        <v>41.67</v>
      </c>
      <c r="H334">
        <v>44.44</v>
      </c>
      <c r="I334" t="s">
        <v>2</v>
      </c>
    </row>
    <row r="335" spans="1:9" x14ac:dyDescent="0.35">
      <c r="A335" t="s">
        <v>348</v>
      </c>
      <c r="B335">
        <v>44.44</v>
      </c>
      <c r="C335">
        <v>50</v>
      </c>
      <c r="D335">
        <v>66.67</v>
      </c>
      <c r="E335" t="s">
        <v>354</v>
      </c>
      <c r="F335">
        <v>66.67</v>
      </c>
      <c r="G335">
        <v>58.33</v>
      </c>
      <c r="H335">
        <v>55.56</v>
      </c>
      <c r="I335" t="s">
        <v>2</v>
      </c>
    </row>
    <row r="336" spans="1:9" x14ac:dyDescent="0.35">
      <c r="A336" t="s">
        <v>348</v>
      </c>
      <c r="B336">
        <v>55.56</v>
      </c>
      <c r="C336">
        <v>50</v>
      </c>
      <c r="D336">
        <v>33.33</v>
      </c>
      <c r="E336" t="s">
        <v>355</v>
      </c>
      <c r="F336">
        <v>66.67</v>
      </c>
      <c r="G336">
        <v>50</v>
      </c>
      <c r="H336">
        <v>50</v>
      </c>
      <c r="I336" t="s">
        <v>2</v>
      </c>
    </row>
    <row r="337" spans="1:9" x14ac:dyDescent="0.35">
      <c r="A337" t="s">
        <v>348</v>
      </c>
      <c r="B337">
        <v>44.44</v>
      </c>
      <c r="C337">
        <v>50</v>
      </c>
      <c r="D337">
        <v>33.33</v>
      </c>
      <c r="E337" t="s">
        <v>356</v>
      </c>
      <c r="F337">
        <v>16.670000000000002</v>
      </c>
      <c r="G337">
        <v>33.33</v>
      </c>
      <c r="H337">
        <v>33.33</v>
      </c>
      <c r="I337" t="s">
        <v>2</v>
      </c>
    </row>
    <row r="338" spans="1:9" x14ac:dyDescent="0.35">
      <c r="A338" t="s">
        <v>348</v>
      </c>
      <c r="B338">
        <v>55.56</v>
      </c>
      <c r="C338">
        <v>50</v>
      </c>
      <c r="D338">
        <v>50</v>
      </c>
      <c r="E338" t="s">
        <v>357</v>
      </c>
      <c r="F338">
        <v>66.67</v>
      </c>
      <c r="G338">
        <v>66.67</v>
      </c>
      <c r="H338">
        <v>72.22</v>
      </c>
      <c r="I338" t="s">
        <v>2</v>
      </c>
    </row>
    <row r="339" spans="1:9" x14ac:dyDescent="0.35">
      <c r="A339" t="s">
        <v>348</v>
      </c>
      <c r="B339">
        <v>38.89</v>
      </c>
      <c r="C339">
        <v>25</v>
      </c>
      <c r="D339">
        <v>33.33</v>
      </c>
      <c r="E339" t="s">
        <v>358</v>
      </c>
      <c r="F339">
        <v>50</v>
      </c>
      <c r="G339">
        <v>58.33</v>
      </c>
      <c r="H339">
        <v>61.11</v>
      </c>
      <c r="I339" t="s">
        <v>2</v>
      </c>
    </row>
    <row r="340" spans="1:9" x14ac:dyDescent="0.35">
      <c r="A340" t="s">
        <v>359</v>
      </c>
      <c r="B340">
        <v>38.89</v>
      </c>
      <c r="C340">
        <v>33.33</v>
      </c>
      <c r="D340">
        <v>16.670000000000002</v>
      </c>
      <c r="E340" t="s">
        <v>360</v>
      </c>
      <c r="F340">
        <v>66.67</v>
      </c>
      <c r="G340">
        <v>58.33</v>
      </c>
      <c r="H340">
        <v>50</v>
      </c>
      <c r="I340" t="s">
        <v>2</v>
      </c>
    </row>
    <row r="341" spans="1:9" x14ac:dyDescent="0.35">
      <c r="A341" t="s">
        <v>359</v>
      </c>
      <c r="B341">
        <v>38.89</v>
      </c>
      <c r="C341">
        <v>41.67</v>
      </c>
      <c r="D341">
        <v>33.33</v>
      </c>
      <c r="E341" t="s">
        <v>361</v>
      </c>
      <c r="F341">
        <v>33.33</v>
      </c>
      <c r="G341">
        <v>33.33</v>
      </c>
      <c r="H341">
        <v>38.89</v>
      </c>
      <c r="I341" t="s">
        <v>2</v>
      </c>
    </row>
    <row r="342" spans="1:9" x14ac:dyDescent="0.35">
      <c r="A342" t="s">
        <v>359</v>
      </c>
      <c r="B342">
        <v>33.33</v>
      </c>
      <c r="C342">
        <v>33.33</v>
      </c>
      <c r="D342">
        <v>33.33</v>
      </c>
      <c r="E342" t="s">
        <v>362</v>
      </c>
      <c r="F342">
        <v>16.670000000000002</v>
      </c>
      <c r="G342">
        <v>8.33</v>
      </c>
      <c r="H342">
        <v>33.33</v>
      </c>
      <c r="I342" t="s">
        <v>2</v>
      </c>
    </row>
    <row r="343" spans="1:9" x14ac:dyDescent="0.35">
      <c r="A343" t="s">
        <v>359</v>
      </c>
      <c r="B343">
        <v>55.56</v>
      </c>
      <c r="C343">
        <v>58.33</v>
      </c>
      <c r="D343">
        <v>66.67</v>
      </c>
      <c r="E343" t="s">
        <v>363</v>
      </c>
      <c r="F343">
        <v>33.33</v>
      </c>
      <c r="G343">
        <v>41.67</v>
      </c>
      <c r="H343">
        <v>38.89</v>
      </c>
      <c r="I343" t="s">
        <v>2</v>
      </c>
    </row>
    <row r="344" spans="1:9" x14ac:dyDescent="0.35">
      <c r="A344" t="s">
        <v>359</v>
      </c>
      <c r="B344">
        <v>83.33</v>
      </c>
      <c r="C344">
        <v>91.67</v>
      </c>
      <c r="D344">
        <v>100</v>
      </c>
      <c r="E344" t="s">
        <v>364</v>
      </c>
      <c r="F344">
        <v>33.33</v>
      </c>
      <c r="G344">
        <v>41.67</v>
      </c>
      <c r="H344">
        <v>50</v>
      </c>
      <c r="I344" t="s">
        <v>2</v>
      </c>
    </row>
    <row r="345" spans="1:9" x14ac:dyDescent="0.35">
      <c r="A345" t="s">
        <v>359</v>
      </c>
      <c r="B345">
        <v>55.56</v>
      </c>
      <c r="C345">
        <v>58.33</v>
      </c>
      <c r="D345">
        <v>50</v>
      </c>
      <c r="E345" t="s">
        <v>365</v>
      </c>
      <c r="F345">
        <v>50</v>
      </c>
      <c r="G345">
        <v>41.67</v>
      </c>
      <c r="H345">
        <v>55.56</v>
      </c>
      <c r="I345" t="s">
        <v>2</v>
      </c>
    </row>
    <row r="346" spans="1:9" x14ac:dyDescent="0.35">
      <c r="A346" t="s">
        <v>359</v>
      </c>
      <c r="B346">
        <v>55.56</v>
      </c>
      <c r="C346">
        <v>50</v>
      </c>
      <c r="D346">
        <v>50</v>
      </c>
      <c r="E346" t="s">
        <v>366</v>
      </c>
      <c r="F346">
        <v>33.33</v>
      </c>
      <c r="G346">
        <v>50</v>
      </c>
      <c r="H346">
        <v>50</v>
      </c>
      <c r="I346" t="s">
        <v>2</v>
      </c>
    </row>
    <row r="347" spans="1:9" x14ac:dyDescent="0.35">
      <c r="A347" t="s">
        <v>359</v>
      </c>
      <c r="B347">
        <v>55.56</v>
      </c>
      <c r="C347">
        <v>50</v>
      </c>
      <c r="D347">
        <v>16.670000000000002</v>
      </c>
      <c r="E347" t="s">
        <v>367</v>
      </c>
      <c r="F347">
        <v>66.67</v>
      </c>
      <c r="G347">
        <v>58.33</v>
      </c>
      <c r="H347">
        <v>55.56</v>
      </c>
      <c r="I347" t="s">
        <v>2</v>
      </c>
    </row>
    <row r="348" spans="1:9" x14ac:dyDescent="0.35">
      <c r="A348" t="s">
        <v>359</v>
      </c>
      <c r="B348">
        <v>44.44</v>
      </c>
      <c r="C348">
        <v>50</v>
      </c>
      <c r="D348">
        <v>66.67</v>
      </c>
      <c r="E348" t="s">
        <v>368</v>
      </c>
      <c r="F348">
        <v>66.67</v>
      </c>
      <c r="G348">
        <v>58.33</v>
      </c>
      <c r="H348">
        <v>72.22</v>
      </c>
      <c r="I348" t="s">
        <v>2</v>
      </c>
    </row>
    <row r="349" spans="1:9" x14ac:dyDescent="0.35">
      <c r="A349" t="s">
        <v>359</v>
      </c>
      <c r="B349">
        <v>38.89</v>
      </c>
      <c r="C349">
        <v>33.33</v>
      </c>
      <c r="D349">
        <v>50</v>
      </c>
      <c r="E349" t="s">
        <v>369</v>
      </c>
      <c r="F349">
        <v>50</v>
      </c>
      <c r="G349">
        <v>50</v>
      </c>
      <c r="H349">
        <v>44.44</v>
      </c>
      <c r="I349" t="s">
        <v>2</v>
      </c>
    </row>
    <row r="350" spans="1:9" x14ac:dyDescent="0.35">
      <c r="A350" t="s">
        <v>359</v>
      </c>
      <c r="B350">
        <v>33.33</v>
      </c>
      <c r="C350">
        <v>25</v>
      </c>
      <c r="D350">
        <v>16.670000000000002</v>
      </c>
      <c r="E350" t="s">
        <v>370</v>
      </c>
      <c r="F350">
        <v>66.67</v>
      </c>
      <c r="G350">
        <v>58.33</v>
      </c>
      <c r="H350">
        <v>50</v>
      </c>
      <c r="I350" t="s">
        <v>2</v>
      </c>
    </row>
    <row r="351" spans="1:9" x14ac:dyDescent="0.35">
      <c r="A351" t="s">
        <v>359</v>
      </c>
      <c r="B351">
        <v>55.56</v>
      </c>
      <c r="C351">
        <v>66.67</v>
      </c>
      <c r="D351">
        <v>66.67</v>
      </c>
      <c r="E351" t="s">
        <v>371</v>
      </c>
      <c r="F351">
        <v>66.67</v>
      </c>
      <c r="G351">
        <v>58.33</v>
      </c>
      <c r="H351">
        <v>66.67</v>
      </c>
      <c r="I351" t="s">
        <v>2</v>
      </c>
    </row>
    <row r="352" spans="1:9" x14ac:dyDescent="0.35">
      <c r="A352" t="s">
        <v>359</v>
      </c>
      <c r="B352">
        <v>27.78</v>
      </c>
      <c r="C352">
        <v>33.33</v>
      </c>
      <c r="D352">
        <v>33.33</v>
      </c>
      <c r="E352" t="s">
        <v>372</v>
      </c>
      <c r="F352">
        <v>33.33</v>
      </c>
      <c r="G352">
        <v>50</v>
      </c>
      <c r="H352">
        <v>44.44</v>
      </c>
      <c r="I352" t="s">
        <v>2</v>
      </c>
    </row>
    <row r="353" spans="1:9" x14ac:dyDescent="0.35">
      <c r="A353" t="s">
        <v>359</v>
      </c>
      <c r="B353">
        <v>22.22</v>
      </c>
      <c r="C353">
        <v>16.670000000000002</v>
      </c>
      <c r="D353">
        <v>16.670000000000002</v>
      </c>
      <c r="E353" t="s">
        <v>373</v>
      </c>
      <c r="F353">
        <v>50</v>
      </c>
      <c r="G353">
        <v>66.67</v>
      </c>
      <c r="H353">
        <v>55.56</v>
      </c>
      <c r="I353" t="s">
        <v>2</v>
      </c>
    </row>
    <row r="354" spans="1:9" x14ac:dyDescent="0.35">
      <c r="A354" t="s">
        <v>359</v>
      </c>
      <c r="B354">
        <v>38.89</v>
      </c>
      <c r="C354">
        <v>50</v>
      </c>
      <c r="D354">
        <v>50</v>
      </c>
      <c r="E354" t="s">
        <v>374</v>
      </c>
      <c r="F354">
        <v>50</v>
      </c>
      <c r="G354">
        <v>66.67</v>
      </c>
      <c r="H354">
        <v>66.67</v>
      </c>
      <c r="I354" t="s">
        <v>2</v>
      </c>
    </row>
    <row r="355" spans="1:9" x14ac:dyDescent="0.35">
      <c r="A355" t="s">
        <v>359</v>
      </c>
      <c r="B355">
        <v>50</v>
      </c>
      <c r="C355">
        <v>50</v>
      </c>
      <c r="D355">
        <v>33.33</v>
      </c>
      <c r="E355" t="s">
        <v>375</v>
      </c>
      <c r="F355">
        <v>33.33</v>
      </c>
      <c r="G355">
        <v>25</v>
      </c>
      <c r="H355">
        <v>33.33</v>
      </c>
      <c r="I355" t="s">
        <v>2</v>
      </c>
    </row>
    <row r="356" spans="1:9" x14ac:dyDescent="0.35">
      <c r="A356" t="s">
        <v>359</v>
      </c>
      <c r="B356">
        <v>50</v>
      </c>
      <c r="C356">
        <v>50</v>
      </c>
      <c r="D356">
        <v>50</v>
      </c>
      <c r="E356" t="s">
        <v>376</v>
      </c>
      <c r="F356">
        <v>50</v>
      </c>
      <c r="G356">
        <v>58.33</v>
      </c>
      <c r="H356">
        <v>50</v>
      </c>
      <c r="I356" t="s">
        <v>2</v>
      </c>
    </row>
    <row r="357" spans="1:9" x14ac:dyDescent="0.35">
      <c r="A357" t="s">
        <v>359</v>
      </c>
      <c r="B357">
        <v>50</v>
      </c>
      <c r="C357">
        <v>50</v>
      </c>
      <c r="D357">
        <v>66.67</v>
      </c>
      <c r="E357" t="s">
        <v>377</v>
      </c>
      <c r="F357">
        <v>50</v>
      </c>
      <c r="G357">
        <v>58.33</v>
      </c>
      <c r="H357">
        <v>55.56</v>
      </c>
      <c r="I357" t="s">
        <v>2</v>
      </c>
    </row>
    <row r="358" spans="1:9" x14ac:dyDescent="0.35">
      <c r="A358" t="s">
        <v>359</v>
      </c>
      <c r="B358">
        <v>50</v>
      </c>
      <c r="C358">
        <v>50</v>
      </c>
      <c r="D358">
        <v>50</v>
      </c>
      <c r="E358" t="s">
        <v>378</v>
      </c>
      <c r="F358">
        <v>50</v>
      </c>
      <c r="G358">
        <v>50</v>
      </c>
      <c r="H358">
        <v>50</v>
      </c>
      <c r="I358" t="s">
        <v>2</v>
      </c>
    </row>
    <row r="359" spans="1:9" x14ac:dyDescent="0.35">
      <c r="A359" t="s">
        <v>359</v>
      </c>
      <c r="B359">
        <v>83.33</v>
      </c>
      <c r="C359">
        <v>75</v>
      </c>
      <c r="D359">
        <v>66.67</v>
      </c>
      <c r="E359" t="s">
        <v>379</v>
      </c>
      <c r="F359">
        <v>66.67</v>
      </c>
      <c r="G359">
        <v>50</v>
      </c>
      <c r="H359">
        <v>50</v>
      </c>
      <c r="I359" t="s">
        <v>2</v>
      </c>
    </row>
    <row r="360" spans="1:9" x14ac:dyDescent="0.35">
      <c r="A360" t="s">
        <v>380</v>
      </c>
      <c r="B360">
        <v>38.89</v>
      </c>
      <c r="C360">
        <v>33.33</v>
      </c>
      <c r="D360">
        <v>16.670000000000002</v>
      </c>
      <c r="E360" t="s">
        <v>381</v>
      </c>
      <c r="F360">
        <v>16.670000000000002</v>
      </c>
      <c r="G360">
        <v>16.670000000000002</v>
      </c>
      <c r="H360">
        <v>27.78</v>
      </c>
      <c r="I360" t="s">
        <v>2</v>
      </c>
    </row>
    <row r="361" spans="1:9" x14ac:dyDescent="0.35">
      <c r="A361" t="s">
        <v>380</v>
      </c>
      <c r="B361">
        <v>33.33</v>
      </c>
      <c r="C361">
        <v>25</v>
      </c>
      <c r="D361">
        <v>16.670000000000002</v>
      </c>
      <c r="E361" t="s">
        <v>382</v>
      </c>
      <c r="F361">
        <v>66.67</v>
      </c>
      <c r="G361">
        <v>50</v>
      </c>
      <c r="H361">
        <v>44.44</v>
      </c>
      <c r="I361" t="s">
        <v>2</v>
      </c>
    </row>
    <row r="362" spans="1:9" x14ac:dyDescent="0.35">
      <c r="A362" t="s">
        <v>380</v>
      </c>
      <c r="B362">
        <v>38.89</v>
      </c>
      <c r="C362">
        <v>41.67</v>
      </c>
      <c r="D362">
        <v>33.33</v>
      </c>
      <c r="E362" t="s">
        <v>383</v>
      </c>
      <c r="F362">
        <v>33.33</v>
      </c>
      <c r="G362">
        <v>41.67</v>
      </c>
      <c r="H362">
        <v>50</v>
      </c>
      <c r="I362" t="s">
        <v>2</v>
      </c>
    </row>
    <row r="363" spans="1:9" x14ac:dyDescent="0.35">
      <c r="A363" t="s">
        <v>380</v>
      </c>
      <c r="B363">
        <v>50</v>
      </c>
      <c r="C363">
        <v>58.33</v>
      </c>
      <c r="D363">
        <v>33.33</v>
      </c>
      <c r="E363" t="s">
        <v>384</v>
      </c>
      <c r="F363">
        <v>66.67</v>
      </c>
      <c r="G363">
        <v>58.33</v>
      </c>
      <c r="H363">
        <v>55.56</v>
      </c>
      <c r="I363" t="s">
        <v>2</v>
      </c>
    </row>
    <row r="364" spans="1:9" x14ac:dyDescent="0.35">
      <c r="A364" t="s">
        <v>380</v>
      </c>
      <c r="B364">
        <v>44.44</v>
      </c>
      <c r="C364">
        <v>41.67</v>
      </c>
      <c r="D364">
        <v>33.33</v>
      </c>
      <c r="E364" t="s">
        <v>385</v>
      </c>
      <c r="F364">
        <v>50</v>
      </c>
      <c r="G364">
        <v>58.33</v>
      </c>
      <c r="H364">
        <v>66.67</v>
      </c>
      <c r="I364" t="s">
        <v>2</v>
      </c>
    </row>
    <row r="365" spans="1:9" x14ac:dyDescent="0.35">
      <c r="A365" t="s">
        <v>380</v>
      </c>
      <c r="B365">
        <v>16.670000000000002</v>
      </c>
      <c r="C365">
        <v>16.670000000000002</v>
      </c>
      <c r="D365">
        <v>16.670000000000002</v>
      </c>
      <c r="E365" t="s">
        <v>386</v>
      </c>
      <c r="F365">
        <v>50</v>
      </c>
      <c r="G365">
        <v>41.67</v>
      </c>
      <c r="H365">
        <v>44.44</v>
      </c>
      <c r="I365" t="s">
        <v>2</v>
      </c>
    </row>
    <row r="366" spans="1:9" x14ac:dyDescent="0.35">
      <c r="A366" t="s">
        <v>380</v>
      </c>
      <c r="B366">
        <v>1000</v>
      </c>
      <c r="C366">
        <v>1000</v>
      </c>
      <c r="D366">
        <v>1000</v>
      </c>
      <c r="E366" t="s">
        <v>387</v>
      </c>
      <c r="F366">
        <v>1000</v>
      </c>
      <c r="G366">
        <v>1000</v>
      </c>
      <c r="H366">
        <v>1000</v>
      </c>
      <c r="I366" t="s">
        <v>2</v>
      </c>
    </row>
    <row r="367" spans="1:9" x14ac:dyDescent="0.35">
      <c r="A367" t="s">
        <v>380</v>
      </c>
      <c r="B367">
        <v>55.56</v>
      </c>
      <c r="C367">
        <v>50</v>
      </c>
      <c r="D367">
        <v>50</v>
      </c>
      <c r="E367" t="s">
        <v>388</v>
      </c>
      <c r="F367">
        <v>33.33</v>
      </c>
      <c r="G367">
        <v>33.33</v>
      </c>
      <c r="H367">
        <v>38.89</v>
      </c>
      <c r="I367" t="s">
        <v>2</v>
      </c>
    </row>
    <row r="368" spans="1:9" x14ac:dyDescent="0.35">
      <c r="A368" t="s">
        <v>380</v>
      </c>
      <c r="B368">
        <v>50</v>
      </c>
      <c r="C368">
        <v>50</v>
      </c>
      <c r="D368">
        <v>50</v>
      </c>
      <c r="E368" t="s">
        <v>389</v>
      </c>
      <c r="F368">
        <v>33.33</v>
      </c>
      <c r="G368">
        <v>50</v>
      </c>
      <c r="H368">
        <v>50</v>
      </c>
      <c r="I368" t="s">
        <v>2</v>
      </c>
    </row>
    <row r="369" spans="1:9" x14ac:dyDescent="0.35">
      <c r="A369" t="s">
        <v>380</v>
      </c>
      <c r="B369">
        <v>50</v>
      </c>
      <c r="C369">
        <v>50</v>
      </c>
      <c r="D369">
        <v>50</v>
      </c>
      <c r="E369" t="s">
        <v>390</v>
      </c>
      <c r="F369">
        <v>50</v>
      </c>
      <c r="G369">
        <v>50</v>
      </c>
      <c r="H369">
        <v>44.44</v>
      </c>
      <c r="I369" t="s">
        <v>2</v>
      </c>
    </row>
    <row r="370" spans="1:9" x14ac:dyDescent="0.35">
      <c r="A370" t="s">
        <v>380</v>
      </c>
      <c r="B370">
        <v>50</v>
      </c>
      <c r="C370">
        <v>41.67</v>
      </c>
      <c r="D370">
        <v>33.33</v>
      </c>
      <c r="E370" t="s">
        <v>391</v>
      </c>
      <c r="F370">
        <v>50</v>
      </c>
      <c r="G370">
        <v>50</v>
      </c>
      <c r="H370">
        <v>50</v>
      </c>
      <c r="I370" t="s">
        <v>2</v>
      </c>
    </row>
    <row r="371" spans="1:9" x14ac:dyDescent="0.35">
      <c r="A371" t="s">
        <v>380</v>
      </c>
      <c r="B371">
        <v>61.11</v>
      </c>
      <c r="C371">
        <v>50</v>
      </c>
      <c r="D371">
        <v>50</v>
      </c>
      <c r="E371" t="s">
        <v>392</v>
      </c>
      <c r="F371">
        <v>50</v>
      </c>
      <c r="G371">
        <v>50</v>
      </c>
      <c r="H371">
        <v>44.44</v>
      </c>
      <c r="I371" t="s">
        <v>2</v>
      </c>
    </row>
    <row r="372" spans="1:9" x14ac:dyDescent="0.35">
      <c r="A372" t="s">
        <v>380</v>
      </c>
      <c r="B372">
        <v>44.44</v>
      </c>
      <c r="C372">
        <v>50</v>
      </c>
      <c r="D372">
        <v>50</v>
      </c>
      <c r="E372" t="s">
        <v>393</v>
      </c>
      <c r="F372">
        <v>33.33</v>
      </c>
      <c r="G372">
        <v>50</v>
      </c>
      <c r="H372">
        <v>38.89</v>
      </c>
      <c r="I372" t="s">
        <v>2</v>
      </c>
    </row>
    <row r="373" spans="1:9" x14ac:dyDescent="0.35">
      <c r="A373" t="s">
        <v>380</v>
      </c>
      <c r="B373">
        <v>1000</v>
      </c>
      <c r="C373">
        <v>1000</v>
      </c>
      <c r="D373">
        <v>1000</v>
      </c>
      <c r="E373" t="s">
        <v>394</v>
      </c>
      <c r="F373">
        <v>1000</v>
      </c>
      <c r="G373">
        <v>1000</v>
      </c>
      <c r="H373">
        <v>1000</v>
      </c>
      <c r="I373" t="s">
        <v>2</v>
      </c>
    </row>
    <row r="374" spans="1:9" x14ac:dyDescent="0.35">
      <c r="A374" t="s">
        <v>380</v>
      </c>
      <c r="B374">
        <v>61.11</v>
      </c>
      <c r="C374">
        <v>58.33</v>
      </c>
      <c r="D374">
        <v>33.33</v>
      </c>
      <c r="E374" t="s">
        <v>395</v>
      </c>
      <c r="F374">
        <v>33.33</v>
      </c>
      <c r="G374">
        <v>33.33</v>
      </c>
      <c r="H374">
        <v>44.44</v>
      </c>
      <c r="I374" t="s">
        <v>2</v>
      </c>
    </row>
    <row r="375" spans="1:9" x14ac:dyDescent="0.35">
      <c r="A375" t="s">
        <v>380</v>
      </c>
      <c r="B375">
        <v>61.11</v>
      </c>
      <c r="C375">
        <v>75</v>
      </c>
      <c r="D375">
        <v>66.67</v>
      </c>
      <c r="E375" t="s">
        <v>396</v>
      </c>
      <c r="F375">
        <v>83.33</v>
      </c>
      <c r="G375">
        <v>41.67</v>
      </c>
      <c r="H375">
        <v>38.89</v>
      </c>
      <c r="I375" t="s">
        <v>2</v>
      </c>
    </row>
    <row r="376" spans="1:9" x14ac:dyDescent="0.35">
      <c r="A376" t="s">
        <v>380</v>
      </c>
      <c r="B376">
        <v>1000</v>
      </c>
      <c r="C376">
        <v>1000</v>
      </c>
      <c r="D376">
        <v>1000</v>
      </c>
      <c r="E376" t="s">
        <v>397</v>
      </c>
      <c r="F376">
        <v>1000</v>
      </c>
      <c r="G376">
        <v>1000</v>
      </c>
      <c r="H376">
        <v>1000</v>
      </c>
      <c r="I376" t="s">
        <v>2</v>
      </c>
    </row>
    <row r="377" spans="1:9" x14ac:dyDescent="0.35">
      <c r="A377" t="s">
        <v>380</v>
      </c>
      <c r="B377">
        <v>1000</v>
      </c>
      <c r="C377">
        <v>1000</v>
      </c>
      <c r="D377">
        <v>1000</v>
      </c>
      <c r="E377" t="s">
        <v>398</v>
      </c>
      <c r="F377">
        <v>1000</v>
      </c>
      <c r="G377">
        <v>1000</v>
      </c>
      <c r="H377">
        <v>1000</v>
      </c>
      <c r="I377" t="s">
        <v>2</v>
      </c>
    </row>
    <row r="378" spans="1:9" x14ac:dyDescent="0.35">
      <c r="A378" t="s">
        <v>380</v>
      </c>
      <c r="B378">
        <v>44.44</v>
      </c>
      <c r="C378">
        <v>41.67</v>
      </c>
      <c r="D378">
        <v>50</v>
      </c>
      <c r="E378" t="s">
        <v>399</v>
      </c>
      <c r="F378">
        <v>33.33</v>
      </c>
      <c r="G378">
        <v>50</v>
      </c>
      <c r="H378">
        <v>44.44</v>
      </c>
      <c r="I378" t="s">
        <v>2</v>
      </c>
    </row>
    <row r="379" spans="1:9" x14ac:dyDescent="0.35">
      <c r="A379" t="s">
        <v>380</v>
      </c>
      <c r="B379">
        <v>55.56</v>
      </c>
      <c r="C379">
        <v>58.33</v>
      </c>
      <c r="D379">
        <v>50</v>
      </c>
      <c r="E379" t="s">
        <v>400</v>
      </c>
      <c r="F379">
        <v>33.33</v>
      </c>
      <c r="G379">
        <v>50</v>
      </c>
      <c r="H379">
        <v>44.44</v>
      </c>
      <c r="I379" t="s">
        <v>2</v>
      </c>
    </row>
    <row r="380" spans="1:9" x14ac:dyDescent="0.35">
      <c r="A380" t="s">
        <v>380</v>
      </c>
      <c r="B380">
        <v>61.11</v>
      </c>
      <c r="C380">
        <v>50</v>
      </c>
      <c r="D380">
        <v>66.67</v>
      </c>
      <c r="E380" t="s">
        <v>401</v>
      </c>
      <c r="F380">
        <v>100</v>
      </c>
      <c r="G380">
        <v>91.67</v>
      </c>
      <c r="H380">
        <v>66.67</v>
      </c>
      <c r="I380" t="s">
        <v>2</v>
      </c>
    </row>
    <row r="381" spans="1:9" x14ac:dyDescent="0.35">
      <c r="A381" t="s">
        <v>380</v>
      </c>
      <c r="B381">
        <v>22.22</v>
      </c>
      <c r="C381">
        <v>25</v>
      </c>
      <c r="D381">
        <v>33.33</v>
      </c>
      <c r="E381" t="s">
        <v>402</v>
      </c>
      <c r="F381">
        <v>50</v>
      </c>
      <c r="G381">
        <v>41.67</v>
      </c>
      <c r="H381">
        <v>55.56</v>
      </c>
      <c r="I381" t="s">
        <v>2</v>
      </c>
    </row>
    <row r="382" spans="1:9" x14ac:dyDescent="0.35">
      <c r="A382" t="s">
        <v>403</v>
      </c>
      <c r="B382">
        <v>50</v>
      </c>
      <c r="C382">
        <v>66.67</v>
      </c>
      <c r="D382">
        <v>83.33</v>
      </c>
      <c r="E382" t="s">
        <v>404</v>
      </c>
      <c r="F382">
        <v>83.33</v>
      </c>
      <c r="G382">
        <v>66.67</v>
      </c>
      <c r="H382">
        <v>55.56</v>
      </c>
      <c r="I382" t="s">
        <v>2</v>
      </c>
    </row>
    <row r="383" spans="1:9" x14ac:dyDescent="0.35">
      <c r="A383" t="s">
        <v>403</v>
      </c>
      <c r="B383">
        <v>44.44</v>
      </c>
      <c r="C383">
        <v>50</v>
      </c>
      <c r="D383">
        <v>66.67</v>
      </c>
      <c r="E383" t="s">
        <v>405</v>
      </c>
      <c r="F383">
        <v>66.67</v>
      </c>
      <c r="G383">
        <v>50</v>
      </c>
      <c r="H383">
        <v>44.44</v>
      </c>
      <c r="I383" t="s">
        <v>2</v>
      </c>
    </row>
    <row r="384" spans="1:9" x14ac:dyDescent="0.35">
      <c r="A384" t="s">
        <v>403</v>
      </c>
      <c r="B384">
        <v>38.89</v>
      </c>
      <c r="C384">
        <v>33.33</v>
      </c>
      <c r="D384">
        <v>33.33</v>
      </c>
      <c r="E384" t="s">
        <v>406</v>
      </c>
      <c r="F384">
        <v>66.67</v>
      </c>
      <c r="G384">
        <v>58.33</v>
      </c>
      <c r="H384">
        <v>44.44</v>
      </c>
      <c r="I384" t="s">
        <v>2</v>
      </c>
    </row>
    <row r="385" spans="1:9" x14ac:dyDescent="0.35">
      <c r="A385" t="s">
        <v>403</v>
      </c>
      <c r="B385">
        <v>72.22</v>
      </c>
      <c r="C385">
        <v>75</v>
      </c>
      <c r="D385">
        <v>83.33</v>
      </c>
      <c r="E385" t="s">
        <v>407</v>
      </c>
      <c r="F385">
        <v>66.67</v>
      </c>
      <c r="G385">
        <v>83.33</v>
      </c>
      <c r="H385">
        <v>72.22</v>
      </c>
      <c r="I385" t="s">
        <v>2</v>
      </c>
    </row>
    <row r="386" spans="1:9" x14ac:dyDescent="0.35">
      <c r="A386" t="s">
        <v>403</v>
      </c>
      <c r="B386">
        <v>50</v>
      </c>
      <c r="C386">
        <v>58.33</v>
      </c>
      <c r="D386">
        <v>66.67</v>
      </c>
      <c r="E386" t="s">
        <v>408</v>
      </c>
      <c r="F386">
        <v>66.67</v>
      </c>
      <c r="G386">
        <v>58.33</v>
      </c>
      <c r="H386">
        <v>44.44</v>
      </c>
      <c r="I386" t="s">
        <v>2</v>
      </c>
    </row>
    <row r="387" spans="1:9" x14ac:dyDescent="0.35">
      <c r="A387" t="s">
        <v>403</v>
      </c>
      <c r="B387">
        <v>1000</v>
      </c>
      <c r="C387">
        <v>1000</v>
      </c>
      <c r="D387">
        <v>1000</v>
      </c>
      <c r="E387" t="s">
        <v>409</v>
      </c>
      <c r="F387">
        <v>1000</v>
      </c>
      <c r="G387">
        <v>1000</v>
      </c>
      <c r="H387">
        <v>1000</v>
      </c>
      <c r="I387" t="s">
        <v>2</v>
      </c>
    </row>
    <row r="388" spans="1:9" x14ac:dyDescent="0.35">
      <c r="A388" t="s">
        <v>403</v>
      </c>
      <c r="B388">
        <v>77.78</v>
      </c>
      <c r="C388">
        <v>83.33</v>
      </c>
      <c r="D388">
        <v>83.33</v>
      </c>
      <c r="E388" t="s">
        <v>410</v>
      </c>
      <c r="F388">
        <v>50</v>
      </c>
      <c r="G388">
        <v>58.33</v>
      </c>
      <c r="H388">
        <v>50</v>
      </c>
      <c r="I388" t="s">
        <v>2</v>
      </c>
    </row>
    <row r="389" spans="1:9" x14ac:dyDescent="0.35">
      <c r="A389" t="s">
        <v>403</v>
      </c>
      <c r="B389">
        <v>55.56</v>
      </c>
      <c r="C389">
        <v>41.67</v>
      </c>
      <c r="D389">
        <v>50</v>
      </c>
      <c r="E389" t="s">
        <v>411</v>
      </c>
      <c r="F389">
        <v>66.67</v>
      </c>
      <c r="G389">
        <v>75</v>
      </c>
      <c r="H389">
        <v>55.56</v>
      </c>
      <c r="I389" t="s">
        <v>2</v>
      </c>
    </row>
    <row r="390" spans="1:9" x14ac:dyDescent="0.35">
      <c r="A390" t="s">
        <v>403</v>
      </c>
      <c r="B390">
        <v>1000</v>
      </c>
      <c r="C390">
        <v>1000</v>
      </c>
      <c r="D390">
        <v>1000</v>
      </c>
      <c r="E390" t="s">
        <v>412</v>
      </c>
      <c r="F390">
        <v>1000</v>
      </c>
      <c r="G390">
        <v>1000</v>
      </c>
      <c r="H390">
        <v>1000</v>
      </c>
      <c r="I390" t="s">
        <v>2</v>
      </c>
    </row>
    <row r="391" spans="1:9" x14ac:dyDescent="0.35">
      <c r="A391" t="s">
        <v>403</v>
      </c>
      <c r="B391">
        <v>1000</v>
      </c>
      <c r="C391">
        <v>1000</v>
      </c>
      <c r="D391">
        <v>1000</v>
      </c>
      <c r="E391" t="s">
        <v>413</v>
      </c>
      <c r="F391">
        <v>1000</v>
      </c>
      <c r="G391">
        <v>1000</v>
      </c>
      <c r="H391">
        <v>1000</v>
      </c>
      <c r="I391" t="s">
        <v>2</v>
      </c>
    </row>
    <row r="392" spans="1:9" x14ac:dyDescent="0.35">
      <c r="A392" t="s">
        <v>403</v>
      </c>
      <c r="B392">
        <v>33.33</v>
      </c>
      <c r="C392">
        <v>41.67</v>
      </c>
      <c r="D392">
        <v>50</v>
      </c>
      <c r="E392" t="s">
        <v>414</v>
      </c>
      <c r="F392">
        <v>16.670000000000002</v>
      </c>
      <c r="G392">
        <v>33.33</v>
      </c>
      <c r="H392">
        <v>38.89</v>
      </c>
      <c r="I392" t="s">
        <v>2</v>
      </c>
    </row>
    <row r="393" spans="1:9" x14ac:dyDescent="0.35">
      <c r="A393" t="s">
        <v>403</v>
      </c>
      <c r="B393">
        <v>66.67</v>
      </c>
      <c r="C393">
        <v>75</v>
      </c>
      <c r="D393">
        <v>66.67</v>
      </c>
      <c r="E393" t="s">
        <v>415</v>
      </c>
      <c r="F393">
        <v>66.67</v>
      </c>
      <c r="G393">
        <v>41.67</v>
      </c>
      <c r="H393">
        <v>61.11</v>
      </c>
      <c r="I393" t="s">
        <v>2</v>
      </c>
    </row>
    <row r="394" spans="1:9" x14ac:dyDescent="0.35">
      <c r="A394" t="s">
        <v>403</v>
      </c>
      <c r="B394">
        <v>50</v>
      </c>
      <c r="C394">
        <v>66.67</v>
      </c>
      <c r="D394">
        <v>66.67</v>
      </c>
      <c r="E394" t="s">
        <v>416</v>
      </c>
      <c r="F394">
        <v>100</v>
      </c>
      <c r="G394">
        <v>75</v>
      </c>
      <c r="H394">
        <v>55.56</v>
      </c>
      <c r="I394" t="s">
        <v>2</v>
      </c>
    </row>
    <row r="395" spans="1:9" x14ac:dyDescent="0.35">
      <c r="A395" t="s">
        <v>403</v>
      </c>
      <c r="B395">
        <v>44.44</v>
      </c>
      <c r="C395">
        <v>50</v>
      </c>
      <c r="D395">
        <v>50</v>
      </c>
      <c r="E395" t="s">
        <v>417</v>
      </c>
      <c r="F395">
        <v>50</v>
      </c>
      <c r="G395">
        <v>50</v>
      </c>
      <c r="H395">
        <v>50</v>
      </c>
      <c r="I395" t="s">
        <v>2</v>
      </c>
    </row>
    <row r="396" spans="1:9" x14ac:dyDescent="0.35">
      <c r="A396" t="s">
        <v>403</v>
      </c>
      <c r="B396">
        <v>66.67</v>
      </c>
      <c r="C396">
        <v>58.33</v>
      </c>
      <c r="D396">
        <v>66.67</v>
      </c>
      <c r="E396" t="s">
        <v>418</v>
      </c>
      <c r="F396">
        <v>66.67</v>
      </c>
      <c r="G396">
        <v>50</v>
      </c>
      <c r="H396">
        <v>55.56</v>
      </c>
      <c r="I396" t="s">
        <v>2</v>
      </c>
    </row>
    <row r="397" spans="1:9" x14ac:dyDescent="0.35">
      <c r="A397" t="s">
        <v>403</v>
      </c>
      <c r="B397">
        <v>55.56</v>
      </c>
      <c r="C397">
        <v>66.67</v>
      </c>
      <c r="D397">
        <v>66.67</v>
      </c>
      <c r="E397" t="s">
        <v>419</v>
      </c>
      <c r="F397">
        <v>83.33</v>
      </c>
      <c r="G397">
        <v>83.33</v>
      </c>
      <c r="H397">
        <v>77.78</v>
      </c>
      <c r="I397" t="s">
        <v>2</v>
      </c>
    </row>
    <row r="398" spans="1:9" x14ac:dyDescent="0.35">
      <c r="A398" t="s">
        <v>403</v>
      </c>
      <c r="B398">
        <v>77.78</v>
      </c>
      <c r="C398">
        <v>83.33</v>
      </c>
      <c r="D398">
        <v>100</v>
      </c>
      <c r="E398" t="s">
        <v>420</v>
      </c>
      <c r="F398">
        <v>100</v>
      </c>
      <c r="G398">
        <v>83.33</v>
      </c>
      <c r="H398">
        <v>72.22</v>
      </c>
      <c r="I398" t="s">
        <v>2</v>
      </c>
    </row>
    <row r="399" spans="1:9" x14ac:dyDescent="0.35">
      <c r="A399" t="s">
        <v>403</v>
      </c>
      <c r="B399">
        <v>66.67</v>
      </c>
      <c r="C399">
        <v>83.33</v>
      </c>
      <c r="D399">
        <v>83.33</v>
      </c>
      <c r="E399" t="s">
        <v>421</v>
      </c>
      <c r="F399">
        <v>33.33</v>
      </c>
      <c r="G399">
        <v>41.67</v>
      </c>
      <c r="H399">
        <v>44.44</v>
      </c>
      <c r="I399" t="s">
        <v>2</v>
      </c>
    </row>
  </sheetData>
  <conditionalFormatting sqref="B1:H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2019-10-01T16:03:32Z</dcterms:modified>
</cp:coreProperties>
</file>