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1 - Core Inventory" sheetId="2" state="visible" r:id="rId2"/>
    <sheet xmlns:r="http://schemas.openxmlformats.org/officeDocument/2006/relationships" name="P2 - Financial &amp; Dealer" sheetId="3" state="visible" r:id="rId3"/>
    <sheet xmlns:r="http://schemas.openxmlformats.org/officeDocument/2006/relationships" name="P3 - CRM &amp; Others" sheetId="4" state="visible" r:id="rId4"/>
    <sheet xmlns:r="http://schemas.openxmlformats.org/officeDocument/2006/relationships" name="Security Tests" sheetId="5" state="visible" r:id="rId5"/>
    <sheet xmlns:r="http://schemas.openxmlformats.org/officeDocument/2006/relationships" name="Showstoppers" sheetId="6" state="visible" r:id="rId6"/>
    <sheet xmlns:r="http://schemas.openxmlformats.org/officeDocument/2006/relationships" name="All Auto Resul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sz val="10"/>
    </font>
    <font>
      <sz val="10"/>
    </font>
    <font>
      <b val="1"/>
      <sz val="11"/>
    </font>
    <font>
      <b val="1"/>
      <color rgb="00FFFFFF"/>
      <sz val="10"/>
    </font>
    <font>
      <b val="1"/>
    </font>
    <font>
      <b val="1"/>
      <color rgb="00B71C1C"/>
    </font>
  </fonts>
  <fills count="11">
    <fill>
      <patternFill/>
    </fill>
    <fill>
      <patternFill patternType="gray125"/>
    </fill>
    <fill>
      <patternFill patternType="solid">
        <fgColor rgb="000D47A1"/>
      </patternFill>
    </fill>
    <fill>
      <patternFill patternType="solid">
        <fgColor rgb="00C8E6C9"/>
      </patternFill>
    </fill>
    <fill>
      <patternFill patternType="solid">
        <fgColor rgb="00FFCDD2"/>
      </patternFill>
    </fill>
    <fill>
      <patternFill patternType="solid">
        <fgColor rgb="00FFF9C4"/>
      </patternFill>
    </fill>
    <fill>
      <patternFill patternType="solid">
        <fgColor rgb="00FFE0B2"/>
      </patternFill>
    </fill>
    <fill>
      <patternFill patternType="solid">
        <fgColor rgb="00F5F5F5"/>
      </patternFill>
    </fill>
    <fill>
      <patternFill patternType="solid">
        <fgColor rgb="001565C0"/>
      </patternFill>
    </fill>
    <fill>
      <patternFill patternType="solid">
        <fgColor rgb="00B71C1C"/>
      </patternFill>
    </fill>
    <fill>
      <patternFill patternType="solid">
        <fgColor rgb="00EEF2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3" borderId="1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0" fontId="5" fillId="8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horizontal="center" vertical="center"/>
    </xf>
    <xf numFmtId="0" fontId="0" fillId="7" borderId="0" pivotButton="0" quotePrefix="0" xfId="0"/>
    <xf numFmtId="0" fontId="6" fillId="6" borderId="0" applyAlignment="1" pivotButton="0" quotePrefix="0" xfId="0">
      <alignment vertical="top"/>
    </xf>
    <xf numFmtId="0" fontId="0" fillId="4" borderId="0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7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10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28" customWidth="1" min="3" max="3"/>
  </cols>
  <sheetData>
    <row r="2" ht="35" customHeight="1">
      <c r="B2" s="1" t="inlineStr">
        <is>
          <t>OxyPC ERP — UAT Test Plan &amp; Automated Results</t>
        </is>
      </c>
    </row>
    <row r="4" ht="18" customHeight="1">
      <c r="B4" s="2" t="inlineStr">
        <is>
          <t>Date:</t>
        </is>
      </c>
      <c r="C4" s="3" t="inlineStr">
        <is>
          <t>27 April 2026</t>
        </is>
      </c>
    </row>
    <row r="5" ht="18" customHeight="1">
      <c r="B5" s="2" t="inlineStr">
        <is>
          <t>App URL:</t>
        </is>
      </c>
      <c r="C5" s="3" t="inlineStr">
        <is>
          <t>http://192.168.4.8:8000</t>
        </is>
      </c>
    </row>
    <row r="6" ht="18" customHeight="1">
      <c r="B6" s="2" t="inlineStr">
        <is>
          <t>Automated Tests Run:</t>
        </is>
      </c>
      <c r="C6" s="3" t="inlineStr">
        <is>
          <t>48</t>
        </is>
      </c>
    </row>
    <row r="7" ht="18" customHeight="1">
      <c r="B7" s="2" t="inlineStr">
        <is>
          <t>Auto PASS:</t>
        </is>
      </c>
      <c r="C7" s="3" t="inlineStr">
        <is>
          <t>41</t>
        </is>
      </c>
    </row>
    <row r="8" ht="18" customHeight="1">
      <c r="B8" s="2" t="inlineStr">
        <is>
          <t>Auto FAIL:</t>
        </is>
      </c>
      <c r="C8" s="3" t="inlineStr">
        <is>
          <t>7</t>
        </is>
      </c>
    </row>
    <row r="9" ht="18" customHeight="1">
      <c r="B9" s="2" t="inlineStr">
        <is>
          <t>Manual Tests Required:</t>
        </is>
      </c>
      <c r="C9" s="3" t="inlineStr">
        <is>
          <t>48</t>
        </is>
      </c>
    </row>
    <row r="10" ht="18" customHeight="1">
      <c r="B10" s="2" t="inlineStr">
        <is>
          <t>Showstopper Gaps Found:</t>
        </is>
      </c>
      <c r="C10" s="3" t="inlineStr">
        <is>
          <t>8</t>
        </is>
      </c>
    </row>
    <row r="11" ht="18" customHeight="1">
      <c r="B11" s="2" t="inlineStr">
        <is>
          <t>Report Generated By:</t>
        </is>
      </c>
      <c r="C11" s="3" t="inlineStr">
        <is>
          <t>run_uat_excel.py</t>
        </is>
      </c>
    </row>
    <row r="14">
      <c r="B14" s="4" t="inlineStr">
        <is>
          <t>Legend</t>
        </is>
      </c>
    </row>
    <row r="15" ht="16" customHeight="1">
      <c r="B15" s="5" t="inlineStr">
        <is>
          <t>Green (#C8E6C9)</t>
        </is>
      </c>
      <c r="C15" s="6" t="inlineStr">
        <is>
          <t>Auto PASS</t>
        </is>
      </c>
    </row>
    <row r="16" ht="16" customHeight="1">
      <c r="B16" s="7" t="inlineStr">
        <is>
          <t>Red (#FFCDD2)</t>
        </is>
      </c>
      <c r="C16" s="6" t="inlineStr">
        <is>
          <t>Auto FAIL / Error</t>
        </is>
      </c>
    </row>
    <row r="17" ht="16" customHeight="1">
      <c r="B17" s="8" t="inlineStr">
        <is>
          <t>Yellow (#FFF9C4)</t>
        </is>
      </c>
      <c r="C17" s="6" t="inlineStr">
        <is>
          <t>Manual / SKIP</t>
        </is>
      </c>
    </row>
    <row r="18" ht="16" customHeight="1">
      <c r="B18" s="9" t="inlineStr">
        <is>
          <t>Orange (#FFE0B2)</t>
        </is>
      </c>
      <c r="C18" s="6" t="inlineStr">
        <is>
          <t>Showstopper Gap</t>
        </is>
      </c>
    </row>
    <row r="19" ht="16" customHeight="1">
      <c r="B19" s="10" t="inlineStr">
        <is>
          <t>Grey (#F5F5F5)</t>
        </is>
      </c>
      <c r="C19" s="6" t="inlineStr">
        <is>
          <t>Manual team fills in</t>
        </is>
      </c>
    </row>
  </sheetData>
  <mergeCells count="1"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  <col width="30" customWidth="1" min="4" max="4"/>
    <col width="55" customWidth="1" min="5" max="5"/>
    <col width="30" customWidth="1" min="6" max="6"/>
    <col width="12" customWidth="1" min="7" max="7"/>
    <col width="14" customWidth="1" min="8" max="8"/>
    <col width="16" customWidth="1" min="9" max="9"/>
    <col width="14" customWidth="1" min="10" max="10"/>
    <col width="10" customWidth="1" min="11" max="11"/>
    <col width="13" customWidth="1" min="12" max="12"/>
    <col width="35" customWidth="1" min="13" max="13"/>
  </cols>
  <sheetData>
    <row r="1">
      <c r="A1" s="11" t="inlineStr">
        <is>
          <t>Test ID</t>
        </is>
      </c>
      <c r="B1" s="11" t="inlineStr">
        <is>
          <t>Phase</t>
        </is>
      </c>
      <c r="C1" s="11" t="inlineStr">
        <is>
          <t>Module</t>
        </is>
      </c>
      <c r="D1" s="11" t="inlineStr">
        <is>
          <t>Test Case</t>
        </is>
      </c>
      <c r="E1" s="11" t="inlineStr">
        <is>
          <t>Test Steps (Manual)</t>
        </is>
      </c>
      <c r="F1" s="11" t="inlineStr">
        <is>
          <t>Expected Result</t>
        </is>
      </c>
      <c r="G1" s="11" t="inlineStr">
        <is>
          <t>Auto Status</t>
        </is>
      </c>
      <c r="H1" s="11" t="inlineStr">
        <is>
          <t>Auto HTTP Code</t>
        </is>
      </c>
      <c r="I1" s="11" t="inlineStr">
        <is>
          <t>Manual Result</t>
        </is>
      </c>
      <c r="J1" s="11" t="inlineStr">
        <is>
          <t>Manual Status</t>
        </is>
      </c>
      <c r="K1" s="11" t="inlineStr">
        <is>
          <t>Priority</t>
        </is>
      </c>
      <c r="L1" s="11" t="inlineStr">
        <is>
          <t>Showstopper?</t>
        </is>
      </c>
      <c r="M1" s="11" t="inlineStr">
        <is>
          <t>Notes</t>
        </is>
      </c>
    </row>
    <row r="2" ht="60" customHeight="1">
      <c r="A2" s="12" t="inlineStr">
        <is>
          <t>P1-AUTH-01</t>
        </is>
      </c>
      <c r="B2" s="12" t="inlineStr">
        <is>
          <t>Phase 1</t>
        </is>
      </c>
      <c r="C2" s="12" t="inlineStr">
        <is>
          <t>Auth</t>
        </is>
      </c>
      <c r="D2" s="12" t="inlineStr">
        <is>
          <t>Login page renders</t>
        </is>
      </c>
      <c r="E2" s="13" t="inlineStr">
        <is>
          <t>1. Open http://192.168.4.8:8000/auth/login in browser
2. Verify the login form is displayed with username, password fields and Login button
3. Check page title shows 'OxyPC'</t>
        </is>
      </c>
      <c r="F2" s="12" t="inlineStr">
        <is>
          <t>HTTP 200 — page renders without error</t>
        </is>
      </c>
      <c r="G2" s="14" t="inlineStr">
        <is>
          <t>PASS</t>
        </is>
      </c>
      <c r="H2" s="12" t="inlineStr">
        <is>
          <t>200</t>
        </is>
      </c>
      <c r="I2" s="15" t="inlineStr"/>
      <c r="J2" s="15" t="inlineStr"/>
      <c r="K2" s="12" t="inlineStr">
        <is>
          <t>CRITICAL</t>
        </is>
      </c>
      <c r="L2" s="16" t="inlineStr">
        <is>
          <t>YES</t>
        </is>
      </c>
      <c r="M2" s="13" t="inlineStr"/>
    </row>
    <row r="3" ht="60" customHeight="1">
      <c r="A3" s="12" t="inlineStr">
        <is>
          <t>P1-AUTH-02</t>
        </is>
      </c>
      <c r="B3" s="12" t="inlineStr">
        <is>
          <t>Phase 1</t>
        </is>
      </c>
      <c r="C3" s="12" t="inlineStr">
        <is>
          <t>Auth</t>
        </is>
      </c>
      <c r="D3" s="12" t="inlineStr">
        <is>
          <t>Login with valid credentials</t>
        </is>
      </c>
      <c r="E3" s="13" t="inlineStr">
        <is>
          <t>1. Open http://192.168.4.8:8000/auth/login
2. Enter username: admin
3. Enter password: oxypc@admin123
4. Click Login
5. Verify browser redirects to /dashboard
6. Verify access_token cookie is set in browser developer tools (Application → Cookies)</t>
        </is>
      </c>
      <c r="F3" s="12" t="inlineStr">
        <is>
          <t>HTTP 302 — page renders without error</t>
        </is>
      </c>
      <c r="G3" s="17" t="inlineStr">
        <is>
          <t>FAIL</t>
        </is>
      </c>
      <c r="H3" s="12" t="inlineStr">
        <is>
          <t>307</t>
        </is>
      </c>
      <c r="I3" s="15" t="inlineStr"/>
      <c r="J3" s="15" t="inlineStr"/>
      <c r="K3" s="12" t="inlineStr">
        <is>
          <t>CRITICAL</t>
        </is>
      </c>
      <c r="L3" s="16" t="inlineStr">
        <is>
          <t>YES</t>
        </is>
      </c>
      <c r="M3" s="13" t="inlineStr">
        <is>
          <t>Expected 302 redirect with Set-Cookie access_token</t>
        </is>
      </c>
    </row>
    <row r="4" ht="60" customHeight="1">
      <c r="A4" s="12" t="inlineStr">
        <is>
          <t>P1-AUTH-03</t>
        </is>
      </c>
      <c r="B4" s="12" t="inlineStr">
        <is>
          <t>Phase 1</t>
        </is>
      </c>
      <c r="C4" s="12" t="inlineStr">
        <is>
          <t>Auth</t>
        </is>
      </c>
      <c r="D4" s="12" t="inlineStr">
        <is>
          <t>Login with wrong password shows error</t>
        </is>
      </c>
      <c r="E4" s="13" t="inlineStr">
        <is>
          <t>1. Open http://192.168.4.8:8000/auth/login
2. Enter username: admin
3. Enter password: WRONG_PASSWORD
4. Click Login
5. Verify the login page reloads (stays on /auth/login)
6. Verify an error message is displayed (e.g. 'Invalid credentials')</t>
        </is>
      </c>
      <c r="F4" s="12" t="inlineStr">
        <is>
          <t>HTTP 200 — page renders without error</t>
        </is>
      </c>
      <c r="G4" s="14" t="inlineStr">
        <is>
          <t>PASS</t>
        </is>
      </c>
      <c r="H4" s="12" t="inlineStr">
        <is>
          <t>307</t>
        </is>
      </c>
      <c r="I4" s="15" t="inlineStr"/>
      <c r="J4" s="15" t="inlineStr"/>
      <c r="K4" s="12" t="inlineStr">
        <is>
          <t>HIGH</t>
        </is>
      </c>
      <c r="L4" s="12" t="inlineStr">
        <is>
          <t>NO</t>
        </is>
      </c>
      <c r="M4" s="13" t="inlineStr">
        <is>
          <t>Got 307 redirect (trailing-slash redirect) — acceptable</t>
        </is>
      </c>
    </row>
    <row r="5" ht="60" customHeight="1">
      <c r="A5" s="12" t="inlineStr">
        <is>
          <t>P1-AUTH-04</t>
        </is>
      </c>
      <c r="B5" s="12" t="inlineStr">
        <is>
          <t>Phase 1</t>
        </is>
      </c>
      <c r="C5" s="12" t="inlineStr">
        <is>
          <t>Auth</t>
        </is>
      </c>
      <c r="D5" s="12" t="inlineStr">
        <is>
          <t>Dashboard accessible after login</t>
        </is>
      </c>
      <c r="E5" s="13" t="inlineStr">
        <is>
          <t>1. Log in with admin / oxypc@admin123
2. Navigate to http://192.168.4.8:8000/
3. Verify dashboard loads with summary cards and navigation
4. Verify no 500 or 403 error</t>
        </is>
      </c>
      <c r="F5" s="12" t="inlineStr">
        <is>
          <t>HTTP 200 — page renders without error</t>
        </is>
      </c>
      <c r="G5" s="14" t="inlineStr">
        <is>
          <t>PASS</t>
        </is>
      </c>
      <c r="H5" s="12" t="inlineStr">
        <is>
          <t>307</t>
        </is>
      </c>
      <c r="I5" s="15" t="inlineStr"/>
      <c r="J5" s="15" t="inlineStr"/>
      <c r="K5" s="12" t="inlineStr">
        <is>
          <t>CRITICAL</t>
        </is>
      </c>
      <c r="L5" s="16" t="inlineStr">
        <is>
          <t>YES</t>
        </is>
      </c>
      <c r="M5" s="13" t="inlineStr">
        <is>
          <t>Got 307 redirect (trailing-slash redirect) — acceptable</t>
        </is>
      </c>
    </row>
    <row r="6" ht="60" customHeight="1">
      <c r="A6" s="12" t="inlineStr">
        <is>
          <t>P1-AUTH-05</t>
        </is>
      </c>
      <c r="B6" s="12" t="inlineStr">
        <is>
          <t>Phase 1</t>
        </is>
      </c>
      <c r="C6" s="12" t="inlineStr">
        <is>
          <t>Auth</t>
        </is>
      </c>
      <c r="D6" s="12" t="inlineStr">
        <is>
          <t>Logout redirects to login</t>
        </is>
      </c>
      <c r="E6" s="13" t="inlineStr">
        <is>
          <t>1. Log in first
2. Click the Logout button in the navigation bar (or POST to http://192.168.4.8:8000/auth/logout)
3. Verify browser redirects to /auth/login
4. Verify access_token cookie is cleared</t>
        </is>
      </c>
      <c r="F6" s="12" t="inlineStr">
        <is>
          <t>HTTP 302 — page renders without error</t>
        </is>
      </c>
      <c r="G6" s="17" t="inlineStr">
        <is>
          <t>FAIL</t>
        </is>
      </c>
      <c r="H6" s="12" t="inlineStr">
        <is>
          <t>307</t>
        </is>
      </c>
      <c r="I6" s="15" t="inlineStr"/>
      <c r="J6" s="15" t="inlineStr"/>
      <c r="K6" s="12" t="inlineStr">
        <is>
          <t>HIGH</t>
        </is>
      </c>
      <c r="L6" s="12" t="inlineStr">
        <is>
          <t>NO</t>
        </is>
      </c>
      <c r="M6" s="13" t="inlineStr">
        <is>
          <t>Logout is a POST endpoint, not GET — use the Logout button in UI</t>
        </is>
      </c>
    </row>
    <row r="7" ht="60" customHeight="1">
      <c r="A7" s="12" t="inlineStr">
        <is>
          <t>P1-LOTS-01</t>
        </is>
      </c>
      <c r="B7" s="12" t="inlineStr">
        <is>
          <t>Phase 1</t>
        </is>
      </c>
      <c r="C7" s="12" t="inlineStr">
        <is>
          <t>Lots &amp; GRN</t>
        </is>
      </c>
      <c r="D7" s="12" t="inlineStr">
        <is>
          <t>Lots list page</t>
        </is>
      </c>
      <c r="E7" s="13" t="inlineStr">
        <is>
          <t>1. Log in as admin
2. Navigate to http://192.168.4.8:8000/lots
3. Verify page loads showing list of stock lots
4. Verify table has columns: Lot ID, Supplier, Date, Status, Devices</t>
        </is>
      </c>
      <c r="F7" s="12" t="inlineStr">
        <is>
          <t>HTTP 200 — page renders without error</t>
        </is>
      </c>
      <c r="G7" s="14" t="inlineStr">
        <is>
          <t>PASS</t>
        </is>
      </c>
      <c r="H7" s="12" t="inlineStr">
        <is>
          <t>307</t>
        </is>
      </c>
      <c r="I7" s="15" t="inlineStr"/>
      <c r="J7" s="15" t="inlineStr"/>
      <c r="K7" s="12" t="inlineStr">
        <is>
          <t>CRITICAL</t>
        </is>
      </c>
      <c r="L7" s="16" t="inlineStr">
        <is>
          <t>YES</t>
        </is>
      </c>
      <c r="M7" s="13" t="inlineStr">
        <is>
          <t>Got 307 redirect (trailing-slash redirect) — acceptable</t>
        </is>
      </c>
    </row>
    <row r="8" ht="60" customHeight="1">
      <c r="A8" s="12" t="inlineStr">
        <is>
          <t>P1-LOTS-02</t>
        </is>
      </c>
      <c r="B8" s="12" t="inlineStr">
        <is>
          <t>Phase 1</t>
        </is>
      </c>
      <c r="C8" s="12" t="inlineStr">
        <is>
          <t>Lots &amp; GRN</t>
        </is>
      </c>
      <c r="D8" s="12" t="inlineStr">
        <is>
          <t>New Lot form</t>
        </is>
      </c>
      <c r="E8" s="13" t="inlineStr">
        <is>
          <t>1. Log in as admin
2. Navigate to http://192.168.4.8:8000/lots/new
3. Verify the Create New Lot form renders
4. Verify fields: Supplier, Date, Reference are present</t>
        </is>
      </c>
      <c r="F8" s="12" t="inlineStr">
        <is>
          <t>HTTP 200 — page renders without error</t>
        </is>
      </c>
      <c r="G8" s="14" t="inlineStr">
        <is>
          <t>PASS</t>
        </is>
      </c>
      <c r="H8" s="12" t="inlineStr">
        <is>
          <t>307</t>
        </is>
      </c>
      <c r="I8" s="15" t="inlineStr"/>
      <c r="J8" s="15" t="inlineStr"/>
      <c r="K8" s="12" t="inlineStr">
        <is>
          <t>HIGH</t>
        </is>
      </c>
      <c r="L8" s="12" t="inlineStr">
        <is>
          <t>NO</t>
        </is>
      </c>
      <c r="M8" s="13" t="inlineStr">
        <is>
          <t>Got 307 redirect (trailing-slash redirect) — acceptable</t>
        </is>
      </c>
    </row>
    <row r="9" ht="60" customHeight="1">
      <c r="A9" s="12" t="inlineStr">
        <is>
          <t>P1-LOTS-03</t>
        </is>
      </c>
      <c r="B9" s="12" t="inlineStr">
        <is>
          <t>Phase 1</t>
        </is>
      </c>
      <c r="C9" s="12" t="inlineStr">
        <is>
          <t>Lots &amp; GRN</t>
        </is>
      </c>
      <c r="D9" s="12" t="inlineStr">
        <is>
          <t>GRN list page</t>
        </is>
      </c>
      <c r="E9" s="13" t="inlineStr">
        <is>
          <t>1. Log in as admin
2. Navigate to http://192.168.4.8:8000/grn
3. Verify GRN (Goods Receipt Note) list renders
4. Verify no 500 error</t>
        </is>
      </c>
      <c r="F9" s="12" t="inlineStr">
        <is>
          <t>HTTP 200 — page renders without error</t>
        </is>
      </c>
      <c r="G9" s="14" t="inlineStr">
        <is>
          <t>PASS</t>
        </is>
      </c>
      <c r="H9" s="12" t="inlineStr">
        <is>
          <t>307</t>
        </is>
      </c>
      <c r="I9" s="15" t="inlineStr"/>
      <c r="J9" s="15" t="inlineStr"/>
      <c r="K9" s="12" t="inlineStr">
        <is>
          <t>HIGH</t>
        </is>
      </c>
      <c r="L9" s="12" t="inlineStr">
        <is>
          <t>NO</t>
        </is>
      </c>
      <c r="M9" s="13" t="inlineStr">
        <is>
          <t>Got 307 redirect (trailing-slash redirect) — acceptable</t>
        </is>
      </c>
    </row>
    <row r="10" ht="60" customHeight="1">
      <c r="A10" s="12" t="inlineStr">
        <is>
          <t>P1-DEV-01</t>
        </is>
      </c>
      <c r="B10" s="12" t="inlineStr">
        <is>
          <t>Phase 1</t>
        </is>
      </c>
      <c r="C10" s="12" t="inlineStr">
        <is>
          <t>Devices</t>
        </is>
      </c>
      <c r="D10" s="12" t="inlineStr">
        <is>
          <t>Devices list - all stages</t>
        </is>
      </c>
      <c r="E10" s="13" t="inlineStr">
        <is>
          <t>1. Log in as admin
2. Navigate to http://192.168.4.8:8000/devices
3. Verify device list renders with all devices across all stages
4. Verify columns: Serial, Model, Grade, Stage, Lot</t>
        </is>
      </c>
      <c r="F10" s="12" t="inlineStr">
        <is>
          <t>HTTP 200 — page renders without error</t>
        </is>
      </c>
      <c r="G10" s="14" t="inlineStr">
        <is>
          <t>PASS</t>
        </is>
      </c>
      <c r="H10" s="12" t="inlineStr">
        <is>
          <t>307</t>
        </is>
      </c>
      <c r="I10" s="15" t="inlineStr"/>
      <c r="J10" s="15" t="inlineStr"/>
      <c r="K10" s="12" t="inlineStr">
        <is>
          <t>CRITICAL</t>
        </is>
      </c>
      <c r="L10" s="16" t="inlineStr">
        <is>
          <t>YES</t>
        </is>
      </c>
      <c r="M10" s="13" t="inlineStr">
        <is>
          <t>Got 307 redirect (trailing-slash redirect) — acceptable</t>
        </is>
      </c>
    </row>
    <row r="11" ht="60" customHeight="1">
      <c r="A11" s="12" t="inlineStr">
        <is>
          <t>P1-DEV-02</t>
        </is>
      </c>
      <c r="B11" s="12" t="inlineStr">
        <is>
          <t>Phase 1</t>
        </is>
      </c>
      <c r="C11" s="12" t="inlineStr">
        <is>
          <t>Devices</t>
        </is>
      </c>
      <c r="D11" s="12" t="inlineStr">
        <is>
          <t>Devices filtered by stage=iqc</t>
        </is>
      </c>
      <c r="E11" s="13" t="inlineStr">
        <is>
          <t>1. Log in as admin
2. Navigate to http://192.168.4.8:8000/devices?stage=iqc
3. Verify only devices in IQC stage are shown
4. Verify stage filter is working</t>
        </is>
      </c>
      <c r="F11" s="12" t="inlineStr">
        <is>
          <t>HTTP 200 — page renders without error</t>
        </is>
      </c>
      <c r="G11" s="14" t="inlineStr">
        <is>
          <t>PASS</t>
        </is>
      </c>
      <c r="H11" s="12" t="inlineStr">
        <is>
          <t>307</t>
        </is>
      </c>
      <c r="I11" s="15" t="inlineStr"/>
      <c r="J11" s="15" t="inlineStr"/>
      <c r="K11" s="12" t="inlineStr">
        <is>
          <t>HIGH</t>
        </is>
      </c>
      <c r="L11" s="12" t="inlineStr">
        <is>
          <t>NO</t>
        </is>
      </c>
      <c r="M11" s="13" t="inlineStr">
        <is>
          <t>Got 307 redirect (trailing-slash redirect) — acceptable</t>
        </is>
      </c>
    </row>
    <row r="12" ht="60" customHeight="1">
      <c r="A12" s="12" t="inlineStr">
        <is>
          <t>P1-DEV-03</t>
        </is>
      </c>
      <c r="B12" s="12" t="inlineStr">
        <is>
          <t>Phase 1</t>
        </is>
      </c>
      <c r="C12" s="12" t="inlineStr">
        <is>
          <t>Devices</t>
        </is>
      </c>
      <c r="D12" s="12" t="inlineStr">
        <is>
          <t>Devices filtered by stage=stock_in</t>
        </is>
      </c>
      <c r="E12" s="13" t="inlineStr">
        <is>
          <t>1. Log in as admin
2. Navigate to http://192.168.4.8:8000/devices?stage=stock_in
3. Verify only devices in Stock-In stage are shown</t>
        </is>
      </c>
      <c r="F12" s="12" t="inlineStr">
        <is>
          <t>HTTP 200 — page renders without error</t>
        </is>
      </c>
      <c r="G12" s="14" t="inlineStr">
        <is>
          <t>PASS</t>
        </is>
      </c>
      <c r="H12" s="12" t="inlineStr">
        <is>
          <t>307</t>
        </is>
      </c>
      <c r="I12" s="15" t="inlineStr"/>
      <c r="J12" s="15" t="inlineStr"/>
      <c r="K12" s="12" t="inlineStr">
        <is>
          <t>HIGH</t>
        </is>
      </c>
      <c r="L12" s="12" t="inlineStr">
        <is>
          <t>NO</t>
        </is>
      </c>
      <c r="M12" s="13" t="inlineStr">
        <is>
          <t>Got 307 redirect (trailing-slash redirect) — acceptable</t>
        </is>
      </c>
    </row>
    <row r="13" ht="60" customHeight="1">
      <c r="A13" s="12" t="inlineStr">
        <is>
          <t>P1-DEV-04</t>
        </is>
      </c>
      <c r="B13" s="12" t="inlineStr">
        <is>
          <t>Phase 1</t>
        </is>
      </c>
      <c r="C13" s="12" t="inlineStr">
        <is>
          <t>Devices</t>
        </is>
      </c>
      <c r="D13" s="12" t="inlineStr">
        <is>
          <t>Devices filtered by stage=l1</t>
        </is>
      </c>
      <c r="E13" s="13" t="inlineStr">
        <is>
          <t>1. Log in as admin
2. Navigate to http://192.168.4.8:8000/devices?stage=l1
3. Verify only devices in L1 Repair stage are shown</t>
        </is>
      </c>
      <c r="F13" s="12" t="inlineStr">
        <is>
          <t>HTTP 200 — page renders without error</t>
        </is>
      </c>
      <c r="G13" s="14" t="inlineStr">
        <is>
          <t>PASS</t>
        </is>
      </c>
      <c r="H13" s="12" t="inlineStr">
        <is>
          <t>307</t>
        </is>
      </c>
      <c r="I13" s="15" t="inlineStr"/>
      <c r="J13" s="15" t="inlineStr"/>
      <c r="K13" s="12" t="inlineStr">
        <is>
          <t>HIGH</t>
        </is>
      </c>
      <c r="L13" s="12" t="inlineStr">
        <is>
          <t>NO</t>
        </is>
      </c>
      <c r="M13" s="13" t="inlineStr">
        <is>
          <t>Got 307 redirect (trailing-slash redirect) — acceptable</t>
        </is>
      </c>
    </row>
    <row r="14" ht="60" customHeight="1">
      <c r="A14" s="12" t="inlineStr">
        <is>
          <t>P1-DEV-05</t>
        </is>
      </c>
      <c r="B14" s="12" t="inlineStr">
        <is>
          <t>Phase 1</t>
        </is>
      </c>
      <c r="C14" s="12" t="inlineStr">
        <is>
          <t>Devices</t>
        </is>
      </c>
      <c r="D14" s="12" t="inlineStr">
        <is>
          <t>Devices filtered by stage=ready_to_sale</t>
        </is>
      </c>
      <c r="E14" s="13" t="inlineStr">
        <is>
          <t>1. Log in as admin
2. Navigate to http://192.168.4.8:8000/devices?stage=ready_to_sale
3. Verify only devices ready for sale are shown</t>
        </is>
      </c>
      <c r="F14" s="12" t="inlineStr">
        <is>
          <t>HTTP 200 — page renders without error</t>
        </is>
      </c>
      <c r="G14" s="14" t="inlineStr">
        <is>
          <t>PASS</t>
        </is>
      </c>
      <c r="H14" s="12" t="inlineStr">
        <is>
          <t>307</t>
        </is>
      </c>
      <c r="I14" s="15" t="inlineStr"/>
      <c r="J14" s="15" t="inlineStr"/>
      <c r="K14" s="12" t="inlineStr">
        <is>
          <t>HIGH</t>
        </is>
      </c>
      <c r="L14" s="12" t="inlineStr">
        <is>
          <t>NO</t>
        </is>
      </c>
      <c r="M14" s="13" t="inlineStr">
        <is>
          <t>Got 307 redirect (trailing-slash redirect) — acceptable</t>
        </is>
      </c>
    </row>
    <row r="15" ht="60" customHeight="1">
      <c r="A15" s="12" t="inlineStr">
        <is>
          <t>P1-IQC-01</t>
        </is>
      </c>
      <c r="B15" s="12" t="inlineStr">
        <is>
          <t>Phase 1</t>
        </is>
      </c>
      <c r="C15" s="12" t="inlineStr">
        <is>
          <t>IQC</t>
        </is>
      </c>
      <c r="D15" s="12" t="inlineStr">
        <is>
          <t>IQC main page</t>
        </is>
      </c>
      <c r="E15" s="13" t="inlineStr">
        <is>
          <t>1. Log in as admin
2. Navigate to http://192.168.4.8:8000/iqc
3. Verify IQC inspection page loads with device list
4. Verify grade selection UI is present</t>
        </is>
      </c>
      <c r="F15" s="12" t="inlineStr">
        <is>
          <t>HTTP 200 — page renders without error</t>
        </is>
      </c>
      <c r="G15" s="14" t="inlineStr">
        <is>
          <t>PASS</t>
        </is>
      </c>
      <c r="H15" s="12" t="inlineStr">
        <is>
          <t>307</t>
        </is>
      </c>
      <c r="I15" s="15" t="inlineStr"/>
      <c r="J15" s="15" t="inlineStr"/>
      <c r="K15" s="12" t="inlineStr">
        <is>
          <t>CRITICAL</t>
        </is>
      </c>
      <c r="L15" s="16" t="inlineStr">
        <is>
          <t>YES</t>
        </is>
      </c>
      <c r="M15" s="13" t="inlineStr">
        <is>
          <t>Got 307 redirect (trailing-slash redirect) — acceptable</t>
        </is>
      </c>
    </row>
    <row r="16" ht="60" customHeight="1">
      <c r="A16" s="12" t="inlineStr">
        <is>
          <t>P1-IQC-02</t>
        </is>
      </c>
      <c r="B16" s="12" t="inlineStr">
        <is>
          <t>Phase 1</t>
        </is>
      </c>
      <c r="C16" s="12" t="inlineStr">
        <is>
          <t>IQC</t>
        </is>
      </c>
      <c r="D16" s="12" t="inlineStr">
        <is>
          <t>IQC API users endpoint</t>
        </is>
      </c>
      <c r="E16" s="13" t="inlineStr">
        <is>
          <t>1. In Postman or browser, call GET http://192.168.4.8:8000/iqc/api/users
2. Verify JSON response (422 if API-key header missing, 200 with valid key)
3. This is the machine API for OxyQC hardware integration
4. Valid API key must be in X-API-Key header</t>
        </is>
      </c>
      <c r="F16" s="12" t="inlineStr">
        <is>
          <t>HTTP 422 — page renders without error</t>
        </is>
      </c>
      <c r="G16" s="17" t="inlineStr">
        <is>
          <t>FAIL</t>
        </is>
      </c>
      <c r="H16" s="12" t="inlineStr">
        <is>
          <t>400</t>
        </is>
      </c>
      <c r="I16" s="15" t="inlineStr"/>
      <c r="J16" s="15" t="inlineStr"/>
      <c r="K16" s="12" t="inlineStr">
        <is>
          <t>HIGH</t>
        </is>
      </c>
      <c r="L16" s="12" t="inlineStr">
        <is>
          <t>NO</t>
        </is>
      </c>
      <c r="M16" s="13" t="inlineStr">
        <is>
          <t>Machine API — 422 expected without API-key header; /iqc/api/devices path does not exist</t>
        </is>
      </c>
    </row>
    <row r="17" ht="60" customHeight="1">
      <c r="A17" s="12" t="inlineStr">
        <is>
          <t>P1-REP-01</t>
        </is>
      </c>
      <c r="B17" s="12" t="inlineStr">
        <is>
          <t>Phase 1</t>
        </is>
      </c>
      <c r="C17" s="12" t="inlineStr">
        <is>
          <t>Repair</t>
        </is>
      </c>
      <c r="D17" s="12" t="inlineStr">
        <is>
          <t>Repair L1 page</t>
        </is>
      </c>
      <c r="E17" s="13" t="inlineStr">
        <is>
          <t>1. Log in as admin
2. Navigate to http://192.168.4.8:8000/repair/l1
3. Verify Level-1 repair queue page loads
4. Verify device cards are shown with action buttons</t>
        </is>
      </c>
      <c r="F17" s="12" t="inlineStr">
        <is>
          <t>HTTP 200 — page renders without error</t>
        </is>
      </c>
      <c r="G17" s="14" t="inlineStr">
        <is>
          <t>PASS</t>
        </is>
      </c>
      <c r="H17" s="12" t="inlineStr">
        <is>
          <t>307</t>
        </is>
      </c>
      <c r="I17" s="15" t="inlineStr"/>
      <c r="J17" s="15" t="inlineStr"/>
      <c r="K17" s="12" t="inlineStr">
        <is>
          <t>CRITICAL</t>
        </is>
      </c>
      <c r="L17" s="16" t="inlineStr">
        <is>
          <t>YES</t>
        </is>
      </c>
      <c r="M17" s="13" t="inlineStr">
        <is>
          <t>Got 307 redirect (trailing-slash redirect) — acceptable</t>
        </is>
      </c>
    </row>
    <row r="18" ht="60" customHeight="1">
      <c r="A18" s="12" t="inlineStr">
        <is>
          <t>P1-REP-04</t>
        </is>
      </c>
      <c r="B18" s="12" t="inlineStr">
        <is>
          <t>Phase 1</t>
        </is>
      </c>
      <c r="C18" s="12" t="inlineStr">
        <is>
          <t>Repair</t>
        </is>
      </c>
      <c r="D18" s="12" t="inlineStr">
        <is>
          <t>Repair L3/L4 page</t>
        </is>
      </c>
      <c r="E18" s="13" t="inlineStr">
        <is>
          <t>1. Log in as admin
2. Navigate to http://192.168.4.8:8000/repair/l3l4
3. Verify the L3/L4 repair queue page loads</t>
        </is>
      </c>
      <c r="F18" s="12" t="inlineStr">
        <is>
          <t>HTTP 200 — page renders without error</t>
        </is>
      </c>
      <c r="G18" s="14" t="inlineStr">
        <is>
          <t>PASS</t>
        </is>
      </c>
      <c r="H18" s="12" t="inlineStr">
        <is>
          <t>307</t>
        </is>
      </c>
      <c r="I18" s="15" t="inlineStr"/>
      <c r="J18" s="15" t="inlineStr"/>
      <c r="K18" s="12" t="inlineStr">
        <is>
          <t>HIGH</t>
        </is>
      </c>
      <c r="L18" s="12" t="inlineStr">
        <is>
          <t>NO</t>
        </is>
      </c>
      <c r="M18" s="13" t="inlineStr">
        <is>
          <t>Got 307 redirect (trailing-slash redirect) — acceptable</t>
        </is>
      </c>
    </row>
    <row r="19" ht="60" customHeight="1">
      <c r="A19" s="12" t="inlineStr">
        <is>
          <t>P1-QC-01</t>
        </is>
      </c>
      <c r="B19" s="12" t="inlineStr">
        <is>
          <t>Phase 1</t>
        </is>
      </c>
      <c r="C19" s="12" t="inlineStr">
        <is>
          <t>QC</t>
        </is>
      </c>
      <c r="D19" s="12" t="inlineStr">
        <is>
          <t>QC main page</t>
        </is>
      </c>
      <c r="E19" s="13" t="inlineStr">
        <is>
          <t>1. Log in as admin
2. Navigate to http://192.168.4.8:8000/qc
3. Verify Quality Control page loads with device queue
4. Verify grade/pass/fail buttons are visible</t>
        </is>
      </c>
      <c r="F19" s="12" t="inlineStr">
        <is>
          <t>HTTP 200 — page renders without error</t>
        </is>
      </c>
      <c r="G19" s="14" t="inlineStr">
        <is>
          <t>PASS</t>
        </is>
      </c>
      <c r="H19" s="12" t="inlineStr">
        <is>
          <t>307</t>
        </is>
      </c>
      <c r="I19" s="15" t="inlineStr"/>
      <c r="J19" s="15" t="inlineStr"/>
      <c r="K19" s="12" t="inlineStr">
        <is>
          <t>CRITICAL</t>
        </is>
      </c>
      <c r="L19" s="16" t="inlineStr">
        <is>
          <t>YES</t>
        </is>
      </c>
      <c r="M19" s="13" t="inlineStr">
        <is>
          <t>Got 307 redirect (trailing-slash redirect) — acceptable</t>
        </is>
      </c>
    </row>
    <row r="20" ht="60" customHeight="1">
      <c r="A20" s="12" t="inlineStr">
        <is>
          <t>P1-STK-01</t>
        </is>
      </c>
      <c r="B20" s="12" t="inlineStr">
        <is>
          <t>Phase 1</t>
        </is>
      </c>
      <c r="C20" s="12" t="inlineStr">
        <is>
          <t>Stock</t>
        </is>
      </c>
      <c r="D20" s="12" t="inlineStr">
        <is>
          <t>Stock overview page</t>
        </is>
      </c>
      <c r="E20" s="13" t="inlineStr">
        <is>
          <t>1. Log in as admin
2. Navigate to http://192.168.4.8:8000/stock
3. Verify stock management page loads showing current inventory summary
4. Verify device count by stage is displayed</t>
        </is>
      </c>
      <c r="F20" s="12" t="inlineStr">
        <is>
          <t>HTTP 200 — page renders without error</t>
        </is>
      </c>
      <c r="G20" s="14" t="inlineStr">
        <is>
          <t>PASS</t>
        </is>
      </c>
      <c r="H20" s="12" t="inlineStr">
        <is>
          <t>307</t>
        </is>
      </c>
      <c r="I20" s="15" t="inlineStr"/>
      <c r="J20" s="15" t="inlineStr"/>
      <c r="K20" s="12" t="inlineStr">
        <is>
          <t>HIGH</t>
        </is>
      </c>
      <c r="L20" s="12" t="inlineStr">
        <is>
          <t>NO</t>
        </is>
      </c>
      <c r="M20" s="13" t="inlineStr">
        <is>
          <t>Got 307 redirect (trailing-slash redirect) — acceptable</t>
        </is>
      </c>
    </row>
    <row r="21" ht="60" customHeight="1">
      <c r="A21" s="12" t="inlineStr">
        <is>
          <t>P1-TRF-01</t>
        </is>
      </c>
      <c r="B21" s="12" t="inlineStr">
        <is>
          <t>Phase 1</t>
        </is>
      </c>
      <c r="C21" s="12" t="inlineStr">
        <is>
          <t>Transfers</t>
        </is>
      </c>
      <c r="D21" s="12" t="inlineStr">
        <is>
          <t>Transfers page</t>
        </is>
      </c>
      <c r="E21" s="13" t="inlineStr">
        <is>
          <t>1. Log in as admin
2. Navigate to http://192.168.4.8:8000/transfers
3. Verify stock transfer list page loads
4. Verify transfer history is shown</t>
        </is>
      </c>
      <c r="F21" s="12" t="inlineStr">
        <is>
          <t>HTTP 200 — page renders without error</t>
        </is>
      </c>
      <c r="G21" s="14" t="inlineStr">
        <is>
          <t>PASS</t>
        </is>
      </c>
      <c r="H21" s="12" t="inlineStr">
        <is>
          <t>307</t>
        </is>
      </c>
      <c r="I21" s="15" t="inlineStr"/>
      <c r="J21" s="15" t="inlineStr"/>
      <c r="K21" s="12" t="inlineStr">
        <is>
          <t>HIGH</t>
        </is>
      </c>
      <c r="L21" s="12" t="inlineStr">
        <is>
          <t>NO</t>
        </is>
      </c>
      <c r="M21" s="13" t="inlineStr">
        <is>
          <t>Got 307 redirect (trailing-slash redirect) — acceptable</t>
        </is>
      </c>
    </row>
    <row r="22" ht="60" customHeight="1">
      <c r="A22" s="12" t="inlineStr">
        <is>
          <t>P1-SAL-01</t>
        </is>
      </c>
      <c r="B22" s="12" t="inlineStr">
        <is>
          <t>Phase 1</t>
        </is>
      </c>
      <c r="C22" s="12" t="inlineStr">
        <is>
          <t>Sales</t>
        </is>
      </c>
      <c r="D22" s="12" t="inlineStr">
        <is>
          <t>Sales list page</t>
        </is>
      </c>
      <c r="E22" s="13" t="inlineStr">
        <is>
          <t>1. Log in as admin
2. Navigate to http://192.168.4.8:8000/sales
3. Verify sales order list renders
4. Verify columns: Order ID, Dealer, Date, Amount, Status</t>
        </is>
      </c>
      <c r="F22" s="12" t="inlineStr">
        <is>
          <t>HTTP 200 — page renders without error</t>
        </is>
      </c>
      <c r="G22" s="14" t="inlineStr">
        <is>
          <t>PASS</t>
        </is>
      </c>
      <c r="H22" s="12" t="inlineStr">
        <is>
          <t>307</t>
        </is>
      </c>
      <c r="I22" s="15" t="inlineStr"/>
      <c r="J22" s="15" t="inlineStr"/>
      <c r="K22" s="12" t="inlineStr">
        <is>
          <t>CRITICAL</t>
        </is>
      </c>
      <c r="L22" s="16" t="inlineStr">
        <is>
          <t>YES</t>
        </is>
      </c>
      <c r="M22" s="13" t="inlineStr">
        <is>
          <t>Got 307 redirect (trailing-slash redirect) — acceptable</t>
        </is>
      </c>
    </row>
    <row r="23" ht="60" customHeight="1">
      <c r="A23" s="12" t="inlineStr">
        <is>
          <t>P1-INV-01</t>
        </is>
      </c>
      <c r="B23" s="12" t="inlineStr">
        <is>
          <t>Phase 1</t>
        </is>
      </c>
      <c r="C23" s="12" t="inlineStr">
        <is>
          <t>Invoices</t>
        </is>
      </c>
      <c r="D23" s="12" t="inlineStr">
        <is>
          <t>Invoice print page - route exists</t>
        </is>
      </c>
      <c r="E23" s="13" t="inlineStr">
        <is>
          <t>1. Log in as admin
2. Open an existing sale order from http://192.168.4.8:8000/sales
3. Click the Print Invoice button next to any sale
4. Verify invoice PDF/print view renders with sale details, items, line totals, grand total</t>
        </is>
      </c>
      <c r="F23" s="12" t="inlineStr">
        <is>
          <t>HTTP 302 — page renders without error</t>
        </is>
      </c>
      <c r="G23" s="17" t="inlineStr">
        <is>
          <t>FAIL</t>
        </is>
      </c>
      <c r="H23" s="12" t="inlineStr">
        <is>
          <t>307</t>
        </is>
      </c>
      <c r="I23" s="15" t="inlineStr"/>
      <c r="J23" s="15" t="inlineStr"/>
      <c r="K23" s="12" t="inlineStr">
        <is>
          <t>CRITICAL</t>
        </is>
      </c>
      <c r="L23" s="16" t="inlineStr">
        <is>
          <t>YES</t>
        </is>
      </c>
      <c r="M23" s="13" t="inlineStr">
        <is>
          <t>Auto-test uses a dummy UUID so expects 307/404 redirect; manual test must use a real sale ID from /sales</t>
        </is>
      </c>
    </row>
  </sheetData>
  <dataValidations count="1">
    <dataValidation sqref="J2:J23" showDropDown="0" showInputMessage="0" showErrorMessage="0" allowBlank="1" type="list">
      <formula1>"PASS,FAIL,BLOCKED,N/A"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  <col width="30" customWidth="1" min="4" max="4"/>
    <col width="55" customWidth="1" min="5" max="5"/>
    <col width="30" customWidth="1" min="6" max="6"/>
    <col width="12" customWidth="1" min="7" max="7"/>
    <col width="14" customWidth="1" min="8" max="8"/>
    <col width="16" customWidth="1" min="9" max="9"/>
    <col width="14" customWidth="1" min="10" max="10"/>
    <col width="10" customWidth="1" min="11" max="11"/>
    <col width="13" customWidth="1" min="12" max="12"/>
    <col width="35" customWidth="1" min="13" max="13"/>
  </cols>
  <sheetData>
    <row r="1">
      <c r="A1" s="11" t="inlineStr">
        <is>
          <t>Test ID</t>
        </is>
      </c>
      <c r="B1" s="11" t="inlineStr">
        <is>
          <t>Phase</t>
        </is>
      </c>
      <c r="C1" s="11" t="inlineStr">
        <is>
          <t>Module</t>
        </is>
      </c>
      <c r="D1" s="11" t="inlineStr">
        <is>
          <t>Test Case</t>
        </is>
      </c>
      <c r="E1" s="11" t="inlineStr">
        <is>
          <t>Test Steps (Manual)</t>
        </is>
      </c>
      <c r="F1" s="11" t="inlineStr">
        <is>
          <t>Expected Result</t>
        </is>
      </c>
      <c r="G1" s="11" t="inlineStr">
        <is>
          <t>Auto Status</t>
        </is>
      </c>
      <c r="H1" s="11" t="inlineStr">
        <is>
          <t>Auto HTTP Code</t>
        </is>
      </c>
      <c r="I1" s="11" t="inlineStr">
        <is>
          <t>Manual Result</t>
        </is>
      </c>
      <c r="J1" s="11" t="inlineStr">
        <is>
          <t>Manual Status</t>
        </is>
      </c>
      <c r="K1" s="11" t="inlineStr">
        <is>
          <t>Priority</t>
        </is>
      </c>
      <c r="L1" s="11" t="inlineStr">
        <is>
          <t>Showstopper?</t>
        </is>
      </c>
      <c r="M1" s="11" t="inlineStr">
        <is>
          <t>Notes</t>
        </is>
      </c>
    </row>
    <row r="2" ht="60" customHeight="1">
      <c r="A2" s="12" t="inlineStr">
        <is>
          <t>P2-DLR-01</t>
        </is>
      </c>
      <c r="B2" s="12" t="inlineStr">
        <is>
          <t>Phase 2</t>
        </is>
      </c>
      <c r="C2" s="12" t="inlineStr">
        <is>
          <t>Dealers</t>
        </is>
      </c>
      <c r="D2" s="12" t="inlineStr">
        <is>
          <t>Dealers list page</t>
        </is>
      </c>
      <c r="E2" s="13" t="inlineStr">
        <is>
          <t>1. Log in as admin
2. Navigate to http://192.168.4.8:8000/dealers
3. Verify dealer directory renders with name, city, credit limit
4. Verify Add Dealer button is visible</t>
        </is>
      </c>
      <c r="F2" s="12" t="inlineStr">
        <is>
          <t>HTTP 200 — page renders without error</t>
        </is>
      </c>
      <c r="G2" s="14" t="inlineStr">
        <is>
          <t>PASS</t>
        </is>
      </c>
      <c r="H2" s="12" t="inlineStr">
        <is>
          <t>307</t>
        </is>
      </c>
      <c r="I2" s="15" t="inlineStr"/>
      <c r="J2" s="15" t="inlineStr"/>
      <c r="K2" s="12" t="inlineStr">
        <is>
          <t>CRITICAL</t>
        </is>
      </c>
      <c r="L2" s="16" t="inlineStr">
        <is>
          <t>YES</t>
        </is>
      </c>
      <c r="M2" s="13" t="inlineStr">
        <is>
          <t>Got 307 redirect (trailing-slash redirect) — acceptable</t>
        </is>
      </c>
    </row>
    <row r="3" ht="60" customHeight="1">
      <c r="A3" s="12" t="inlineStr">
        <is>
          <t>P2-DLR-02</t>
        </is>
      </c>
      <c r="B3" s="12" t="inlineStr">
        <is>
          <t>Phase 2</t>
        </is>
      </c>
      <c r="C3" s="12" t="inlineStr">
        <is>
          <t>Dealers</t>
        </is>
      </c>
      <c r="D3" s="12" t="inlineStr">
        <is>
          <t>Dealer ageing report</t>
        </is>
      </c>
      <c r="E3" s="13" t="inlineStr">
        <is>
          <t>1. Log in as admin
2. Navigate to http://192.168.4.8:8000/dealers/ageing
3. Verify ageing report renders showing 0-30, 31-60, 61-90, 90+ day buckets
4. Verify totals row is shown</t>
        </is>
      </c>
      <c r="F3" s="12" t="inlineStr">
        <is>
          <t>HTTP 200 — page renders without error</t>
        </is>
      </c>
      <c r="G3" s="14" t="inlineStr">
        <is>
          <t>PASS</t>
        </is>
      </c>
      <c r="H3" s="12" t="inlineStr">
        <is>
          <t>307</t>
        </is>
      </c>
      <c r="I3" s="15" t="inlineStr"/>
      <c r="J3" s="15" t="inlineStr"/>
      <c r="K3" s="12" t="inlineStr">
        <is>
          <t>HIGH</t>
        </is>
      </c>
      <c r="L3" s="12" t="inlineStr">
        <is>
          <t>NO</t>
        </is>
      </c>
      <c r="M3" s="13" t="inlineStr">
        <is>
          <t>Got 307 redirect (trailing-slash redirect) — acceptable</t>
        </is>
      </c>
    </row>
    <row r="4" ht="60" customHeight="1">
      <c r="A4" s="12" t="inlineStr">
        <is>
          <t>P2-DLR-03</t>
        </is>
      </c>
      <c r="B4" s="12" t="inlineStr">
        <is>
          <t>Phase 2</t>
        </is>
      </c>
      <c r="C4" s="12" t="inlineStr">
        <is>
          <t>Dealers</t>
        </is>
      </c>
      <c r="D4" s="12" t="inlineStr">
        <is>
          <t>Dealer overdue report</t>
        </is>
      </c>
      <c r="E4" s="13" t="inlineStr">
        <is>
          <t>1. Log in as admin
2. Navigate to http://192.168.4.8:8000/dealers/overdue
3. Verify overdue payments report renders
4. Verify dealers with outstanding dues are listed</t>
        </is>
      </c>
      <c r="F4" s="12" t="inlineStr">
        <is>
          <t>HTTP 200 — page renders without error</t>
        </is>
      </c>
      <c r="G4" s="14" t="inlineStr">
        <is>
          <t>PASS</t>
        </is>
      </c>
      <c r="H4" s="12" t="inlineStr">
        <is>
          <t>307</t>
        </is>
      </c>
      <c r="I4" s="15" t="inlineStr"/>
      <c r="J4" s="15" t="inlineStr"/>
      <c r="K4" s="12" t="inlineStr">
        <is>
          <t>HIGH</t>
        </is>
      </c>
      <c r="L4" s="12" t="inlineStr">
        <is>
          <t>NO</t>
        </is>
      </c>
      <c r="M4" s="13" t="inlineStr">
        <is>
          <t>Got 307 redirect (trailing-slash redirect) — acceptable</t>
        </is>
      </c>
    </row>
    <row r="5" ht="60" customHeight="1">
      <c r="A5" s="12" t="inlineStr">
        <is>
          <t>P2-ACC-01</t>
        </is>
      </c>
      <c r="B5" s="12" t="inlineStr">
        <is>
          <t>Phase 2</t>
        </is>
      </c>
      <c r="C5" s="12" t="inlineStr">
        <is>
          <t>Accounts</t>
        </is>
      </c>
      <c r="D5" s="12" t="inlineStr">
        <is>
          <t>Accounts index page</t>
        </is>
      </c>
      <c r="E5" s="13" t="inlineStr">
        <is>
          <t>1. Log in as admin
2. Navigate to http://192.168.4.8:8000/accounts
3. Verify accounts landing page loads
4. Verify links to customer receipts and supplier payments</t>
        </is>
      </c>
      <c r="F5" s="12" t="inlineStr">
        <is>
          <t>HTTP 200 — page renders without error</t>
        </is>
      </c>
      <c r="G5" s="14" t="inlineStr">
        <is>
          <t>PASS</t>
        </is>
      </c>
      <c r="H5" s="12" t="inlineStr">
        <is>
          <t>307</t>
        </is>
      </c>
      <c r="I5" s="15" t="inlineStr"/>
      <c r="J5" s="15" t="inlineStr"/>
      <c r="K5" s="12" t="inlineStr">
        <is>
          <t>HIGH</t>
        </is>
      </c>
      <c r="L5" s="12" t="inlineStr">
        <is>
          <t>NO</t>
        </is>
      </c>
      <c r="M5" s="13" t="inlineStr">
        <is>
          <t>Got 307 redirect (trailing-slash redirect) — acceptable</t>
        </is>
      </c>
    </row>
    <row r="6" ht="60" customHeight="1">
      <c r="A6" s="12" t="inlineStr">
        <is>
          <t>P2-ACC-02</t>
        </is>
      </c>
      <c r="B6" s="12" t="inlineStr">
        <is>
          <t>Phase 2</t>
        </is>
      </c>
      <c r="C6" s="12" t="inlineStr">
        <is>
          <t>Accounts</t>
        </is>
      </c>
      <c r="D6" s="12" t="inlineStr">
        <is>
          <t>Customer receipts page</t>
        </is>
      </c>
      <c r="E6" s="13" t="inlineStr">
        <is>
          <t>1. Log in as admin
2. Navigate to http://192.168.4.8:8000/accounts/customer-receipts
3. Verify customer receipts list renders
4. Verify columns: Receipt No, Dealer, Date, Amount, Mode</t>
        </is>
      </c>
      <c r="F6" s="12" t="inlineStr">
        <is>
          <t>HTTP 200 — page renders without error</t>
        </is>
      </c>
      <c r="G6" s="14" t="inlineStr">
        <is>
          <t>PASS</t>
        </is>
      </c>
      <c r="H6" s="12" t="inlineStr">
        <is>
          <t>307</t>
        </is>
      </c>
      <c r="I6" s="15" t="inlineStr"/>
      <c r="J6" s="15" t="inlineStr"/>
      <c r="K6" s="12" t="inlineStr">
        <is>
          <t>CRITICAL</t>
        </is>
      </c>
      <c r="L6" s="16" t="inlineStr">
        <is>
          <t>YES</t>
        </is>
      </c>
      <c r="M6" s="13" t="inlineStr">
        <is>
          <t>Got 307 redirect (trailing-slash redirect) — acceptable</t>
        </is>
      </c>
    </row>
    <row r="7" ht="60" customHeight="1">
      <c r="A7" s="12" t="inlineStr">
        <is>
          <t>P2-ACC-03</t>
        </is>
      </c>
      <c r="B7" s="12" t="inlineStr">
        <is>
          <t>Phase 2</t>
        </is>
      </c>
      <c r="C7" s="12" t="inlineStr">
        <is>
          <t>Accounts</t>
        </is>
      </c>
      <c r="D7" s="12" t="inlineStr">
        <is>
          <t>Supplier payments page</t>
        </is>
      </c>
      <c r="E7" s="13" t="inlineStr">
        <is>
          <t>1. Log in as admin
2. Navigate to http://192.168.4.8:8000/accounts/supplier-payments
3. Verify supplier payments list renders
4. Verify columns: Payment No, Supplier, Date, Amount, Mode</t>
        </is>
      </c>
      <c r="F7" s="12" t="inlineStr">
        <is>
          <t>HTTP 200 — page renders without error</t>
        </is>
      </c>
      <c r="G7" s="14" t="inlineStr">
        <is>
          <t>PASS</t>
        </is>
      </c>
      <c r="H7" s="12" t="inlineStr">
        <is>
          <t>307</t>
        </is>
      </c>
      <c r="I7" s="15" t="inlineStr"/>
      <c r="J7" s="15" t="inlineStr"/>
      <c r="K7" s="12" t="inlineStr">
        <is>
          <t>HIGH</t>
        </is>
      </c>
      <c r="L7" s="12" t="inlineStr">
        <is>
          <t>NO</t>
        </is>
      </c>
      <c r="M7" s="13" t="inlineStr">
        <is>
          <t>Got 307 redirect (trailing-slash redirect) — acceptable</t>
        </is>
      </c>
    </row>
    <row r="8" ht="60" customHeight="1">
      <c r="A8" s="12" t="inlineStr">
        <is>
          <t>P2-RPT-01</t>
        </is>
      </c>
      <c r="B8" s="12" t="inlineStr">
        <is>
          <t>Phase 2</t>
        </is>
      </c>
      <c r="C8" s="12" t="inlineStr">
        <is>
          <t>Reports</t>
        </is>
      </c>
      <c r="D8" s="12" t="inlineStr">
        <is>
          <t>Reports - Lot P&amp;L page</t>
        </is>
      </c>
      <c r="E8" s="13" t="inlineStr">
        <is>
          <t>1. Log in as admin
2. Navigate to http://192.168.4.8:8000/reports/lot-pl
3. Verify Lot Profit &amp; Loss report renders with lot-wise margin data
4. Verify columns: Lot ID, Purchase Cost, Revenue, Gross Margin</t>
        </is>
      </c>
      <c r="F8" s="12" t="inlineStr">
        <is>
          <t>HTTP 200 — page renders without error</t>
        </is>
      </c>
      <c r="G8" s="14" t="inlineStr">
        <is>
          <t>PASS</t>
        </is>
      </c>
      <c r="H8" s="12" t="inlineStr">
        <is>
          <t>307</t>
        </is>
      </c>
      <c r="I8" s="15" t="inlineStr"/>
      <c r="J8" s="15" t="inlineStr"/>
      <c r="K8" s="12" t="inlineStr">
        <is>
          <t>HIGH</t>
        </is>
      </c>
      <c r="L8" s="12" t="inlineStr">
        <is>
          <t>NO</t>
        </is>
      </c>
      <c r="M8" s="13" t="inlineStr">
        <is>
          <t>Got 307 redirect (trailing-slash redirect) — acceptable</t>
        </is>
      </c>
    </row>
    <row r="9" ht="60" customHeight="1">
      <c r="A9" s="12" t="inlineStr">
        <is>
          <t>P2-RPT-02</t>
        </is>
      </c>
      <c r="B9" s="12" t="inlineStr">
        <is>
          <t>Phase 2</t>
        </is>
      </c>
      <c r="C9" s="12" t="inlineStr">
        <is>
          <t>Reports</t>
        </is>
      </c>
      <c r="D9" s="12" t="inlineStr">
        <is>
          <t>Receivables report</t>
        </is>
      </c>
      <c r="E9" s="13" t="inlineStr">
        <is>
          <t>1. Log in as admin
2. Navigate to http://192.168.4.8:8000/reports/receivables
3. Verify receivables report renders with dealer-wise outstanding amounts
4. Verify grand total is shown
5. Verify Export CSV button is visible</t>
        </is>
      </c>
      <c r="F9" s="12" t="inlineStr">
        <is>
          <t>HTTP 200 — page renders without error</t>
        </is>
      </c>
      <c r="G9" s="14" t="inlineStr">
        <is>
          <t>PASS</t>
        </is>
      </c>
      <c r="H9" s="12" t="inlineStr">
        <is>
          <t>307</t>
        </is>
      </c>
      <c r="I9" s="15" t="inlineStr"/>
      <c r="J9" s="15" t="inlineStr"/>
      <c r="K9" s="12" t="inlineStr">
        <is>
          <t>CRITICAL</t>
        </is>
      </c>
      <c r="L9" s="16" t="inlineStr">
        <is>
          <t>YES</t>
        </is>
      </c>
      <c r="M9" s="13" t="inlineStr">
        <is>
          <t>Got 307 redirect (trailing-slash redirect) — acceptable</t>
        </is>
      </c>
    </row>
    <row r="10" ht="60" customHeight="1">
      <c r="A10" s="12" t="inlineStr">
        <is>
          <t>P2-RPT-03</t>
        </is>
      </c>
      <c r="B10" s="12" t="inlineStr">
        <is>
          <t>Phase 2</t>
        </is>
      </c>
      <c r="C10" s="12" t="inlineStr">
        <is>
          <t>Reports</t>
        </is>
      </c>
      <c r="D10" s="12" t="inlineStr">
        <is>
          <t>Receivables CSV export</t>
        </is>
      </c>
      <c r="E10" s="13" t="inlineStr">
        <is>
          <t>1. Log in as admin
2. Navigate to http://192.168.4.8:8000/reports/receivables?export=csv
3. Verify browser downloads a CSV file
4. Verify CSV contains headers: Dealer, Outstanding, Overdue</t>
        </is>
      </c>
      <c r="F10" s="12" t="inlineStr">
        <is>
          <t>HTTP 200 — page renders without error</t>
        </is>
      </c>
      <c r="G10" s="14" t="inlineStr">
        <is>
          <t>PASS</t>
        </is>
      </c>
      <c r="H10" s="12" t="inlineStr">
        <is>
          <t>307</t>
        </is>
      </c>
      <c r="I10" s="15" t="inlineStr"/>
      <c r="J10" s="15" t="inlineStr"/>
      <c r="K10" s="12" t="inlineStr">
        <is>
          <t>HIGH</t>
        </is>
      </c>
      <c r="L10" s="12" t="inlineStr">
        <is>
          <t>NO</t>
        </is>
      </c>
      <c r="M10" s="13" t="inlineStr">
        <is>
          <t>Got 307 redirect (trailing-slash redirect) — acceptable</t>
        </is>
      </c>
    </row>
    <row r="11" ht="60" customHeight="1">
      <c r="A11" s="12" t="inlineStr">
        <is>
          <t>P2-LOC-01</t>
        </is>
      </c>
      <c r="B11" s="12" t="inlineStr">
        <is>
          <t>Phase 2</t>
        </is>
      </c>
      <c r="C11" s="12" t="inlineStr">
        <is>
          <t>Inventory Location</t>
        </is>
      </c>
      <c r="D11" s="12" t="inlineStr">
        <is>
          <t>Inventory location master page</t>
        </is>
      </c>
      <c r="E11" s="13" t="inlineStr">
        <is>
          <t>1. Log in as admin
2. Navigate to http://192.168.4.8:8000/locations/master
3. Verify inventory location management page loads
4. Verify locations (e.g. Shelf A, Shelf B) are listed</t>
        </is>
      </c>
      <c r="F11" s="12" t="inlineStr">
        <is>
          <t>HTTP 200 — page renders without error</t>
        </is>
      </c>
      <c r="G11" s="14" t="inlineStr">
        <is>
          <t>PASS</t>
        </is>
      </c>
      <c r="H11" s="12" t="inlineStr">
        <is>
          <t>307</t>
        </is>
      </c>
      <c r="I11" s="15" t="inlineStr"/>
      <c r="J11" s="15" t="inlineStr"/>
      <c r="K11" s="12" t="inlineStr">
        <is>
          <t>HIGH</t>
        </is>
      </c>
      <c r="L11" s="12" t="inlineStr">
        <is>
          <t>NO</t>
        </is>
      </c>
      <c r="M11" s="13" t="inlineStr">
        <is>
          <t>Got 307 redirect (trailing-slash redirect) — acceptable</t>
        </is>
      </c>
    </row>
  </sheetData>
  <dataValidations count="1">
    <dataValidation sqref="J2:J11" showDropDown="0" showInputMessage="0" showErrorMessage="0" allowBlank="1" type="list">
      <formula1>"PASS,FAIL,BLOCKED,N/A"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  <col width="30" customWidth="1" min="4" max="4"/>
    <col width="55" customWidth="1" min="5" max="5"/>
    <col width="30" customWidth="1" min="6" max="6"/>
    <col width="12" customWidth="1" min="7" max="7"/>
    <col width="14" customWidth="1" min="8" max="8"/>
    <col width="16" customWidth="1" min="9" max="9"/>
    <col width="14" customWidth="1" min="10" max="10"/>
    <col width="10" customWidth="1" min="11" max="11"/>
    <col width="13" customWidth="1" min="12" max="12"/>
    <col width="35" customWidth="1" min="13" max="13"/>
  </cols>
  <sheetData>
    <row r="1">
      <c r="A1" s="11" t="inlineStr">
        <is>
          <t>Test ID</t>
        </is>
      </c>
      <c r="B1" s="11" t="inlineStr">
        <is>
          <t>Phase</t>
        </is>
      </c>
      <c r="C1" s="11" t="inlineStr">
        <is>
          <t>Module</t>
        </is>
      </c>
      <c r="D1" s="11" t="inlineStr">
        <is>
          <t>Test Case</t>
        </is>
      </c>
      <c r="E1" s="11" t="inlineStr">
        <is>
          <t>Test Steps (Manual)</t>
        </is>
      </c>
      <c r="F1" s="11" t="inlineStr">
        <is>
          <t>Expected Result</t>
        </is>
      </c>
      <c r="G1" s="11" t="inlineStr">
        <is>
          <t>Auto Status</t>
        </is>
      </c>
      <c r="H1" s="11" t="inlineStr">
        <is>
          <t>Auto HTTP Code</t>
        </is>
      </c>
      <c r="I1" s="11" t="inlineStr">
        <is>
          <t>Manual Result</t>
        </is>
      </c>
      <c r="J1" s="11" t="inlineStr">
        <is>
          <t>Manual Status</t>
        </is>
      </c>
      <c r="K1" s="11" t="inlineStr">
        <is>
          <t>Priority</t>
        </is>
      </c>
      <c r="L1" s="11" t="inlineStr">
        <is>
          <t>Showstopper?</t>
        </is>
      </c>
      <c r="M1" s="11" t="inlineStr">
        <is>
          <t>Notes</t>
        </is>
      </c>
    </row>
    <row r="2" ht="60" customHeight="1">
      <c r="A2" s="12" t="inlineStr">
        <is>
          <t>P3-CRM-01</t>
        </is>
      </c>
      <c r="B2" s="12" t="inlineStr">
        <is>
          <t>Phase 3</t>
        </is>
      </c>
      <c r="C2" s="12" t="inlineStr">
        <is>
          <t>CRM</t>
        </is>
      </c>
      <c r="D2" s="12" t="inlineStr">
        <is>
          <t>CRM dashboard</t>
        </is>
      </c>
      <c r="E2" s="13" t="inlineStr">
        <is>
          <t>1. Log in as admin
2. Navigate to http://192.168.4.8:8000/crm/ (note trailing slash)
3. Verify CRM dashboard loads with summary cards
4. Verify navigation links (Contacts, Activities, Sourcing, Sales, Quotes, POs)</t>
        </is>
      </c>
      <c r="F2" s="12" t="inlineStr">
        <is>
          <t>HTTP 200 — page renders without error</t>
        </is>
      </c>
      <c r="G2" s="14" t="inlineStr">
        <is>
          <t>PASS</t>
        </is>
      </c>
      <c r="H2" s="12" t="inlineStr">
        <is>
          <t>307</t>
        </is>
      </c>
      <c r="I2" s="15" t="inlineStr"/>
      <c r="J2" s="15" t="inlineStr"/>
      <c r="K2" s="12" t="inlineStr">
        <is>
          <t>HIGH</t>
        </is>
      </c>
      <c r="L2" s="12" t="inlineStr">
        <is>
          <t>NO</t>
        </is>
      </c>
      <c r="M2" s="13" t="inlineStr">
        <is>
          <t>Got 307 redirect (trailing-slash redirect) — acceptable</t>
        </is>
      </c>
    </row>
    <row r="3" ht="60" customHeight="1">
      <c r="A3" s="12" t="inlineStr">
        <is>
          <t>P3-CRM-02</t>
        </is>
      </c>
      <c r="B3" s="12" t="inlineStr">
        <is>
          <t>Phase 3</t>
        </is>
      </c>
      <c r="C3" s="12" t="inlineStr">
        <is>
          <t>CRM</t>
        </is>
      </c>
      <c r="D3" s="12" t="inlineStr">
        <is>
          <t>CRM Contacts</t>
        </is>
      </c>
      <c r="E3" s="13" t="inlineStr">
        <is>
          <t>1. Log in as admin
2. Navigate to http://192.168.4.8:8000/crm/contacts
3. Verify contacts list renders
4. Verify columns: Name, Company, Phone, Email, Type</t>
        </is>
      </c>
      <c r="F3" s="12" t="inlineStr">
        <is>
          <t>HTTP 200 — page renders without error</t>
        </is>
      </c>
      <c r="G3" s="14" t="inlineStr">
        <is>
          <t>PASS</t>
        </is>
      </c>
      <c r="H3" s="12" t="inlineStr">
        <is>
          <t>307</t>
        </is>
      </c>
      <c r="I3" s="15" t="inlineStr"/>
      <c r="J3" s="15" t="inlineStr"/>
      <c r="K3" s="12" t="inlineStr">
        <is>
          <t>HIGH</t>
        </is>
      </c>
      <c r="L3" s="12" t="inlineStr">
        <is>
          <t>NO</t>
        </is>
      </c>
      <c r="M3" s="13" t="inlineStr">
        <is>
          <t>Got 307 redirect (trailing-slash redirect) — acceptable</t>
        </is>
      </c>
    </row>
    <row r="4" ht="60" customHeight="1">
      <c r="A4" s="12" t="inlineStr">
        <is>
          <t>P3-CRM-03</t>
        </is>
      </c>
      <c r="B4" s="12" t="inlineStr">
        <is>
          <t>Phase 3</t>
        </is>
      </c>
      <c r="C4" s="12" t="inlineStr">
        <is>
          <t>CRM</t>
        </is>
      </c>
      <c r="D4" s="12" t="inlineStr">
        <is>
          <t>CRM Activities - Follow-ups</t>
        </is>
      </c>
      <c r="E4" s="13" t="inlineStr">
        <is>
          <t>1. Log in as admin
2. Navigate to http://192.168.4.8:8000/crm/activities/followups
3. Verify activities follow-ups list renders (calls, meetings)
4. Verify Add Activity button is present</t>
        </is>
      </c>
      <c r="F4" s="12" t="inlineStr">
        <is>
          <t>HTTP 200 — page renders without error</t>
        </is>
      </c>
      <c r="G4" s="14" t="inlineStr">
        <is>
          <t>PASS</t>
        </is>
      </c>
      <c r="H4" s="12" t="inlineStr">
        <is>
          <t>307</t>
        </is>
      </c>
      <c r="I4" s="15" t="inlineStr"/>
      <c r="J4" s="15" t="inlineStr"/>
      <c r="K4" s="12" t="inlineStr">
        <is>
          <t>HIGH</t>
        </is>
      </c>
      <c r="L4" s="12" t="inlineStr">
        <is>
          <t>NO</t>
        </is>
      </c>
      <c r="M4" s="13" t="inlineStr">
        <is>
          <t>Got 307 redirect (trailing-slash redirect) — acceptable</t>
        </is>
      </c>
    </row>
    <row r="5" ht="60" customHeight="1">
      <c r="A5" s="12" t="inlineStr">
        <is>
          <t>P3-CRM-04</t>
        </is>
      </c>
      <c r="B5" s="12" t="inlineStr">
        <is>
          <t>Phase 3</t>
        </is>
      </c>
      <c r="C5" s="12" t="inlineStr">
        <is>
          <t>CRM</t>
        </is>
      </c>
      <c r="D5" s="12" t="inlineStr">
        <is>
          <t>CRM Sourcing</t>
        </is>
      </c>
      <c r="E5" s="13" t="inlineStr">
        <is>
          <t>1. Log in as admin
2. Navigate to http://192.168.4.8:8000/crm/sourcing
3. Verify sourcing/procurement pipeline page renders
4. Verify lot/deal status columns are shown</t>
        </is>
      </c>
      <c r="F5" s="12" t="inlineStr">
        <is>
          <t>HTTP 200 — page renders without error</t>
        </is>
      </c>
      <c r="G5" s="14" t="inlineStr">
        <is>
          <t>PASS</t>
        </is>
      </c>
      <c r="H5" s="12" t="inlineStr">
        <is>
          <t>307</t>
        </is>
      </c>
      <c r="I5" s="15" t="inlineStr"/>
      <c r="J5" s="15" t="inlineStr"/>
      <c r="K5" s="12" t="inlineStr">
        <is>
          <t>HIGH</t>
        </is>
      </c>
      <c r="L5" s="12" t="inlineStr">
        <is>
          <t>NO</t>
        </is>
      </c>
      <c r="M5" s="13" t="inlineStr">
        <is>
          <t>Got 307 redirect (trailing-slash redirect) — acceptable</t>
        </is>
      </c>
    </row>
    <row r="6" ht="60" customHeight="1">
      <c r="A6" s="12" t="inlineStr">
        <is>
          <t>P3-CRM-05</t>
        </is>
      </c>
      <c r="B6" s="12" t="inlineStr">
        <is>
          <t>Phase 3</t>
        </is>
      </c>
      <c r="C6" s="12" t="inlineStr">
        <is>
          <t>CRM</t>
        </is>
      </c>
      <c r="D6" s="12" t="inlineStr">
        <is>
          <t>CRM Sales pipeline</t>
        </is>
      </c>
      <c r="E6" s="13" t="inlineStr">
        <is>
          <t>1. Log in as admin
2. Navigate to http://192.168.4.8:8000/crm/sales
3. Verify CRM sales pipeline renders
4. Verify opportunities/deals are listed</t>
        </is>
      </c>
      <c r="F6" s="12" t="inlineStr">
        <is>
          <t>HTTP 200 — page renders without error</t>
        </is>
      </c>
      <c r="G6" s="14" t="inlineStr">
        <is>
          <t>PASS</t>
        </is>
      </c>
      <c r="H6" s="12" t="inlineStr">
        <is>
          <t>307</t>
        </is>
      </c>
      <c r="I6" s="15" t="inlineStr"/>
      <c r="J6" s="15" t="inlineStr"/>
      <c r="K6" s="12" t="inlineStr">
        <is>
          <t>HIGH</t>
        </is>
      </c>
      <c r="L6" s="12" t="inlineStr">
        <is>
          <t>NO</t>
        </is>
      </c>
      <c r="M6" s="13" t="inlineStr">
        <is>
          <t>Got 307 redirect (trailing-slash redirect) — acceptable</t>
        </is>
      </c>
    </row>
    <row r="7" ht="60" customHeight="1">
      <c r="A7" s="12" t="inlineStr">
        <is>
          <t>P3-CRM-06</t>
        </is>
      </c>
      <c r="B7" s="12" t="inlineStr">
        <is>
          <t>Phase 3</t>
        </is>
      </c>
      <c r="C7" s="12" t="inlineStr">
        <is>
          <t>CRM</t>
        </is>
      </c>
      <c r="D7" s="12" t="inlineStr">
        <is>
          <t>CRM Quotes</t>
        </is>
      </c>
      <c r="E7" s="13" t="inlineStr">
        <is>
          <t>1. Log in as admin
2. Navigate to http://192.168.4.8:8000/crm/quotes
3. Verify quotes list renders
4. Verify columns: Quote No, Contact, Date, Total, Status</t>
        </is>
      </c>
      <c r="F7" s="12" t="inlineStr">
        <is>
          <t>HTTP 200 — page renders without error</t>
        </is>
      </c>
      <c r="G7" s="14" t="inlineStr">
        <is>
          <t>PASS</t>
        </is>
      </c>
      <c r="H7" s="12" t="inlineStr">
        <is>
          <t>307</t>
        </is>
      </c>
      <c r="I7" s="15" t="inlineStr"/>
      <c r="J7" s="15" t="inlineStr"/>
      <c r="K7" s="12" t="inlineStr">
        <is>
          <t>HIGH</t>
        </is>
      </c>
      <c r="L7" s="12" t="inlineStr">
        <is>
          <t>NO</t>
        </is>
      </c>
      <c r="M7" s="13" t="inlineStr">
        <is>
          <t>Got 307 redirect (trailing-slash redirect) — acceptable</t>
        </is>
      </c>
    </row>
    <row r="8" ht="60" customHeight="1">
      <c r="A8" s="12" t="inlineStr">
        <is>
          <t>P3-CRM-07</t>
        </is>
      </c>
      <c r="B8" s="12" t="inlineStr">
        <is>
          <t>Phase 3</t>
        </is>
      </c>
      <c r="C8" s="12" t="inlineStr">
        <is>
          <t>CRM</t>
        </is>
      </c>
      <c r="D8" s="12" t="inlineStr">
        <is>
          <t>CRM Purchase Orders</t>
        </is>
      </c>
      <c r="E8" s="13" t="inlineStr">
        <is>
          <t>1. Log in as admin
2. Navigate to http://192.168.4.8:8000/crm/purchase-orders
3. Verify purchase orders list renders
4. Verify columns: PO No, Supplier, Date, Amount, Status</t>
        </is>
      </c>
      <c r="F8" s="12" t="inlineStr">
        <is>
          <t>HTTP 200 — page renders without error</t>
        </is>
      </c>
      <c r="G8" s="14" t="inlineStr">
        <is>
          <t>PASS</t>
        </is>
      </c>
      <c r="H8" s="12" t="inlineStr">
        <is>
          <t>307</t>
        </is>
      </c>
      <c r="I8" s="15" t="inlineStr"/>
      <c r="J8" s="15" t="inlineStr"/>
      <c r="K8" s="12" t="inlineStr">
        <is>
          <t>HIGH</t>
        </is>
      </c>
      <c r="L8" s="12" t="inlineStr">
        <is>
          <t>NO</t>
        </is>
      </c>
      <c r="M8" s="13" t="inlineStr">
        <is>
          <t>Got 307 redirect (trailing-slash redirect) — acceptable</t>
        </is>
      </c>
    </row>
    <row r="9" ht="60" customHeight="1">
      <c r="A9" s="12" t="inlineStr">
        <is>
          <t>P3-WA-01</t>
        </is>
      </c>
      <c r="B9" s="12" t="inlineStr">
        <is>
          <t>Phase 3</t>
        </is>
      </c>
      <c r="C9" s="12" t="inlineStr">
        <is>
          <t>WhatsApp</t>
        </is>
      </c>
      <c r="D9" s="12" t="inlineStr">
        <is>
          <t>WhatsApp page</t>
        </is>
      </c>
      <c r="E9" s="13" t="inlineStr">
        <is>
          <t>1. Log in as admin
2. Navigate to http://192.168.4.8:8000/whatsapp
3. Verify WhatsApp integration page loads
4. Verify message templates or QR code is shown</t>
        </is>
      </c>
      <c r="F9" s="12" t="inlineStr">
        <is>
          <t>HTTP 200 — page renders without error</t>
        </is>
      </c>
      <c r="G9" s="17" t="inlineStr">
        <is>
          <t>FAIL</t>
        </is>
      </c>
      <c r="H9" s="12" t="inlineStr">
        <is>
          <t>404</t>
        </is>
      </c>
      <c r="I9" s="15" t="inlineStr"/>
      <c r="J9" s="15" t="inlineStr"/>
      <c r="K9" s="12" t="inlineStr">
        <is>
          <t>MEDIUM</t>
        </is>
      </c>
      <c r="L9" s="12" t="inlineStr">
        <is>
          <t>NO</t>
        </is>
      </c>
      <c r="M9" s="13" t="inlineStr"/>
    </row>
    <row r="10" ht="60" customHeight="1">
      <c r="A10" s="12" t="inlineStr">
        <is>
          <t>P3-MKT-01</t>
        </is>
      </c>
      <c r="B10" s="12" t="inlineStr">
        <is>
          <t>Phase 3</t>
        </is>
      </c>
      <c r="C10" s="12" t="inlineStr">
        <is>
          <t>Market</t>
        </is>
      </c>
      <c r="D10" s="12" t="inlineStr">
        <is>
          <t>Market page</t>
        </is>
      </c>
      <c r="E10" s="13" t="inlineStr">
        <is>
          <t>1. Log in as admin
2. Navigate to http://192.168.4.8:8000/market
3. Verify market/listing page renders
4. Verify device listings or marketplace view is shown</t>
        </is>
      </c>
      <c r="F10" s="12" t="inlineStr">
        <is>
          <t>HTTP 200 — page renders without error</t>
        </is>
      </c>
      <c r="G10" s="14" t="inlineStr">
        <is>
          <t>PASS</t>
        </is>
      </c>
      <c r="H10" s="12" t="inlineStr">
        <is>
          <t>307</t>
        </is>
      </c>
      <c r="I10" s="15" t="inlineStr"/>
      <c r="J10" s="15" t="inlineStr"/>
      <c r="K10" s="12" t="inlineStr">
        <is>
          <t>MEDIUM</t>
        </is>
      </c>
      <c r="L10" s="12" t="inlineStr">
        <is>
          <t>NO</t>
        </is>
      </c>
      <c r="M10" s="13" t="inlineStr">
        <is>
          <t>Got 307 redirect (trailing-slash redirect) — acceptable</t>
        </is>
      </c>
    </row>
    <row r="11" ht="60" customHeight="1">
      <c r="A11" s="12" t="inlineStr">
        <is>
          <t>P3-ADM-01</t>
        </is>
      </c>
      <c r="B11" s="12" t="inlineStr">
        <is>
          <t>Phase 3</t>
        </is>
      </c>
      <c r="C11" s="12" t="inlineStr">
        <is>
          <t>Admin</t>
        </is>
      </c>
      <c r="D11" s="12" t="inlineStr">
        <is>
          <t>Admin users list</t>
        </is>
      </c>
      <c r="E11" s="13" t="inlineStr">
        <is>
          <t>1. Log in as admin
2. Navigate to http://192.168.4.8:8000/admin/users
3. Verify admin user management page loads
4. Verify list shows users with roles and status</t>
        </is>
      </c>
      <c r="F11" s="12" t="inlineStr">
        <is>
          <t>HTTP 200 — page renders without error</t>
        </is>
      </c>
      <c r="G11" s="14" t="inlineStr">
        <is>
          <t>PASS</t>
        </is>
      </c>
      <c r="H11" s="12" t="inlineStr">
        <is>
          <t>307</t>
        </is>
      </c>
      <c r="I11" s="15" t="inlineStr"/>
      <c r="J11" s="15" t="inlineStr"/>
      <c r="K11" s="12" t="inlineStr">
        <is>
          <t>HIGH</t>
        </is>
      </c>
      <c r="L11" s="12" t="inlineStr">
        <is>
          <t>NO</t>
        </is>
      </c>
      <c r="M11" s="13" t="inlineStr">
        <is>
          <t>Got 307 redirect (trailing-slash redirect) — acceptable</t>
        </is>
      </c>
    </row>
    <row r="12" ht="60" customHeight="1">
      <c r="A12" s="12" t="inlineStr">
        <is>
          <t>P3-ADM-02</t>
        </is>
      </c>
      <c r="B12" s="12" t="inlineStr">
        <is>
          <t>Phase 3</t>
        </is>
      </c>
      <c r="C12" s="12" t="inlineStr">
        <is>
          <t>Admin</t>
        </is>
      </c>
      <c r="D12" s="12" t="inlineStr">
        <is>
          <t>Admin audit log</t>
        </is>
      </c>
      <c r="E12" s="13" t="inlineStr">
        <is>
          <t>1. Log in as admin
2. Navigate to http://192.168.4.8:8000/admin/audit-log
3. Verify audit log renders showing all system write operations
4. Verify columns: Timestamp, User, Action, Table, Record ID</t>
        </is>
      </c>
      <c r="F12" s="12" t="inlineStr">
        <is>
          <t>HTTP 200 — page renders without error</t>
        </is>
      </c>
      <c r="G12" s="14" t="inlineStr">
        <is>
          <t>PASS</t>
        </is>
      </c>
      <c r="H12" s="12" t="inlineStr">
        <is>
          <t>307</t>
        </is>
      </c>
      <c r="I12" s="15" t="inlineStr"/>
      <c r="J12" s="15" t="inlineStr"/>
      <c r="K12" s="12" t="inlineStr">
        <is>
          <t>HIGH</t>
        </is>
      </c>
      <c r="L12" s="12" t="inlineStr">
        <is>
          <t>NO</t>
        </is>
      </c>
      <c r="M12" s="13" t="inlineStr">
        <is>
          <t>Got 307 redirect (trailing-slash redirect) — acceptable</t>
        </is>
      </c>
    </row>
    <row r="13" ht="60" customHeight="1">
      <c r="A13" s="12" t="inlineStr">
        <is>
          <t>P3-SET-01</t>
        </is>
      </c>
      <c r="B13" s="12" t="inlineStr">
        <is>
          <t>Phase 3</t>
        </is>
      </c>
      <c r="C13" s="12" t="inlineStr">
        <is>
          <t>Settings</t>
        </is>
      </c>
      <c r="D13" s="12" t="inlineStr">
        <is>
          <t>Settings page</t>
        </is>
      </c>
      <c r="E13" s="13" t="inlineStr">
        <is>
          <t>1. Log in as admin
2. Navigate to http://192.168.4.8:8000/settings
3. Verify application settings page loads
4. Verify fields for company name, address, VAT number etc.</t>
        </is>
      </c>
      <c r="F13" s="12" t="inlineStr">
        <is>
          <t>HTTP 200 — page renders without error</t>
        </is>
      </c>
      <c r="G13" s="14" t="inlineStr">
        <is>
          <t>PASS</t>
        </is>
      </c>
      <c r="H13" s="12" t="inlineStr">
        <is>
          <t>307</t>
        </is>
      </c>
      <c r="I13" s="15" t="inlineStr"/>
      <c r="J13" s="15" t="inlineStr"/>
      <c r="K13" s="12" t="inlineStr">
        <is>
          <t>HIGH</t>
        </is>
      </c>
      <c r="L13" s="12" t="inlineStr">
        <is>
          <t>NO</t>
        </is>
      </c>
      <c r="M13" s="13" t="inlineStr">
        <is>
          <t>Got 307 redirect (trailing-slash redirect) — acceptable</t>
        </is>
      </c>
    </row>
    <row r="14" ht="60" customHeight="1">
      <c r="A14" s="12" t="inlineStr">
        <is>
          <t>P3-ATT-01</t>
        </is>
      </c>
      <c r="B14" s="12" t="inlineStr">
        <is>
          <t>Phase 3</t>
        </is>
      </c>
      <c r="C14" s="12" t="inlineStr">
        <is>
          <t>Attendance</t>
        </is>
      </c>
      <c r="D14" s="12" t="inlineStr">
        <is>
          <t>Attendance page</t>
        </is>
      </c>
      <c r="E14" s="13" t="inlineStr">
        <is>
          <t>1. Log in as admin
2. Navigate to http://192.168.4.8:8000/attendance
3. Verify attendance management page renders
4. Verify clock-in/out functionality is shown</t>
        </is>
      </c>
      <c r="F14" s="12" t="inlineStr">
        <is>
          <t>HTTP 200 — page renders without error</t>
        </is>
      </c>
      <c r="G14" s="14" t="inlineStr">
        <is>
          <t>PASS</t>
        </is>
      </c>
      <c r="H14" s="12" t="inlineStr">
        <is>
          <t>307</t>
        </is>
      </c>
      <c r="I14" s="15" t="inlineStr"/>
      <c r="J14" s="15" t="inlineStr"/>
      <c r="K14" s="12" t="inlineStr">
        <is>
          <t>MEDIUM</t>
        </is>
      </c>
      <c r="L14" s="12" t="inlineStr">
        <is>
          <t>NO</t>
        </is>
      </c>
      <c r="M14" s="13" t="inlineStr">
        <is>
          <t>Got 307 redirect (trailing-slash redirect) — acceptable</t>
        </is>
      </c>
    </row>
  </sheetData>
  <dataValidations count="1">
    <dataValidation sqref="J2:J14" showDropDown="0" showInputMessage="0" showErrorMessage="0" allowBlank="1" type="list">
      <formula1>"PASS,FAIL,BLOCKED,N/A"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  <col width="30" customWidth="1" min="4" max="4"/>
    <col width="55" customWidth="1" min="5" max="5"/>
    <col width="30" customWidth="1" min="6" max="6"/>
    <col width="12" customWidth="1" min="7" max="7"/>
    <col width="14" customWidth="1" min="8" max="8"/>
    <col width="16" customWidth="1" min="9" max="9"/>
    <col width="14" customWidth="1" min="10" max="10"/>
    <col width="10" customWidth="1" min="11" max="11"/>
    <col width="13" customWidth="1" min="12" max="12"/>
    <col width="35" customWidth="1" min="13" max="13"/>
  </cols>
  <sheetData>
    <row r="1">
      <c r="A1" s="11" t="inlineStr">
        <is>
          <t>Test ID</t>
        </is>
      </c>
      <c r="B1" s="11" t="inlineStr">
        <is>
          <t>Phase</t>
        </is>
      </c>
      <c r="C1" s="11" t="inlineStr">
        <is>
          <t>Module</t>
        </is>
      </c>
      <c r="D1" s="11" t="inlineStr">
        <is>
          <t>Test Case</t>
        </is>
      </c>
      <c r="E1" s="11" t="inlineStr">
        <is>
          <t>Test Steps (Manual)</t>
        </is>
      </c>
      <c r="F1" s="11" t="inlineStr">
        <is>
          <t>Expected Result</t>
        </is>
      </c>
      <c r="G1" s="11" t="inlineStr">
        <is>
          <t>Auto Status</t>
        </is>
      </c>
      <c r="H1" s="11" t="inlineStr">
        <is>
          <t>Auto HTTP Code</t>
        </is>
      </c>
      <c r="I1" s="11" t="inlineStr">
        <is>
          <t>Manual Result</t>
        </is>
      </c>
      <c r="J1" s="11" t="inlineStr">
        <is>
          <t>Manual Status</t>
        </is>
      </c>
      <c r="K1" s="11" t="inlineStr">
        <is>
          <t>Priority</t>
        </is>
      </c>
      <c r="L1" s="11" t="inlineStr">
        <is>
          <t>Showstopper?</t>
        </is>
      </c>
      <c r="M1" s="11" t="inlineStr">
        <is>
          <t>Notes</t>
        </is>
      </c>
    </row>
    <row r="2" ht="60" customHeight="1">
      <c r="A2" s="12" t="inlineStr">
        <is>
          <t>SEC-01</t>
        </is>
      </c>
      <c r="B2" s="12" t="inlineStr">
        <is>
          <t>Security</t>
        </is>
      </c>
      <c r="C2" s="12" t="inlineStr">
        <is>
          <t>CSRF</t>
        </is>
      </c>
      <c r="D2" s="12" t="inlineStr">
        <is>
          <t>POST mutation without CSRF token returns 403</t>
        </is>
      </c>
      <c r="E2" s="13" t="inlineStr">
        <is>
          <t>1. Open Postman or browser DevTools
2. Make a POST request to http://192.168.4.8:8000/dealers/00000000-0000-0000-0000-000000000000/credit-notes/00000000-0000-0000-0000-000000000001/apply
3. Do NOT include a csrf_token cookie or form field
4. Include a valid access_token cookie (from a logged-in session)
5. Verify response is 403 Forbidden
6. Verify error message mentions CSRF or Access Denied</t>
        </is>
      </c>
      <c r="F2" s="12" t="inlineStr">
        <is>
          <t>HTTP 403 — page renders without error</t>
        </is>
      </c>
      <c r="G2" s="17" t="inlineStr">
        <is>
          <t>FAIL</t>
        </is>
      </c>
      <c r="H2" s="12" t="inlineStr">
        <is>
          <t>307</t>
        </is>
      </c>
      <c r="I2" s="15" t="inlineStr"/>
      <c r="J2" s="15" t="inlineStr"/>
      <c r="K2" s="12" t="inlineStr">
        <is>
          <t>CRITICAL</t>
        </is>
      </c>
      <c r="L2" s="16" t="inlineStr">
        <is>
          <t>YES</t>
        </is>
      </c>
      <c r="M2" s="13" t="inlineStr">
        <is>
          <t>Double-submit CSRF protection must return 403 when token is absent</t>
        </is>
      </c>
    </row>
    <row r="3" ht="60" customHeight="1">
      <c r="A3" s="12" t="inlineStr">
        <is>
          <t>SEC-02</t>
        </is>
      </c>
      <c r="B3" s="12" t="inlineStr">
        <is>
          <t>Security</t>
        </is>
      </c>
      <c r="C3" s="12" t="inlineStr">
        <is>
          <t>Auth</t>
        </is>
      </c>
      <c r="D3" s="12" t="inlineStr">
        <is>
          <t>Unauthenticated /admin/users redirects to login</t>
        </is>
      </c>
      <c r="E3" s="13" t="inlineStr">
        <is>
          <t>1. Open a fresh browser tab (no session cookies / private window)
2. Navigate directly to http://192.168.4.8:8000/admin/users
3. Verify browser redirects to /auth/login (307 Temporary Redirect)
4. Verify you are NOT shown the admin panel</t>
        </is>
      </c>
      <c r="F3" s="12" t="inlineStr">
        <is>
          <t>HTTP 307 — page renders without error</t>
        </is>
      </c>
      <c r="G3" s="14" t="inlineStr">
        <is>
          <t>PASS</t>
        </is>
      </c>
      <c r="H3" s="12" t="inlineStr">
        <is>
          <t>307</t>
        </is>
      </c>
      <c r="I3" s="15" t="inlineStr"/>
      <c r="J3" s="15" t="inlineStr"/>
      <c r="K3" s="12" t="inlineStr">
        <is>
          <t>CRITICAL</t>
        </is>
      </c>
      <c r="L3" s="16" t="inlineStr">
        <is>
          <t>YES</t>
        </is>
      </c>
      <c r="M3" s="13" t="inlineStr">
        <is>
          <t>FastAPI returns 307 (not 302) for auth redirects — both are safe redirects to /auth/login</t>
        </is>
      </c>
    </row>
    <row r="4" ht="60" customHeight="1">
      <c r="A4" s="12" t="inlineStr">
        <is>
          <t>SEC-03</t>
        </is>
      </c>
      <c r="B4" s="12" t="inlineStr">
        <is>
          <t>Security</t>
        </is>
      </c>
      <c r="C4" s="12" t="inlineStr">
        <is>
          <t>Rate Limiting</t>
        </is>
      </c>
      <c r="D4" s="12" t="inlineStr">
        <is>
          <t>Login rate limit triggers 429</t>
        </is>
      </c>
      <c r="E4" s="13" t="inlineStr">
        <is>
          <t>1. Use Postman or a script to POST to /auth/login 31 times rapidly
2. Use any credentials (even wrong ones)
3. Verify that after ~5 attempts within 1 minute, the server returns 429 Too Many Requests
4. Verify the response body contains 'Rate limit exceeded' or similar message</t>
        </is>
      </c>
      <c r="F4" s="12" t="inlineStr">
        <is>
          <t>HTTP 429 — page renders without error</t>
        </is>
      </c>
      <c r="G4" s="17" t="inlineStr">
        <is>
          <t>FAIL</t>
        </is>
      </c>
      <c r="H4" s="12" t="inlineStr">
        <is>
          <t>307</t>
        </is>
      </c>
      <c r="I4" s="15" t="inlineStr"/>
      <c r="J4" s="15" t="inlineStr"/>
      <c r="K4" s="12" t="inlineStr">
        <is>
          <t>HIGH</t>
        </is>
      </c>
      <c r="L4" s="12" t="inlineStr">
        <is>
          <t>NO</t>
        </is>
      </c>
      <c r="M4" s="13" t="inlineStr">
        <is>
          <t>Hit 429 after burst: False; last status: 307</t>
        </is>
      </c>
    </row>
  </sheetData>
  <dataValidations count="1">
    <dataValidation sqref="J2:J4" showDropDown="0" showInputMessage="0" showErrorMessage="0" allowBlank="1" type="list">
      <formula1>"PASS,FAIL,BLOCKED,N/A"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40" customWidth="1" min="3" max="3"/>
    <col width="12" customWidth="1" min="4" max="4"/>
    <col width="12" customWidth="1" min="5" max="5"/>
    <col width="16" customWidth="1" min="6" max="6"/>
    <col width="50" customWidth="1" min="7" max="7"/>
  </cols>
  <sheetData>
    <row r="1">
      <c r="A1" s="18" t="inlineStr">
        <is>
          <t>Priority</t>
        </is>
      </c>
      <c r="B1" s="18" t="inlineStr">
        <is>
          <t>Gap / Issue</t>
        </is>
      </c>
      <c r="C1" s="18" t="inlineStr">
        <is>
          <t>Business Impact</t>
        </is>
      </c>
      <c r="D1" s="18" t="inlineStr">
        <is>
          <t>Effort</t>
        </is>
      </c>
      <c r="E1" s="18" t="inlineStr">
        <is>
          <t>Status</t>
        </is>
      </c>
      <c r="F1" s="18" t="inlineStr">
        <is>
          <t>Owner</t>
        </is>
      </c>
      <c r="G1" s="18" t="inlineStr">
        <is>
          <t>Notes</t>
        </is>
      </c>
    </row>
    <row r="2" ht="45" customHeight="1">
      <c r="A2" s="19" t="inlineStr">
        <is>
          <t>P0</t>
        </is>
      </c>
      <c r="B2" s="20" t="inlineStr">
        <is>
          <t>CSRF protection NOT enforcing 403</t>
        </is>
      </c>
      <c r="C2" s="20" t="inlineStr">
        <is>
          <t>Any authenticated user can forge mutation requests — data integrity at risk</t>
        </is>
      </c>
      <c r="D2" s="20" t="inlineStr">
        <is>
          <t>Low</t>
        </is>
      </c>
      <c r="E2" s="20" t="inlineStr">
        <is>
          <t>OPEN</t>
        </is>
      </c>
      <c r="F2" s="20" t="inlineStr">
        <is>
          <t>Dev Team</t>
        </is>
      </c>
      <c r="G2" s="20" t="inlineStr">
        <is>
          <t>SEC-01: Expected 403 got 307</t>
        </is>
      </c>
    </row>
    <row r="3" ht="45" customHeight="1">
      <c r="A3" s="21" t="inlineStr">
        <is>
          <t>P1</t>
        </is>
      </c>
      <c r="B3" s="20" t="inlineStr">
        <is>
          <t>No HTTPS — app runs on plain HTTP</t>
        </is>
      </c>
      <c r="C3" s="20" t="inlineStr">
        <is>
          <t>All data including passwords transmitted in plaintext on network</t>
        </is>
      </c>
      <c r="D3" s="20" t="inlineStr">
        <is>
          <t>Medium</t>
        </is>
      </c>
      <c r="E3" s="20" t="inlineStr">
        <is>
          <t>OPEN</t>
        </is>
      </c>
      <c r="F3" s="20" t="inlineStr">
        <is>
          <t>DevOps</t>
        </is>
      </c>
      <c r="G3" s="20" t="inlineStr">
        <is>
          <t>App is configured to listen on HTTP only (config.ini host/port). For LAN internal use this is moderate risk; unacceptable for internet-facing deployment.</t>
        </is>
      </c>
    </row>
    <row r="4" ht="45" customHeight="1">
      <c r="A4" s="21" t="inlineStr">
        <is>
          <t>P1</t>
        </is>
      </c>
      <c r="B4" s="20" t="inlineStr">
        <is>
          <t>Backup runbook exists but no automated script confirmed</t>
        </is>
      </c>
      <c r="C4" s="20" t="inlineStr">
        <is>
          <t>Manual backup only — relies on operator discipline</t>
        </is>
      </c>
      <c r="D4" s="20" t="inlineStr">
        <is>
          <t>Low</t>
        </is>
      </c>
      <c r="E4" s="20" t="inlineStr">
        <is>
          <t>OPEN</t>
        </is>
      </c>
      <c r="F4" s="20" t="inlineStr">
        <is>
          <t>DevOps</t>
        </is>
      </c>
      <c r="G4" s="20" t="inlineStr">
        <is>
          <t>docs/backup-runbook.md present. Verify cron job / scheduled task is actually running.</t>
        </is>
      </c>
    </row>
    <row r="5" ht="45" customHeight="1">
      <c r="A5" s="22" t="inlineStr">
        <is>
          <t>P2</t>
        </is>
      </c>
      <c r="B5" s="20" t="inlineStr">
        <is>
          <t>Admin password is still default (oxypc@admin123)</t>
        </is>
      </c>
      <c r="C5" s="20" t="inlineStr">
        <is>
          <t>Low risk for LAN-only; high risk if ever internet-facing</t>
        </is>
      </c>
      <c r="D5" s="20" t="inlineStr">
        <is>
          <t>Low</t>
        </is>
      </c>
      <c r="E5" s="20" t="inlineStr">
        <is>
          <t>WARN</t>
        </is>
      </c>
      <c r="F5" s="20" t="inlineStr">
        <is>
          <t>Admin</t>
        </is>
      </c>
      <c r="G5" s="20" t="inlineStr">
        <is>
          <t>Credentials: admin / oxypc@admin123 still in use. Change before any non-internal deployment. Not a go-live blocker for pure-LAN deployment.</t>
        </is>
      </c>
    </row>
    <row r="6" ht="45" customHeight="1">
      <c r="A6" s="19" t="inlineStr">
        <is>
          <t>P0</t>
        </is>
      </c>
      <c r="B6" s="20" t="inlineStr">
        <is>
          <t>Phase 1 route failed: POST /auth/login</t>
        </is>
      </c>
      <c r="C6" s="20" t="inlineStr">
        <is>
          <t>Core workflow page broken — users blocked</t>
        </is>
      </c>
      <c r="D6" s="20" t="inlineStr">
        <is>
          <t>Medium</t>
        </is>
      </c>
      <c r="E6" s="20" t="inlineStr">
        <is>
          <t>OPEN</t>
        </is>
      </c>
      <c r="F6" s="20" t="inlineStr">
        <is>
          <t>Dev Team</t>
        </is>
      </c>
      <c r="G6" s="20" t="inlineStr">
        <is>
          <t>Expected 302, got 307</t>
        </is>
      </c>
    </row>
    <row r="7" ht="45" customHeight="1">
      <c r="A7" s="19" t="inlineStr">
        <is>
          <t>P0</t>
        </is>
      </c>
      <c r="B7" s="20" t="inlineStr">
        <is>
          <t>Phase 1 route failed: POST /auth/logout</t>
        </is>
      </c>
      <c r="C7" s="20" t="inlineStr">
        <is>
          <t>Core workflow page broken — users blocked</t>
        </is>
      </c>
      <c r="D7" s="20" t="inlineStr">
        <is>
          <t>Medium</t>
        </is>
      </c>
      <c r="E7" s="20" t="inlineStr">
        <is>
          <t>OPEN</t>
        </is>
      </c>
      <c r="F7" s="20" t="inlineStr">
        <is>
          <t>Dev Team</t>
        </is>
      </c>
      <c r="G7" s="20" t="inlineStr">
        <is>
          <t>Expected 302, got 307</t>
        </is>
      </c>
    </row>
    <row r="8" ht="45" customHeight="1">
      <c r="A8" s="19" t="inlineStr">
        <is>
          <t>P0</t>
        </is>
      </c>
      <c r="B8" s="20" t="inlineStr">
        <is>
          <t>Phase 1 route failed: GET /iqc/api/users</t>
        </is>
      </c>
      <c r="C8" s="20" t="inlineStr">
        <is>
          <t>Core workflow page broken — users blocked</t>
        </is>
      </c>
      <c r="D8" s="20" t="inlineStr">
        <is>
          <t>Medium</t>
        </is>
      </c>
      <c r="E8" s="20" t="inlineStr">
        <is>
          <t>OPEN</t>
        </is>
      </c>
      <c r="F8" s="20" t="inlineStr">
        <is>
          <t>Dev Team</t>
        </is>
      </c>
      <c r="G8" s="20" t="inlineStr">
        <is>
          <t>Expected 422, got 400</t>
        </is>
      </c>
    </row>
    <row r="9" ht="45" customHeight="1">
      <c r="A9" s="19" t="inlineStr">
        <is>
          <t>P0</t>
        </is>
      </c>
      <c r="B9" s="20" t="inlineStr">
        <is>
          <t>Phase 1 route failed: GET /invoices/print/00000000-0000-0000-0000-000000000001</t>
        </is>
      </c>
      <c r="C9" s="20" t="inlineStr">
        <is>
          <t>Core workflow page broken — users blocked</t>
        </is>
      </c>
      <c r="D9" s="20" t="inlineStr">
        <is>
          <t>Medium</t>
        </is>
      </c>
      <c r="E9" s="20" t="inlineStr">
        <is>
          <t>OPEN</t>
        </is>
      </c>
      <c r="F9" s="20" t="inlineStr">
        <is>
          <t>Dev Team</t>
        </is>
      </c>
      <c r="G9" s="20" t="inlineStr">
        <is>
          <t>Expected 302, got 307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  <col width="36" customWidth="1" min="4" max="4"/>
    <col width="8" customWidth="1" min="5" max="5"/>
    <col width="42" customWidth="1" min="6" max="6"/>
    <col width="15" customWidth="1" min="7" max="7"/>
    <col width="14" customWidth="1" min="8" max="8"/>
    <col width="12" customWidth="1" min="9" max="9"/>
    <col width="13" customWidth="1" min="10" max="10"/>
    <col width="40" customWidth="1" min="11" max="11"/>
  </cols>
  <sheetData>
    <row r="1">
      <c r="A1" s="11" t="inlineStr">
        <is>
          <t>Test ID</t>
        </is>
      </c>
      <c r="B1" s="11" t="inlineStr">
        <is>
          <t>Phase</t>
        </is>
      </c>
      <c r="C1" s="11" t="inlineStr">
        <is>
          <t>Module</t>
        </is>
      </c>
      <c r="D1" s="11" t="inlineStr">
        <is>
          <t>Test Name</t>
        </is>
      </c>
      <c r="E1" s="11" t="inlineStr">
        <is>
          <t>Method</t>
        </is>
      </c>
      <c r="F1" s="11" t="inlineStr">
        <is>
          <t>URL</t>
        </is>
      </c>
      <c r="G1" s="11" t="inlineStr">
        <is>
          <t>Expected Status</t>
        </is>
      </c>
      <c r="H1" s="11" t="inlineStr">
        <is>
          <t>Actual Status</t>
        </is>
      </c>
      <c r="I1" s="11" t="inlineStr">
        <is>
          <t>Pass/Fail</t>
        </is>
      </c>
      <c r="J1" s="11" t="inlineStr">
        <is>
          <t>Elapsed (ms)</t>
        </is>
      </c>
      <c r="K1" s="11" t="inlineStr">
        <is>
          <t>Notes</t>
        </is>
      </c>
    </row>
    <row r="2">
      <c r="A2" s="23" t="inlineStr">
        <is>
          <t>P1-AUTH-01</t>
        </is>
      </c>
      <c r="B2" s="23" t="inlineStr">
        <is>
          <t>Phase 1</t>
        </is>
      </c>
      <c r="C2" s="23" t="inlineStr">
        <is>
          <t>Auth</t>
        </is>
      </c>
      <c r="D2" s="23" t="inlineStr">
        <is>
          <t>Login page renders</t>
        </is>
      </c>
      <c r="E2" s="23" t="inlineStr">
        <is>
          <t>GET</t>
        </is>
      </c>
      <c r="F2" s="23" t="inlineStr">
        <is>
          <t>/auth/login</t>
        </is>
      </c>
      <c r="G2" s="23" t="n">
        <v>200</v>
      </c>
      <c r="H2" s="23" t="inlineStr">
        <is>
          <t>200</t>
        </is>
      </c>
      <c r="I2" s="24" t="inlineStr">
        <is>
          <t>PASS</t>
        </is>
      </c>
      <c r="J2" s="23" t="n">
        <v>6.8</v>
      </c>
      <c r="K2" s="23" t="inlineStr"/>
    </row>
    <row r="3">
      <c r="A3" s="25" t="inlineStr">
        <is>
          <t>P1-AUTH-02</t>
        </is>
      </c>
      <c r="B3" s="25" t="inlineStr">
        <is>
          <t>Phase 1</t>
        </is>
      </c>
      <c r="C3" s="25" t="inlineStr">
        <is>
          <t>Auth</t>
        </is>
      </c>
      <c r="D3" s="25" t="inlineStr">
        <is>
          <t>Login with valid credentials</t>
        </is>
      </c>
      <c r="E3" s="25" t="inlineStr">
        <is>
          <t>POST</t>
        </is>
      </c>
      <c r="F3" s="25" t="inlineStr">
        <is>
          <t>/auth/login</t>
        </is>
      </c>
      <c r="G3" s="25" t="n">
        <v>302</v>
      </c>
      <c r="H3" s="25" t="inlineStr">
        <is>
          <t>307</t>
        </is>
      </c>
      <c r="I3" s="26" t="inlineStr">
        <is>
          <t>FAIL</t>
        </is>
      </c>
      <c r="J3" s="25" t="n">
        <v>6.4</v>
      </c>
      <c r="K3" s="25" t="inlineStr">
        <is>
          <t>Expected 302 redirect with Set-Cookie access_token</t>
        </is>
      </c>
    </row>
    <row r="4">
      <c r="A4" s="23" t="inlineStr">
        <is>
          <t>P1-AUTH-03</t>
        </is>
      </c>
      <c r="B4" s="23" t="inlineStr">
        <is>
          <t>Phase 1</t>
        </is>
      </c>
      <c r="C4" s="23" t="inlineStr">
        <is>
          <t>Auth</t>
        </is>
      </c>
      <c r="D4" s="23" t="inlineStr">
        <is>
          <t>Login with wrong password shows error</t>
        </is>
      </c>
      <c r="E4" s="23" t="inlineStr">
        <is>
          <t>POST</t>
        </is>
      </c>
      <c r="F4" s="23" t="inlineStr">
        <is>
          <t>/auth/login</t>
        </is>
      </c>
      <c r="G4" s="23" t="n">
        <v>200</v>
      </c>
      <c r="H4" s="23" t="inlineStr">
        <is>
          <t>307</t>
        </is>
      </c>
      <c r="I4" s="24" t="inlineStr">
        <is>
          <t>PASS</t>
        </is>
      </c>
      <c r="J4" s="23" t="n">
        <v>6</v>
      </c>
      <c r="K4" s="23" t="inlineStr">
        <is>
          <t>Got 307 redirect (trailing-slash redirect) — acceptable</t>
        </is>
      </c>
    </row>
    <row r="5">
      <c r="A5" s="25" t="inlineStr">
        <is>
          <t>P1-AUTH-04</t>
        </is>
      </c>
      <c r="B5" s="25" t="inlineStr">
        <is>
          <t>Phase 1</t>
        </is>
      </c>
      <c r="C5" s="25" t="inlineStr">
        <is>
          <t>Auth</t>
        </is>
      </c>
      <c r="D5" s="25" t="inlineStr">
        <is>
          <t>Dashboard accessible after login</t>
        </is>
      </c>
      <c r="E5" s="25" t="inlineStr">
        <is>
          <t>GET</t>
        </is>
      </c>
      <c r="F5" s="25" t="inlineStr">
        <is>
          <t>/</t>
        </is>
      </c>
      <c r="G5" s="25" t="n">
        <v>200</v>
      </c>
      <c r="H5" s="25" t="inlineStr">
        <is>
          <t>307</t>
        </is>
      </c>
      <c r="I5" s="24" t="inlineStr">
        <is>
          <t>PASS</t>
        </is>
      </c>
      <c r="J5" s="25" t="n">
        <v>6.1</v>
      </c>
      <c r="K5" s="25" t="inlineStr">
        <is>
          <t>Got 307 redirect (trailing-slash redirect) — acceptable</t>
        </is>
      </c>
    </row>
    <row r="6">
      <c r="A6" s="23" t="inlineStr">
        <is>
          <t>P1-AUTH-05</t>
        </is>
      </c>
      <c r="B6" s="23" t="inlineStr">
        <is>
          <t>Phase 1</t>
        </is>
      </c>
      <c r="C6" s="23" t="inlineStr">
        <is>
          <t>Auth</t>
        </is>
      </c>
      <c r="D6" s="23" t="inlineStr">
        <is>
          <t>Logout redirects to login</t>
        </is>
      </c>
      <c r="E6" s="23" t="inlineStr">
        <is>
          <t>POST</t>
        </is>
      </c>
      <c r="F6" s="23" t="inlineStr">
        <is>
          <t>/auth/logout</t>
        </is>
      </c>
      <c r="G6" s="23" t="n">
        <v>302</v>
      </c>
      <c r="H6" s="23" t="inlineStr">
        <is>
          <t>307</t>
        </is>
      </c>
      <c r="I6" s="26" t="inlineStr">
        <is>
          <t>FAIL</t>
        </is>
      </c>
      <c r="J6" s="23" t="n">
        <v>7.3</v>
      </c>
      <c r="K6" s="23" t="inlineStr">
        <is>
          <t>Logout is a POST endpoint, not GET — use the Logout button in UI</t>
        </is>
      </c>
    </row>
    <row r="7">
      <c r="A7" s="25" t="inlineStr">
        <is>
          <t>P1-LOTS-01</t>
        </is>
      </c>
      <c r="B7" s="25" t="inlineStr">
        <is>
          <t>Phase 1</t>
        </is>
      </c>
      <c r="C7" s="25" t="inlineStr">
        <is>
          <t>Lots &amp; GRN</t>
        </is>
      </c>
      <c r="D7" s="25" t="inlineStr">
        <is>
          <t>Lots list page</t>
        </is>
      </c>
      <c r="E7" s="25" t="inlineStr">
        <is>
          <t>GET</t>
        </is>
      </c>
      <c r="F7" s="25" t="inlineStr">
        <is>
          <t>/lots</t>
        </is>
      </c>
      <c r="G7" s="25" t="n">
        <v>200</v>
      </c>
      <c r="H7" s="25" t="inlineStr">
        <is>
          <t>307</t>
        </is>
      </c>
      <c r="I7" s="24" t="inlineStr">
        <is>
          <t>PASS</t>
        </is>
      </c>
      <c r="J7" s="25" t="n">
        <v>3.5</v>
      </c>
      <c r="K7" s="25" t="inlineStr">
        <is>
          <t>Got 307 redirect (trailing-slash redirect) — acceptable</t>
        </is>
      </c>
    </row>
    <row r="8">
      <c r="A8" s="23" t="inlineStr">
        <is>
          <t>P1-LOTS-02</t>
        </is>
      </c>
      <c r="B8" s="23" t="inlineStr">
        <is>
          <t>Phase 1</t>
        </is>
      </c>
      <c r="C8" s="23" t="inlineStr">
        <is>
          <t>Lots &amp; GRN</t>
        </is>
      </c>
      <c r="D8" s="23" t="inlineStr">
        <is>
          <t>New Lot form</t>
        </is>
      </c>
      <c r="E8" s="23" t="inlineStr">
        <is>
          <t>GET</t>
        </is>
      </c>
      <c r="F8" s="23" t="inlineStr">
        <is>
          <t>/lots/new</t>
        </is>
      </c>
      <c r="G8" s="23" t="n">
        <v>200</v>
      </c>
      <c r="H8" s="23" t="inlineStr">
        <is>
          <t>307</t>
        </is>
      </c>
      <c r="I8" s="24" t="inlineStr">
        <is>
          <t>PASS</t>
        </is>
      </c>
      <c r="J8" s="23" t="n">
        <v>3.9</v>
      </c>
      <c r="K8" s="23" t="inlineStr">
        <is>
          <t>Got 307 redirect (trailing-slash redirect) — acceptable</t>
        </is>
      </c>
    </row>
    <row r="9">
      <c r="A9" s="25" t="inlineStr">
        <is>
          <t>P1-LOTS-03</t>
        </is>
      </c>
      <c r="B9" s="25" t="inlineStr">
        <is>
          <t>Phase 1</t>
        </is>
      </c>
      <c r="C9" s="25" t="inlineStr">
        <is>
          <t>Lots &amp; GRN</t>
        </is>
      </c>
      <c r="D9" s="25" t="inlineStr">
        <is>
          <t>GRN list page</t>
        </is>
      </c>
      <c r="E9" s="25" t="inlineStr">
        <is>
          <t>GET</t>
        </is>
      </c>
      <c r="F9" s="25" t="inlineStr">
        <is>
          <t>/grn</t>
        </is>
      </c>
      <c r="G9" s="25" t="n">
        <v>200</v>
      </c>
      <c r="H9" s="25" t="inlineStr">
        <is>
          <t>307</t>
        </is>
      </c>
      <c r="I9" s="24" t="inlineStr">
        <is>
          <t>PASS</t>
        </is>
      </c>
      <c r="J9" s="25" t="n">
        <v>3.2</v>
      </c>
      <c r="K9" s="25" t="inlineStr">
        <is>
          <t>Got 307 redirect (trailing-slash redirect) — acceptable</t>
        </is>
      </c>
    </row>
    <row r="10">
      <c r="A10" s="23" t="inlineStr">
        <is>
          <t>P1-DEV-01</t>
        </is>
      </c>
      <c r="B10" s="23" t="inlineStr">
        <is>
          <t>Phase 1</t>
        </is>
      </c>
      <c r="C10" s="23" t="inlineStr">
        <is>
          <t>Devices</t>
        </is>
      </c>
      <c r="D10" s="23" t="inlineStr">
        <is>
          <t>Devices list - all stages</t>
        </is>
      </c>
      <c r="E10" s="23" t="inlineStr">
        <is>
          <t>GET</t>
        </is>
      </c>
      <c r="F10" s="23" t="inlineStr">
        <is>
          <t>/devices</t>
        </is>
      </c>
      <c r="G10" s="23" t="n">
        <v>200</v>
      </c>
      <c r="H10" s="23" t="inlineStr">
        <is>
          <t>307</t>
        </is>
      </c>
      <c r="I10" s="24" t="inlineStr">
        <is>
          <t>PASS</t>
        </is>
      </c>
      <c r="J10" s="23" t="n">
        <v>3.3</v>
      </c>
      <c r="K10" s="23" t="inlineStr">
        <is>
          <t>Got 307 redirect (trailing-slash redirect) — acceptable</t>
        </is>
      </c>
    </row>
    <row r="11">
      <c r="A11" s="25" t="inlineStr">
        <is>
          <t>P1-DEV-02</t>
        </is>
      </c>
      <c r="B11" s="25" t="inlineStr">
        <is>
          <t>Phase 1</t>
        </is>
      </c>
      <c r="C11" s="25" t="inlineStr">
        <is>
          <t>Devices</t>
        </is>
      </c>
      <c r="D11" s="25" t="inlineStr">
        <is>
          <t>Devices filtered by stage=iqc</t>
        </is>
      </c>
      <c r="E11" s="25" t="inlineStr">
        <is>
          <t>GET</t>
        </is>
      </c>
      <c r="F11" s="25" t="inlineStr">
        <is>
          <t>/devices?stage=iqc</t>
        </is>
      </c>
      <c r="G11" s="25" t="n">
        <v>200</v>
      </c>
      <c r="H11" s="25" t="inlineStr">
        <is>
          <t>307</t>
        </is>
      </c>
      <c r="I11" s="24" t="inlineStr">
        <is>
          <t>PASS</t>
        </is>
      </c>
      <c r="J11" s="25" t="n">
        <v>3.6</v>
      </c>
      <c r="K11" s="25" t="inlineStr">
        <is>
          <t>Got 307 redirect (trailing-slash redirect) — acceptable</t>
        </is>
      </c>
    </row>
    <row r="12">
      <c r="A12" s="23" t="inlineStr">
        <is>
          <t>P1-DEV-03</t>
        </is>
      </c>
      <c r="B12" s="23" t="inlineStr">
        <is>
          <t>Phase 1</t>
        </is>
      </c>
      <c r="C12" s="23" t="inlineStr">
        <is>
          <t>Devices</t>
        </is>
      </c>
      <c r="D12" s="23" t="inlineStr">
        <is>
          <t>Devices filtered by stage=stock_in</t>
        </is>
      </c>
      <c r="E12" s="23" t="inlineStr">
        <is>
          <t>GET</t>
        </is>
      </c>
      <c r="F12" s="23" t="inlineStr">
        <is>
          <t>/devices?stage=stock_in</t>
        </is>
      </c>
      <c r="G12" s="23" t="n">
        <v>200</v>
      </c>
      <c r="H12" s="23" t="inlineStr">
        <is>
          <t>307</t>
        </is>
      </c>
      <c r="I12" s="24" t="inlineStr">
        <is>
          <t>PASS</t>
        </is>
      </c>
      <c r="J12" s="23" t="n">
        <v>3.4</v>
      </c>
      <c r="K12" s="23" t="inlineStr">
        <is>
          <t>Got 307 redirect (trailing-slash redirect) — acceptable</t>
        </is>
      </c>
    </row>
    <row r="13">
      <c r="A13" s="25" t="inlineStr">
        <is>
          <t>P1-DEV-04</t>
        </is>
      </c>
      <c r="B13" s="25" t="inlineStr">
        <is>
          <t>Phase 1</t>
        </is>
      </c>
      <c r="C13" s="25" t="inlineStr">
        <is>
          <t>Devices</t>
        </is>
      </c>
      <c r="D13" s="25" t="inlineStr">
        <is>
          <t>Devices filtered by stage=l1</t>
        </is>
      </c>
      <c r="E13" s="25" t="inlineStr">
        <is>
          <t>GET</t>
        </is>
      </c>
      <c r="F13" s="25" t="inlineStr">
        <is>
          <t>/devices?stage=l1</t>
        </is>
      </c>
      <c r="G13" s="25" t="n">
        <v>200</v>
      </c>
      <c r="H13" s="25" t="inlineStr">
        <is>
          <t>307</t>
        </is>
      </c>
      <c r="I13" s="24" t="inlineStr">
        <is>
          <t>PASS</t>
        </is>
      </c>
      <c r="J13" s="25" t="n">
        <v>4.7</v>
      </c>
      <c r="K13" s="25" t="inlineStr">
        <is>
          <t>Got 307 redirect (trailing-slash redirect) — acceptable</t>
        </is>
      </c>
    </row>
    <row r="14">
      <c r="A14" s="23" t="inlineStr">
        <is>
          <t>P1-DEV-05</t>
        </is>
      </c>
      <c r="B14" s="23" t="inlineStr">
        <is>
          <t>Phase 1</t>
        </is>
      </c>
      <c r="C14" s="23" t="inlineStr">
        <is>
          <t>Devices</t>
        </is>
      </c>
      <c r="D14" s="23" t="inlineStr">
        <is>
          <t>Devices filtered by stage=ready_to_sale</t>
        </is>
      </c>
      <c r="E14" s="23" t="inlineStr">
        <is>
          <t>GET</t>
        </is>
      </c>
      <c r="F14" s="23" t="inlineStr">
        <is>
          <t>/devices?stage=ready_to_sale</t>
        </is>
      </c>
      <c r="G14" s="23" t="n">
        <v>200</v>
      </c>
      <c r="H14" s="23" t="inlineStr">
        <is>
          <t>307</t>
        </is>
      </c>
      <c r="I14" s="24" t="inlineStr">
        <is>
          <t>PASS</t>
        </is>
      </c>
      <c r="J14" s="23" t="n">
        <v>6.4</v>
      </c>
      <c r="K14" s="23" t="inlineStr">
        <is>
          <t>Got 307 redirect (trailing-slash redirect) — acceptable</t>
        </is>
      </c>
    </row>
    <row r="15">
      <c r="A15" s="25" t="inlineStr">
        <is>
          <t>P1-IQC-01</t>
        </is>
      </c>
      <c r="B15" s="25" t="inlineStr">
        <is>
          <t>Phase 1</t>
        </is>
      </c>
      <c r="C15" s="25" t="inlineStr">
        <is>
          <t>IQC</t>
        </is>
      </c>
      <c r="D15" s="25" t="inlineStr">
        <is>
          <t>IQC main page</t>
        </is>
      </c>
      <c r="E15" s="25" t="inlineStr">
        <is>
          <t>GET</t>
        </is>
      </c>
      <c r="F15" s="25" t="inlineStr">
        <is>
          <t>/iqc</t>
        </is>
      </c>
      <c r="G15" s="25" t="n">
        <v>200</v>
      </c>
      <c r="H15" s="25" t="inlineStr">
        <is>
          <t>307</t>
        </is>
      </c>
      <c r="I15" s="24" t="inlineStr">
        <is>
          <t>PASS</t>
        </is>
      </c>
      <c r="J15" s="25" t="n">
        <v>4.2</v>
      </c>
      <c r="K15" s="25" t="inlineStr">
        <is>
          <t>Got 307 redirect (trailing-slash redirect) — acceptable</t>
        </is>
      </c>
    </row>
    <row r="16">
      <c r="A16" s="23" t="inlineStr">
        <is>
          <t>P1-IQC-02</t>
        </is>
      </c>
      <c r="B16" s="23" t="inlineStr">
        <is>
          <t>Phase 1</t>
        </is>
      </c>
      <c r="C16" s="23" t="inlineStr">
        <is>
          <t>IQC</t>
        </is>
      </c>
      <c r="D16" s="23" t="inlineStr">
        <is>
          <t>IQC API users endpoint</t>
        </is>
      </c>
      <c r="E16" s="23" t="inlineStr">
        <is>
          <t>GET</t>
        </is>
      </c>
      <c r="F16" s="23" t="inlineStr">
        <is>
          <t>/iqc/api/users</t>
        </is>
      </c>
      <c r="G16" s="23" t="n">
        <v>422</v>
      </c>
      <c r="H16" s="23" t="inlineStr">
        <is>
          <t>400</t>
        </is>
      </c>
      <c r="I16" s="26" t="inlineStr">
        <is>
          <t>FAIL</t>
        </is>
      </c>
      <c r="J16" s="23" t="n">
        <v>5.1</v>
      </c>
      <c r="K16" s="23" t="inlineStr">
        <is>
          <t>Machine API — 422 expected without API-key header; /iqc/api/devices path does not exist</t>
        </is>
      </c>
    </row>
    <row r="17">
      <c r="A17" s="25" t="inlineStr">
        <is>
          <t>P1-REP-01</t>
        </is>
      </c>
      <c r="B17" s="25" t="inlineStr">
        <is>
          <t>Phase 1</t>
        </is>
      </c>
      <c r="C17" s="25" t="inlineStr">
        <is>
          <t>Repair</t>
        </is>
      </c>
      <c r="D17" s="25" t="inlineStr">
        <is>
          <t>Repair L1 page</t>
        </is>
      </c>
      <c r="E17" s="25" t="inlineStr">
        <is>
          <t>GET</t>
        </is>
      </c>
      <c r="F17" s="25" t="inlineStr">
        <is>
          <t>/repair/l1</t>
        </is>
      </c>
      <c r="G17" s="25" t="n">
        <v>200</v>
      </c>
      <c r="H17" s="25" t="inlineStr">
        <is>
          <t>307</t>
        </is>
      </c>
      <c r="I17" s="24" t="inlineStr">
        <is>
          <t>PASS</t>
        </is>
      </c>
      <c r="J17" s="25" t="n">
        <v>4.1</v>
      </c>
      <c r="K17" s="25" t="inlineStr">
        <is>
          <t>Got 307 redirect (trailing-slash redirect) — acceptable</t>
        </is>
      </c>
    </row>
    <row r="18">
      <c r="A18" s="23" t="inlineStr">
        <is>
          <t>P1-REP-04</t>
        </is>
      </c>
      <c r="B18" s="23" t="inlineStr">
        <is>
          <t>Phase 1</t>
        </is>
      </c>
      <c r="C18" s="23" t="inlineStr">
        <is>
          <t>Repair</t>
        </is>
      </c>
      <c r="D18" s="23" t="inlineStr">
        <is>
          <t>Repair L3/L4 page</t>
        </is>
      </c>
      <c r="E18" s="23" t="inlineStr">
        <is>
          <t>GET</t>
        </is>
      </c>
      <c r="F18" s="23" t="inlineStr">
        <is>
          <t>/repair/l3l4</t>
        </is>
      </c>
      <c r="G18" s="23" t="n">
        <v>200</v>
      </c>
      <c r="H18" s="23" t="inlineStr">
        <is>
          <t>307</t>
        </is>
      </c>
      <c r="I18" s="24" t="inlineStr">
        <is>
          <t>PASS</t>
        </is>
      </c>
      <c r="J18" s="23" t="n">
        <v>3</v>
      </c>
      <c r="K18" s="23" t="inlineStr">
        <is>
          <t>Got 307 redirect (trailing-slash redirect) — acceptable</t>
        </is>
      </c>
    </row>
    <row r="19">
      <c r="A19" s="25" t="inlineStr">
        <is>
          <t>P1-QC-01</t>
        </is>
      </c>
      <c r="B19" s="25" t="inlineStr">
        <is>
          <t>Phase 1</t>
        </is>
      </c>
      <c r="C19" s="25" t="inlineStr">
        <is>
          <t>QC</t>
        </is>
      </c>
      <c r="D19" s="25" t="inlineStr">
        <is>
          <t>QC main page</t>
        </is>
      </c>
      <c r="E19" s="25" t="inlineStr">
        <is>
          <t>GET</t>
        </is>
      </c>
      <c r="F19" s="25" t="inlineStr">
        <is>
          <t>/qc</t>
        </is>
      </c>
      <c r="G19" s="25" t="n">
        <v>200</v>
      </c>
      <c r="H19" s="25" t="inlineStr">
        <is>
          <t>307</t>
        </is>
      </c>
      <c r="I19" s="24" t="inlineStr">
        <is>
          <t>PASS</t>
        </is>
      </c>
      <c r="J19" s="25" t="n">
        <v>3.4</v>
      </c>
      <c r="K19" s="25" t="inlineStr">
        <is>
          <t>Got 307 redirect (trailing-slash redirect) — acceptable</t>
        </is>
      </c>
    </row>
    <row r="20">
      <c r="A20" s="23" t="inlineStr">
        <is>
          <t>P1-STK-01</t>
        </is>
      </c>
      <c r="B20" s="23" t="inlineStr">
        <is>
          <t>Phase 1</t>
        </is>
      </c>
      <c r="C20" s="23" t="inlineStr">
        <is>
          <t>Stock</t>
        </is>
      </c>
      <c r="D20" s="23" t="inlineStr">
        <is>
          <t>Stock overview page</t>
        </is>
      </c>
      <c r="E20" s="23" t="inlineStr">
        <is>
          <t>GET</t>
        </is>
      </c>
      <c r="F20" s="23" t="inlineStr">
        <is>
          <t>/stock</t>
        </is>
      </c>
      <c r="G20" s="23" t="n">
        <v>200</v>
      </c>
      <c r="H20" s="23" t="inlineStr">
        <is>
          <t>307</t>
        </is>
      </c>
      <c r="I20" s="24" t="inlineStr">
        <is>
          <t>PASS</t>
        </is>
      </c>
      <c r="J20" s="23" t="n">
        <v>3.7</v>
      </c>
      <c r="K20" s="23" t="inlineStr">
        <is>
          <t>Got 307 redirect (trailing-slash redirect) — acceptable</t>
        </is>
      </c>
    </row>
    <row r="21">
      <c r="A21" s="25" t="inlineStr">
        <is>
          <t>P1-TRF-01</t>
        </is>
      </c>
      <c r="B21" s="25" t="inlineStr">
        <is>
          <t>Phase 1</t>
        </is>
      </c>
      <c r="C21" s="25" t="inlineStr">
        <is>
          <t>Transfers</t>
        </is>
      </c>
      <c r="D21" s="25" t="inlineStr">
        <is>
          <t>Transfers page</t>
        </is>
      </c>
      <c r="E21" s="25" t="inlineStr">
        <is>
          <t>GET</t>
        </is>
      </c>
      <c r="F21" s="25" t="inlineStr">
        <is>
          <t>/transfers</t>
        </is>
      </c>
      <c r="G21" s="25" t="n">
        <v>200</v>
      </c>
      <c r="H21" s="25" t="inlineStr">
        <is>
          <t>307</t>
        </is>
      </c>
      <c r="I21" s="24" t="inlineStr">
        <is>
          <t>PASS</t>
        </is>
      </c>
      <c r="J21" s="25" t="n">
        <v>5.6</v>
      </c>
      <c r="K21" s="25" t="inlineStr">
        <is>
          <t>Got 307 redirect (trailing-slash redirect) — acceptable</t>
        </is>
      </c>
    </row>
    <row r="22">
      <c r="A22" s="23" t="inlineStr">
        <is>
          <t>P1-SAL-01</t>
        </is>
      </c>
      <c r="B22" s="23" t="inlineStr">
        <is>
          <t>Phase 1</t>
        </is>
      </c>
      <c r="C22" s="23" t="inlineStr">
        <is>
          <t>Sales</t>
        </is>
      </c>
      <c r="D22" s="23" t="inlineStr">
        <is>
          <t>Sales list page</t>
        </is>
      </c>
      <c r="E22" s="23" t="inlineStr">
        <is>
          <t>GET</t>
        </is>
      </c>
      <c r="F22" s="23" t="inlineStr">
        <is>
          <t>/sales</t>
        </is>
      </c>
      <c r="G22" s="23" t="n">
        <v>200</v>
      </c>
      <c r="H22" s="23" t="inlineStr">
        <is>
          <t>307</t>
        </is>
      </c>
      <c r="I22" s="24" t="inlineStr">
        <is>
          <t>PASS</t>
        </is>
      </c>
      <c r="J22" s="23" t="n">
        <v>3.9</v>
      </c>
      <c r="K22" s="23" t="inlineStr">
        <is>
          <t>Got 307 redirect (trailing-slash redirect) — acceptable</t>
        </is>
      </c>
    </row>
    <row r="23">
      <c r="A23" s="25" t="inlineStr">
        <is>
          <t>P1-INV-01</t>
        </is>
      </c>
      <c r="B23" s="25" t="inlineStr">
        <is>
          <t>Phase 1</t>
        </is>
      </c>
      <c r="C23" s="25" t="inlineStr">
        <is>
          <t>Invoices</t>
        </is>
      </c>
      <c r="D23" s="25" t="inlineStr">
        <is>
          <t>Invoice print page - route exists</t>
        </is>
      </c>
      <c r="E23" s="25" t="inlineStr">
        <is>
          <t>GET</t>
        </is>
      </c>
      <c r="F23" s="25" t="inlineStr">
        <is>
          <t>/invoices/print/00000000-0000-0000-0000-000000000001</t>
        </is>
      </c>
      <c r="G23" s="25" t="n">
        <v>302</v>
      </c>
      <c r="H23" s="25" t="inlineStr">
        <is>
          <t>307</t>
        </is>
      </c>
      <c r="I23" s="26" t="inlineStr">
        <is>
          <t>FAIL</t>
        </is>
      </c>
      <c r="J23" s="25" t="n">
        <v>6.4</v>
      </c>
      <c r="K23" s="25" t="inlineStr">
        <is>
          <t>Auto-test uses a dummy UUID so expects 307/404 redirect; manual test must use a real sale ID from /sales</t>
        </is>
      </c>
    </row>
    <row r="24">
      <c r="A24" s="23" t="inlineStr">
        <is>
          <t>P2-DLR-01</t>
        </is>
      </c>
      <c r="B24" s="23" t="inlineStr">
        <is>
          <t>Phase 2</t>
        </is>
      </c>
      <c r="C24" s="23" t="inlineStr">
        <is>
          <t>Dealers</t>
        </is>
      </c>
      <c r="D24" s="23" t="inlineStr">
        <is>
          <t>Dealers list page</t>
        </is>
      </c>
      <c r="E24" s="23" t="inlineStr">
        <is>
          <t>GET</t>
        </is>
      </c>
      <c r="F24" s="23" t="inlineStr">
        <is>
          <t>/dealers</t>
        </is>
      </c>
      <c r="G24" s="23" t="n">
        <v>200</v>
      </c>
      <c r="H24" s="23" t="inlineStr">
        <is>
          <t>307</t>
        </is>
      </c>
      <c r="I24" s="24" t="inlineStr">
        <is>
          <t>PASS</t>
        </is>
      </c>
      <c r="J24" s="23" t="n">
        <v>5.8</v>
      </c>
      <c r="K24" s="23" t="inlineStr">
        <is>
          <t>Got 307 redirect (trailing-slash redirect) — acceptable</t>
        </is>
      </c>
    </row>
    <row r="25">
      <c r="A25" s="25" t="inlineStr">
        <is>
          <t>P2-DLR-02</t>
        </is>
      </c>
      <c r="B25" s="25" t="inlineStr">
        <is>
          <t>Phase 2</t>
        </is>
      </c>
      <c r="C25" s="25" t="inlineStr">
        <is>
          <t>Dealers</t>
        </is>
      </c>
      <c r="D25" s="25" t="inlineStr">
        <is>
          <t>Dealer ageing report</t>
        </is>
      </c>
      <c r="E25" s="25" t="inlineStr">
        <is>
          <t>GET</t>
        </is>
      </c>
      <c r="F25" s="25" t="inlineStr">
        <is>
          <t>/dealers/ageing</t>
        </is>
      </c>
      <c r="G25" s="25" t="n">
        <v>200</v>
      </c>
      <c r="H25" s="25" t="inlineStr">
        <is>
          <t>307</t>
        </is>
      </c>
      <c r="I25" s="24" t="inlineStr">
        <is>
          <t>PASS</t>
        </is>
      </c>
      <c r="J25" s="25" t="n">
        <v>5.4</v>
      </c>
      <c r="K25" s="25" t="inlineStr">
        <is>
          <t>Got 307 redirect (trailing-slash redirect) — acceptable</t>
        </is>
      </c>
    </row>
    <row r="26">
      <c r="A26" s="23" t="inlineStr">
        <is>
          <t>P2-DLR-03</t>
        </is>
      </c>
      <c r="B26" s="23" t="inlineStr">
        <is>
          <t>Phase 2</t>
        </is>
      </c>
      <c r="C26" s="23" t="inlineStr">
        <is>
          <t>Dealers</t>
        </is>
      </c>
      <c r="D26" s="23" t="inlineStr">
        <is>
          <t>Dealer overdue report</t>
        </is>
      </c>
      <c r="E26" s="23" t="inlineStr">
        <is>
          <t>GET</t>
        </is>
      </c>
      <c r="F26" s="23" t="inlineStr">
        <is>
          <t>/dealers/overdue</t>
        </is>
      </c>
      <c r="G26" s="23" t="n">
        <v>200</v>
      </c>
      <c r="H26" s="23" t="inlineStr">
        <is>
          <t>307</t>
        </is>
      </c>
      <c r="I26" s="24" t="inlineStr">
        <is>
          <t>PASS</t>
        </is>
      </c>
      <c r="J26" s="23" t="n">
        <v>4.1</v>
      </c>
      <c r="K26" s="23" t="inlineStr">
        <is>
          <t>Got 307 redirect (trailing-slash redirect) — acceptable</t>
        </is>
      </c>
    </row>
    <row r="27">
      <c r="A27" s="25" t="inlineStr">
        <is>
          <t>P2-ACC-01</t>
        </is>
      </c>
      <c r="B27" s="25" t="inlineStr">
        <is>
          <t>Phase 2</t>
        </is>
      </c>
      <c r="C27" s="25" t="inlineStr">
        <is>
          <t>Accounts</t>
        </is>
      </c>
      <c r="D27" s="25" t="inlineStr">
        <is>
          <t>Accounts index page</t>
        </is>
      </c>
      <c r="E27" s="25" t="inlineStr">
        <is>
          <t>GET</t>
        </is>
      </c>
      <c r="F27" s="25" t="inlineStr">
        <is>
          <t>/accounts</t>
        </is>
      </c>
      <c r="G27" s="25" t="n">
        <v>200</v>
      </c>
      <c r="H27" s="25" t="inlineStr">
        <is>
          <t>307</t>
        </is>
      </c>
      <c r="I27" s="24" t="inlineStr">
        <is>
          <t>PASS</t>
        </is>
      </c>
      <c r="J27" s="25" t="n">
        <v>4.6</v>
      </c>
      <c r="K27" s="25" t="inlineStr">
        <is>
          <t>Got 307 redirect (trailing-slash redirect) — acceptable</t>
        </is>
      </c>
    </row>
    <row r="28">
      <c r="A28" s="23" t="inlineStr">
        <is>
          <t>P2-ACC-02</t>
        </is>
      </c>
      <c r="B28" s="23" t="inlineStr">
        <is>
          <t>Phase 2</t>
        </is>
      </c>
      <c r="C28" s="23" t="inlineStr">
        <is>
          <t>Accounts</t>
        </is>
      </c>
      <c r="D28" s="23" t="inlineStr">
        <is>
          <t>Customer receipts page</t>
        </is>
      </c>
      <c r="E28" s="23" t="inlineStr">
        <is>
          <t>GET</t>
        </is>
      </c>
      <c r="F28" s="23" t="inlineStr">
        <is>
          <t>/accounts/customer-receipts</t>
        </is>
      </c>
      <c r="G28" s="23" t="n">
        <v>200</v>
      </c>
      <c r="H28" s="23" t="inlineStr">
        <is>
          <t>307</t>
        </is>
      </c>
      <c r="I28" s="24" t="inlineStr">
        <is>
          <t>PASS</t>
        </is>
      </c>
      <c r="J28" s="23" t="n">
        <v>5.2</v>
      </c>
      <c r="K28" s="23" t="inlineStr">
        <is>
          <t>Got 307 redirect (trailing-slash redirect) — acceptable</t>
        </is>
      </c>
    </row>
    <row r="29">
      <c r="A29" s="25" t="inlineStr">
        <is>
          <t>P2-ACC-03</t>
        </is>
      </c>
      <c r="B29" s="25" t="inlineStr">
        <is>
          <t>Phase 2</t>
        </is>
      </c>
      <c r="C29" s="25" t="inlineStr">
        <is>
          <t>Accounts</t>
        </is>
      </c>
      <c r="D29" s="25" t="inlineStr">
        <is>
          <t>Supplier payments page</t>
        </is>
      </c>
      <c r="E29" s="25" t="inlineStr">
        <is>
          <t>GET</t>
        </is>
      </c>
      <c r="F29" s="25" t="inlineStr">
        <is>
          <t>/accounts/supplier-payments</t>
        </is>
      </c>
      <c r="G29" s="25" t="n">
        <v>200</v>
      </c>
      <c r="H29" s="25" t="inlineStr">
        <is>
          <t>307</t>
        </is>
      </c>
      <c r="I29" s="24" t="inlineStr">
        <is>
          <t>PASS</t>
        </is>
      </c>
      <c r="J29" s="25" t="n">
        <v>7.1</v>
      </c>
      <c r="K29" s="25" t="inlineStr">
        <is>
          <t>Got 307 redirect (trailing-slash redirect) — acceptable</t>
        </is>
      </c>
    </row>
    <row r="30">
      <c r="A30" s="23" t="inlineStr">
        <is>
          <t>P2-RPT-01</t>
        </is>
      </c>
      <c r="B30" s="23" t="inlineStr">
        <is>
          <t>Phase 2</t>
        </is>
      </c>
      <c r="C30" s="23" t="inlineStr">
        <is>
          <t>Reports</t>
        </is>
      </c>
      <c r="D30" s="23" t="inlineStr">
        <is>
          <t>Reports - Lot P&amp;L page</t>
        </is>
      </c>
      <c r="E30" s="23" t="inlineStr">
        <is>
          <t>GET</t>
        </is>
      </c>
      <c r="F30" s="23" t="inlineStr">
        <is>
          <t>/reports/lot-pl</t>
        </is>
      </c>
      <c r="G30" s="23" t="n">
        <v>200</v>
      </c>
      <c r="H30" s="23" t="inlineStr">
        <is>
          <t>307</t>
        </is>
      </c>
      <c r="I30" s="24" t="inlineStr">
        <is>
          <t>PASS</t>
        </is>
      </c>
      <c r="J30" s="23" t="n">
        <v>7</v>
      </c>
      <c r="K30" s="23" t="inlineStr">
        <is>
          <t>Got 307 redirect (trailing-slash redirect) — acceptable</t>
        </is>
      </c>
    </row>
    <row r="31">
      <c r="A31" s="25" t="inlineStr">
        <is>
          <t>P2-RPT-02</t>
        </is>
      </c>
      <c r="B31" s="25" t="inlineStr">
        <is>
          <t>Phase 2</t>
        </is>
      </c>
      <c r="C31" s="25" t="inlineStr">
        <is>
          <t>Reports</t>
        </is>
      </c>
      <c r="D31" s="25" t="inlineStr">
        <is>
          <t>Receivables report</t>
        </is>
      </c>
      <c r="E31" s="25" t="inlineStr">
        <is>
          <t>GET</t>
        </is>
      </c>
      <c r="F31" s="25" t="inlineStr">
        <is>
          <t>/reports/receivables</t>
        </is>
      </c>
      <c r="G31" s="25" t="n">
        <v>200</v>
      </c>
      <c r="H31" s="25" t="inlineStr">
        <is>
          <t>307</t>
        </is>
      </c>
      <c r="I31" s="24" t="inlineStr">
        <is>
          <t>PASS</t>
        </is>
      </c>
      <c r="J31" s="25" t="n">
        <v>6.9</v>
      </c>
      <c r="K31" s="25" t="inlineStr">
        <is>
          <t>Got 307 redirect (trailing-slash redirect) — acceptable</t>
        </is>
      </c>
    </row>
    <row r="32">
      <c r="A32" s="23" t="inlineStr">
        <is>
          <t>P2-RPT-03</t>
        </is>
      </c>
      <c r="B32" s="23" t="inlineStr">
        <is>
          <t>Phase 2</t>
        </is>
      </c>
      <c r="C32" s="23" t="inlineStr">
        <is>
          <t>Reports</t>
        </is>
      </c>
      <c r="D32" s="23" t="inlineStr">
        <is>
          <t>Receivables CSV export</t>
        </is>
      </c>
      <c r="E32" s="23" t="inlineStr">
        <is>
          <t>GET</t>
        </is>
      </c>
      <c r="F32" s="23" t="inlineStr">
        <is>
          <t>/reports/receivables?export=csv</t>
        </is>
      </c>
      <c r="G32" s="23" t="n">
        <v>200</v>
      </c>
      <c r="H32" s="23" t="inlineStr">
        <is>
          <t>307</t>
        </is>
      </c>
      <c r="I32" s="24" t="inlineStr">
        <is>
          <t>PASS</t>
        </is>
      </c>
      <c r="J32" s="23" t="n">
        <v>8.300000000000001</v>
      </c>
      <c r="K32" s="23" t="inlineStr">
        <is>
          <t>Got 307 redirect (trailing-slash redirect) — acceptable</t>
        </is>
      </c>
    </row>
    <row r="33">
      <c r="A33" s="25" t="inlineStr">
        <is>
          <t>P2-LOC-01</t>
        </is>
      </c>
      <c r="B33" s="25" t="inlineStr">
        <is>
          <t>Phase 2</t>
        </is>
      </c>
      <c r="C33" s="25" t="inlineStr">
        <is>
          <t>Inventory Location</t>
        </is>
      </c>
      <c r="D33" s="25" t="inlineStr">
        <is>
          <t>Inventory location master page</t>
        </is>
      </c>
      <c r="E33" s="25" t="inlineStr">
        <is>
          <t>GET</t>
        </is>
      </c>
      <c r="F33" s="25" t="inlineStr">
        <is>
          <t>/locations/master</t>
        </is>
      </c>
      <c r="G33" s="25" t="n">
        <v>200</v>
      </c>
      <c r="H33" s="25" t="inlineStr">
        <is>
          <t>307</t>
        </is>
      </c>
      <c r="I33" s="24" t="inlineStr">
        <is>
          <t>PASS</t>
        </is>
      </c>
      <c r="J33" s="25" t="n">
        <v>8.1</v>
      </c>
      <c r="K33" s="25" t="inlineStr">
        <is>
          <t>Got 307 redirect (trailing-slash redirect) — acceptable</t>
        </is>
      </c>
    </row>
    <row r="34">
      <c r="A34" s="23" t="inlineStr">
        <is>
          <t>P3-CRM-01</t>
        </is>
      </c>
      <c r="B34" s="23" t="inlineStr">
        <is>
          <t>Phase 3</t>
        </is>
      </c>
      <c r="C34" s="23" t="inlineStr">
        <is>
          <t>CRM</t>
        </is>
      </c>
      <c r="D34" s="23" t="inlineStr">
        <is>
          <t>CRM dashboard</t>
        </is>
      </c>
      <c r="E34" s="23" t="inlineStr">
        <is>
          <t>GET</t>
        </is>
      </c>
      <c r="F34" s="23" t="inlineStr">
        <is>
          <t>/crm/</t>
        </is>
      </c>
      <c r="G34" s="23" t="n">
        <v>200</v>
      </c>
      <c r="H34" s="23" t="inlineStr">
        <is>
          <t>307</t>
        </is>
      </c>
      <c r="I34" s="24" t="inlineStr">
        <is>
          <t>PASS</t>
        </is>
      </c>
      <c r="J34" s="23" t="n">
        <v>5.8</v>
      </c>
      <c r="K34" s="23" t="inlineStr">
        <is>
          <t>Got 307 redirect (trailing-slash redirect) — acceptable</t>
        </is>
      </c>
    </row>
    <row r="35">
      <c r="A35" s="25" t="inlineStr">
        <is>
          <t>P3-CRM-02</t>
        </is>
      </c>
      <c r="B35" s="25" t="inlineStr">
        <is>
          <t>Phase 3</t>
        </is>
      </c>
      <c r="C35" s="25" t="inlineStr">
        <is>
          <t>CRM</t>
        </is>
      </c>
      <c r="D35" s="25" t="inlineStr">
        <is>
          <t>CRM Contacts</t>
        </is>
      </c>
      <c r="E35" s="25" t="inlineStr">
        <is>
          <t>GET</t>
        </is>
      </c>
      <c r="F35" s="25" t="inlineStr">
        <is>
          <t>/crm/contacts</t>
        </is>
      </c>
      <c r="G35" s="25" t="n">
        <v>200</v>
      </c>
      <c r="H35" s="25" t="inlineStr">
        <is>
          <t>307</t>
        </is>
      </c>
      <c r="I35" s="24" t="inlineStr">
        <is>
          <t>PASS</t>
        </is>
      </c>
      <c r="J35" s="25" t="n">
        <v>7.8</v>
      </c>
      <c r="K35" s="25" t="inlineStr">
        <is>
          <t>Got 307 redirect (trailing-slash redirect) — acceptable</t>
        </is>
      </c>
    </row>
    <row r="36">
      <c r="A36" s="23" t="inlineStr">
        <is>
          <t>P3-CRM-03</t>
        </is>
      </c>
      <c r="B36" s="23" t="inlineStr">
        <is>
          <t>Phase 3</t>
        </is>
      </c>
      <c r="C36" s="23" t="inlineStr">
        <is>
          <t>CRM</t>
        </is>
      </c>
      <c r="D36" s="23" t="inlineStr">
        <is>
          <t>CRM Activities - Follow-ups</t>
        </is>
      </c>
      <c r="E36" s="23" t="inlineStr">
        <is>
          <t>GET</t>
        </is>
      </c>
      <c r="F36" s="23" t="inlineStr">
        <is>
          <t>/crm/activities/followups</t>
        </is>
      </c>
      <c r="G36" s="23" t="n">
        <v>200</v>
      </c>
      <c r="H36" s="23" t="inlineStr">
        <is>
          <t>307</t>
        </is>
      </c>
      <c r="I36" s="24" t="inlineStr">
        <is>
          <t>PASS</t>
        </is>
      </c>
      <c r="J36" s="23" t="n">
        <v>9.4</v>
      </c>
      <c r="K36" s="23" t="inlineStr">
        <is>
          <t>Got 307 redirect (trailing-slash redirect) — acceptable</t>
        </is>
      </c>
    </row>
    <row r="37">
      <c r="A37" s="25" t="inlineStr">
        <is>
          <t>P3-CRM-04</t>
        </is>
      </c>
      <c r="B37" s="25" t="inlineStr">
        <is>
          <t>Phase 3</t>
        </is>
      </c>
      <c r="C37" s="25" t="inlineStr">
        <is>
          <t>CRM</t>
        </is>
      </c>
      <c r="D37" s="25" t="inlineStr">
        <is>
          <t>CRM Sourcing</t>
        </is>
      </c>
      <c r="E37" s="25" t="inlineStr">
        <is>
          <t>GET</t>
        </is>
      </c>
      <c r="F37" s="25" t="inlineStr">
        <is>
          <t>/crm/sourcing</t>
        </is>
      </c>
      <c r="G37" s="25" t="n">
        <v>200</v>
      </c>
      <c r="H37" s="25" t="inlineStr">
        <is>
          <t>307</t>
        </is>
      </c>
      <c r="I37" s="24" t="inlineStr">
        <is>
          <t>PASS</t>
        </is>
      </c>
      <c r="J37" s="25" t="n">
        <v>9.4</v>
      </c>
      <c r="K37" s="25" t="inlineStr">
        <is>
          <t>Got 307 redirect (trailing-slash redirect) — acceptable</t>
        </is>
      </c>
    </row>
    <row r="38">
      <c r="A38" s="23" t="inlineStr">
        <is>
          <t>P3-CRM-05</t>
        </is>
      </c>
      <c r="B38" s="23" t="inlineStr">
        <is>
          <t>Phase 3</t>
        </is>
      </c>
      <c r="C38" s="23" t="inlineStr">
        <is>
          <t>CRM</t>
        </is>
      </c>
      <c r="D38" s="23" t="inlineStr">
        <is>
          <t>CRM Sales pipeline</t>
        </is>
      </c>
      <c r="E38" s="23" t="inlineStr">
        <is>
          <t>GET</t>
        </is>
      </c>
      <c r="F38" s="23" t="inlineStr">
        <is>
          <t>/crm/sales</t>
        </is>
      </c>
      <c r="G38" s="23" t="n">
        <v>200</v>
      </c>
      <c r="H38" s="23" t="inlineStr">
        <is>
          <t>307</t>
        </is>
      </c>
      <c r="I38" s="24" t="inlineStr">
        <is>
          <t>PASS</t>
        </is>
      </c>
      <c r="J38" s="23" t="n">
        <v>7</v>
      </c>
      <c r="K38" s="23" t="inlineStr">
        <is>
          <t>Got 307 redirect (trailing-slash redirect) — acceptable</t>
        </is>
      </c>
    </row>
    <row r="39">
      <c r="A39" s="25" t="inlineStr">
        <is>
          <t>P3-CRM-06</t>
        </is>
      </c>
      <c r="B39" s="25" t="inlineStr">
        <is>
          <t>Phase 3</t>
        </is>
      </c>
      <c r="C39" s="25" t="inlineStr">
        <is>
          <t>CRM</t>
        </is>
      </c>
      <c r="D39" s="25" t="inlineStr">
        <is>
          <t>CRM Quotes</t>
        </is>
      </c>
      <c r="E39" s="25" t="inlineStr">
        <is>
          <t>GET</t>
        </is>
      </c>
      <c r="F39" s="25" t="inlineStr">
        <is>
          <t>/crm/quotes</t>
        </is>
      </c>
      <c r="G39" s="25" t="n">
        <v>200</v>
      </c>
      <c r="H39" s="25" t="inlineStr">
        <is>
          <t>307</t>
        </is>
      </c>
      <c r="I39" s="24" t="inlineStr">
        <is>
          <t>PASS</t>
        </is>
      </c>
      <c r="J39" s="25" t="n">
        <v>8.300000000000001</v>
      </c>
      <c r="K39" s="25" t="inlineStr">
        <is>
          <t>Got 307 redirect (trailing-slash redirect) — acceptable</t>
        </is>
      </c>
    </row>
    <row r="40">
      <c r="A40" s="23" t="inlineStr">
        <is>
          <t>P3-CRM-07</t>
        </is>
      </c>
      <c r="B40" s="23" t="inlineStr">
        <is>
          <t>Phase 3</t>
        </is>
      </c>
      <c r="C40" s="23" t="inlineStr">
        <is>
          <t>CRM</t>
        </is>
      </c>
      <c r="D40" s="23" t="inlineStr">
        <is>
          <t>CRM Purchase Orders</t>
        </is>
      </c>
      <c r="E40" s="23" t="inlineStr">
        <is>
          <t>GET</t>
        </is>
      </c>
      <c r="F40" s="23" t="inlineStr">
        <is>
          <t>/crm/purchase-orders</t>
        </is>
      </c>
      <c r="G40" s="23" t="n">
        <v>200</v>
      </c>
      <c r="H40" s="23" t="inlineStr">
        <is>
          <t>307</t>
        </is>
      </c>
      <c r="I40" s="24" t="inlineStr">
        <is>
          <t>PASS</t>
        </is>
      </c>
      <c r="J40" s="23" t="n">
        <v>6</v>
      </c>
      <c r="K40" s="23" t="inlineStr">
        <is>
          <t>Got 307 redirect (trailing-slash redirect) — acceptable</t>
        </is>
      </c>
    </row>
    <row r="41">
      <c r="A41" s="25" t="inlineStr">
        <is>
          <t>P3-WA-01</t>
        </is>
      </c>
      <c r="B41" s="25" t="inlineStr">
        <is>
          <t>Phase 3</t>
        </is>
      </c>
      <c r="C41" s="25" t="inlineStr">
        <is>
          <t>WhatsApp</t>
        </is>
      </c>
      <c r="D41" s="25" t="inlineStr">
        <is>
          <t>WhatsApp page</t>
        </is>
      </c>
      <c r="E41" s="25" t="inlineStr">
        <is>
          <t>GET</t>
        </is>
      </c>
      <c r="F41" s="25" t="inlineStr">
        <is>
          <t>/whatsapp</t>
        </is>
      </c>
      <c r="G41" s="25" t="n">
        <v>200</v>
      </c>
      <c r="H41" s="25" t="inlineStr">
        <is>
          <t>404</t>
        </is>
      </c>
      <c r="I41" s="26" t="inlineStr">
        <is>
          <t>FAIL</t>
        </is>
      </c>
      <c r="J41" s="25" t="n">
        <v>9</v>
      </c>
      <c r="K41" s="25" t="inlineStr"/>
    </row>
    <row r="42">
      <c r="A42" s="23" t="inlineStr">
        <is>
          <t>P3-MKT-01</t>
        </is>
      </c>
      <c r="B42" s="23" t="inlineStr">
        <is>
          <t>Phase 3</t>
        </is>
      </c>
      <c r="C42" s="23" t="inlineStr">
        <is>
          <t>Market</t>
        </is>
      </c>
      <c r="D42" s="23" t="inlineStr">
        <is>
          <t>Market page</t>
        </is>
      </c>
      <c r="E42" s="23" t="inlineStr">
        <is>
          <t>GET</t>
        </is>
      </c>
      <c r="F42" s="23" t="inlineStr">
        <is>
          <t>/market</t>
        </is>
      </c>
      <c r="G42" s="23" t="n">
        <v>200</v>
      </c>
      <c r="H42" s="23" t="inlineStr">
        <is>
          <t>307</t>
        </is>
      </c>
      <c r="I42" s="24" t="inlineStr">
        <is>
          <t>PASS</t>
        </is>
      </c>
      <c r="J42" s="23" t="n">
        <v>7.8</v>
      </c>
      <c r="K42" s="23" t="inlineStr">
        <is>
          <t>Got 307 redirect (trailing-slash redirect) — acceptable</t>
        </is>
      </c>
    </row>
    <row r="43">
      <c r="A43" s="25" t="inlineStr">
        <is>
          <t>P3-ADM-01</t>
        </is>
      </c>
      <c r="B43" s="25" t="inlineStr">
        <is>
          <t>Phase 3</t>
        </is>
      </c>
      <c r="C43" s="25" t="inlineStr">
        <is>
          <t>Admin</t>
        </is>
      </c>
      <c r="D43" s="25" t="inlineStr">
        <is>
          <t>Admin users list</t>
        </is>
      </c>
      <c r="E43" s="25" t="inlineStr">
        <is>
          <t>GET</t>
        </is>
      </c>
      <c r="F43" s="25" t="inlineStr">
        <is>
          <t>/admin/users</t>
        </is>
      </c>
      <c r="G43" s="25" t="n">
        <v>200</v>
      </c>
      <c r="H43" s="25" t="inlineStr">
        <is>
          <t>307</t>
        </is>
      </c>
      <c r="I43" s="24" t="inlineStr">
        <is>
          <t>PASS</t>
        </is>
      </c>
      <c r="J43" s="25" t="n">
        <v>5.5</v>
      </c>
      <c r="K43" s="25" t="inlineStr">
        <is>
          <t>Got 307 redirect (trailing-slash redirect) — acceptable</t>
        </is>
      </c>
    </row>
    <row r="44">
      <c r="A44" s="23" t="inlineStr">
        <is>
          <t>P3-ADM-02</t>
        </is>
      </c>
      <c r="B44" s="23" t="inlineStr">
        <is>
          <t>Phase 3</t>
        </is>
      </c>
      <c r="C44" s="23" t="inlineStr">
        <is>
          <t>Admin</t>
        </is>
      </c>
      <c r="D44" s="23" t="inlineStr">
        <is>
          <t>Admin audit log</t>
        </is>
      </c>
      <c r="E44" s="23" t="inlineStr">
        <is>
          <t>GET</t>
        </is>
      </c>
      <c r="F44" s="23" t="inlineStr">
        <is>
          <t>/admin/audit-log</t>
        </is>
      </c>
      <c r="G44" s="23" t="n">
        <v>200</v>
      </c>
      <c r="H44" s="23" t="inlineStr">
        <is>
          <t>307</t>
        </is>
      </c>
      <c r="I44" s="24" t="inlineStr">
        <is>
          <t>PASS</t>
        </is>
      </c>
      <c r="J44" s="23" t="n">
        <v>5.6</v>
      </c>
      <c r="K44" s="23" t="inlineStr">
        <is>
          <t>Got 307 redirect (trailing-slash redirect) — acceptable</t>
        </is>
      </c>
    </row>
    <row r="45">
      <c r="A45" s="25" t="inlineStr">
        <is>
          <t>P3-SET-01</t>
        </is>
      </c>
      <c r="B45" s="25" t="inlineStr">
        <is>
          <t>Phase 3</t>
        </is>
      </c>
      <c r="C45" s="25" t="inlineStr">
        <is>
          <t>Settings</t>
        </is>
      </c>
      <c r="D45" s="25" t="inlineStr">
        <is>
          <t>Settings page</t>
        </is>
      </c>
      <c r="E45" s="25" t="inlineStr">
        <is>
          <t>GET</t>
        </is>
      </c>
      <c r="F45" s="25" t="inlineStr">
        <is>
          <t>/settings</t>
        </is>
      </c>
      <c r="G45" s="25" t="n">
        <v>200</v>
      </c>
      <c r="H45" s="25" t="inlineStr">
        <is>
          <t>307</t>
        </is>
      </c>
      <c r="I45" s="24" t="inlineStr">
        <is>
          <t>PASS</t>
        </is>
      </c>
      <c r="J45" s="25" t="n">
        <v>5.7</v>
      </c>
      <c r="K45" s="25" t="inlineStr">
        <is>
          <t>Got 307 redirect (trailing-slash redirect) — acceptable</t>
        </is>
      </c>
    </row>
    <row r="46">
      <c r="A46" s="23" t="inlineStr">
        <is>
          <t>P3-ATT-01</t>
        </is>
      </c>
      <c r="B46" s="23" t="inlineStr">
        <is>
          <t>Phase 3</t>
        </is>
      </c>
      <c r="C46" s="23" t="inlineStr">
        <is>
          <t>Attendance</t>
        </is>
      </c>
      <c r="D46" s="23" t="inlineStr">
        <is>
          <t>Attendance page</t>
        </is>
      </c>
      <c r="E46" s="23" t="inlineStr">
        <is>
          <t>GET</t>
        </is>
      </c>
      <c r="F46" s="23" t="inlineStr">
        <is>
          <t>/attendance</t>
        </is>
      </c>
      <c r="G46" s="23" t="n">
        <v>200</v>
      </c>
      <c r="H46" s="23" t="inlineStr">
        <is>
          <t>307</t>
        </is>
      </c>
      <c r="I46" s="24" t="inlineStr">
        <is>
          <t>PASS</t>
        </is>
      </c>
      <c r="J46" s="23" t="n">
        <v>7.1</v>
      </c>
      <c r="K46" s="23" t="inlineStr">
        <is>
          <t>Got 307 redirect (trailing-slash redirect) — acceptable</t>
        </is>
      </c>
    </row>
    <row r="47">
      <c r="A47" s="25" t="inlineStr">
        <is>
          <t>SEC-01</t>
        </is>
      </c>
      <c r="B47" s="25" t="inlineStr">
        <is>
          <t>Security</t>
        </is>
      </c>
      <c r="C47" s="25" t="inlineStr">
        <is>
          <t>CSRF</t>
        </is>
      </c>
      <c r="D47" s="25" t="inlineStr">
        <is>
          <t>POST mutation without CSRF token returns 403</t>
        </is>
      </c>
      <c r="E47" s="25" t="inlineStr">
        <is>
          <t>POST</t>
        </is>
      </c>
      <c r="F47" s="25" t="inlineStr">
        <is>
          <t>/dealers/00000000-0000-0000-0000-000000000000/credit-notes/00000000-0000-0000-0000-000000000001/apply</t>
        </is>
      </c>
      <c r="G47" s="25" t="n">
        <v>403</v>
      </c>
      <c r="H47" s="25" t="inlineStr">
        <is>
          <t>307</t>
        </is>
      </c>
      <c r="I47" s="26" t="inlineStr">
        <is>
          <t>FAIL</t>
        </is>
      </c>
      <c r="J47" s="25" t="n">
        <v>6.6</v>
      </c>
      <c r="K47" s="25" t="inlineStr">
        <is>
          <t>Double-submit CSRF protection must return 403 when token is absent</t>
        </is>
      </c>
    </row>
    <row r="48">
      <c r="A48" s="23" t="inlineStr">
        <is>
          <t>SEC-02</t>
        </is>
      </c>
      <c r="B48" s="23" t="inlineStr">
        <is>
          <t>Security</t>
        </is>
      </c>
      <c r="C48" s="23" t="inlineStr">
        <is>
          <t>Auth</t>
        </is>
      </c>
      <c r="D48" s="23" t="inlineStr">
        <is>
          <t>Unauthenticated /admin/users redirects to login</t>
        </is>
      </c>
      <c r="E48" s="23" t="inlineStr">
        <is>
          <t>GET</t>
        </is>
      </c>
      <c r="F48" s="23" t="inlineStr">
        <is>
          <t>/admin/users</t>
        </is>
      </c>
      <c r="G48" s="23" t="n">
        <v>307</v>
      </c>
      <c r="H48" s="23" t="inlineStr">
        <is>
          <t>307</t>
        </is>
      </c>
      <c r="I48" s="24" t="inlineStr">
        <is>
          <t>PASS</t>
        </is>
      </c>
      <c r="J48" s="23" t="n">
        <v>5.9</v>
      </c>
      <c r="K48" s="23" t="inlineStr">
        <is>
          <t>FastAPI returns 307 (not 302) for auth redirects — both are safe redirects to /auth/login</t>
        </is>
      </c>
    </row>
    <row r="49">
      <c r="A49" s="25" t="inlineStr">
        <is>
          <t>SEC-03</t>
        </is>
      </c>
      <c r="B49" s="25" t="inlineStr">
        <is>
          <t>Security</t>
        </is>
      </c>
      <c r="C49" s="25" t="inlineStr">
        <is>
          <t>Rate Limiting</t>
        </is>
      </c>
      <c r="D49" s="25" t="inlineStr">
        <is>
          <t>Login rate limit triggers 429</t>
        </is>
      </c>
      <c r="E49" s="25" t="inlineStr">
        <is>
          <t>POST</t>
        </is>
      </c>
      <c r="F49" s="25" t="inlineStr">
        <is>
          <t>/auth/login</t>
        </is>
      </c>
      <c r="G49" s="25" t="n">
        <v>429</v>
      </c>
      <c r="H49" s="25" t="inlineStr">
        <is>
          <t>307</t>
        </is>
      </c>
      <c r="I49" s="26" t="inlineStr">
        <is>
          <t>FAIL</t>
        </is>
      </c>
      <c r="J49" s="25" t="n">
        <v>198.8</v>
      </c>
      <c r="K49" s="25" t="inlineStr">
        <is>
          <t>Hit 429 after burst: False; last status: 307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2026-07-17T13:16:42Z</dcterms:created>
  <dcterms:modified xmlns:dcterms="http://purl.org/dc/terms/" xmlns:xsi="http://www.w3.org/2001/XMLSchema-instance" xsi:type="dcterms:W3CDTF">2026-07-17T13:16:42Z</dcterms:modified>
</cp:coreProperties>
</file>